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o1" sheetId="2" r:id="rId5"/>
    <sheet state="visible" name="o1L" sheetId="3" r:id="rId6"/>
    <sheet state="visible" name="o1R" sheetId="4" r:id="rId7"/>
    <sheet state="visible" name="o2" sheetId="5" r:id="rId8"/>
    <sheet state="visible" name="o2L" sheetId="6" r:id="rId9"/>
    <sheet state="visible" name="o2R" sheetId="7" r:id="rId10"/>
    <sheet state="visible" name="o3" sheetId="8" r:id="rId11"/>
    <sheet state="visible" name="o3L" sheetId="9" r:id="rId12"/>
    <sheet state="visible" name="o3R" sheetId="10" r:id="rId13"/>
    <sheet state="visible" name="o4" sheetId="11" r:id="rId14"/>
    <sheet state="visible" name="o4L" sheetId="12" r:id="rId15"/>
    <sheet state="visible" name="o4R" sheetId="13" r:id="rId16"/>
    <sheet state="visible" name="o5" sheetId="14" r:id="rId17"/>
    <sheet state="visible" name="o5L" sheetId="15" r:id="rId18"/>
    <sheet state="visible" name="o5R" sheetId="16" r:id="rId19"/>
    <sheet state="visible" name="o6" sheetId="17" r:id="rId20"/>
    <sheet state="visible" name="o6L" sheetId="18" r:id="rId21"/>
    <sheet state="visible" name="o6R" sheetId="19" r:id="rId22"/>
    <sheet state="visible" name="o7" sheetId="20" r:id="rId23"/>
    <sheet state="visible" name="o7L" sheetId="21" r:id="rId24"/>
    <sheet state="visible" name="o7R" sheetId="22" r:id="rId25"/>
    <sheet state="visible" name="o8" sheetId="23" r:id="rId26"/>
    <sheet state="visible" name="o8L" sheetId="24" r:id="rId27"/>
    <sheet state="visible" name="o8R" sheetId="25" r:id="rId28"/>
    <sheet state="visible" name="o9" sheetId="26" r:id="rId29"/>
    <sheet state="visible" name="o9L" sheetId="27" r:id="rId30"/>
    <sheet state="visible" name="o9R" sheetId="28" r:id="rId31"/>
  </sheets>
  <definedNames/>
  <calcPr/>
</workbook>
</file>

<file path=xl/sharedStrings.xml><?xml version="1.0" encoding="utf-8"?>
<sst xmlns="http://schemas.openxmlformats.org/spreadsheetml/2006/main" count="1031" uniqueCount="495">
  <si>
    <t>playerId</t>
  </si>
  <si>
    <t>Name</t>
  </si>
  <si>
    <t>Height (cm)</t>
  </si>
  <si>
    <t>Weight (lbs)</t>
  </si>
  <si>
    <t>Handedness</t>
  </si>
  <si>
    <t>SB</t>
  </si>
  <si>
    <t>AB_L</t>
  </si>
  <si>
    <t>AVG_L</t>
  </si>
  <si>
    <t>OBP_L</t>
  </si>
  <si>
    <t>SLG_L</t>
  </si>
  <si>
    <t>wRC_L</t>
  </si>
  <si>
    <t>wOBA_L</t>
  </si>
  <si>
    <t>AB_R</t>
  </si>
  <si>
    <t>AVG_R</t>
  </si>
  <si>
    <t>OBP_R</t>
  </si>
  <si>
    <t>SLG_R</t>
  </si>
  <si>
    <t>wRC_R</t>
  </si>
  <si>
    <t>wOBA_R</t>
  </si>
  <si>
    <t xml:space="preserve">Batting Order </t>
  </si>
  <si>
    <t>o2</t>
  </si>
  <si>
    <t>o3</t>
  </si>
  <si>
    <t>o4</t>
  </si>
  <si>
    <t>o5</t>
  </si>
  <si>
    <t>o6</t>
  </si>
  <si>
    <t>o7</t>
  </si>
  <si>
    <t>o8</t>
  </si>
  <si>
    <t>o9</t>
  </si>
  <si>
    <t>Miguel Cabrera</t>
  </si>
  <si>
    <t>R</t>
  </si>
  <si>
    <t>David Peralta</t>
  </si>
  <si>
    <t>L</t>
  </si>
  <si>
    <t>Carlos Santana</t>
  </si>
  <si>
    <t>S</t>
  </si>
  <si>
    <t>Nelson Cruz</t>
  </si>
  <si>
    <t>Tommy Pham</t>
  </si>
  <si>
    <t>Anthony Rizzo</t>
  </si>
  <si>
    <t>Eric Hosmer</t>
  </si>
  <si>
    <t>Joey Votto</t>
  </si>
  <si>
    <t>Mike Moustakas</t>
  </si>
  <si>
    <t>Jason Heyward</t>
  </si>
  <si>
    <t>Giancarlo Stanton</t>
  </si>
  <si>
    <t>Josh Donaldson</t>
  </si>
  <si>
    <t>Justin Turner</t>
  </si>
  <si>
    <t>Robbie Grossman</t>
  </si>
  <si>
    <t>Aaron Hicks</t>
  </si>
  <si>
    <t>Brandon Crawford</t>
  </si>
  <si>
    <t>Freddie Freeman</t>
  </si>
  <si>
    <t>Jose Altuve</t>
  </si>
  <si>
    <t>Ji Man Choi</t>
  </si>
  <si>
    <t>Kyle Higashioka</t>
  </si>
  <si>
    <t>Avisail Garcia</t>
  </si>
  <si>
    <t>Wilmer Flores</t>
  </si>
  <si>
    <t>Jean Segura</t>
  </si>
  <si>
    <t>Eduardo Escobar</t>
  </si>
  <si>
    <t>J.D. Martinez</t>
  </si>
  <si>
    <t>Martin Maldonado</t>
  </si>
  <si>
    <t>Salvador Perez</t>
  </si>
  <si>
    <t>Travis d'Arnaud</t>
  </si>
  <si>
    <t>Miguel Rojas</t>
  </si>
  <si>
    <t>Charlie Blackmon</t>
  </si>
  <si>
    <t>Matt Carpenter</t>
  </si>
  <si>
    <t>Josh Harrison</t>
  </si>
  <si>
    <t>Donovan Solano</t>
  </si>
  <si>
    <t>Elvis Andrus</t>
  </si>
  <si>
    <t>Paul Goldschmidt</t>
  </si>
  <si>
    <t>Starling Marte</t>
  </si>
  <si>
    <t>AJ Pollock</t>
  </si>
  <si>
    <t>Evan Longoria</t>
  </si>
  <si>
    <t>Yan Gomes</t>
  </si>
  <si>
    <t>Christian Vazquez</t>
  </si>
  <si>
    <t>Nolan Arenado</t>
  </si>
  <si>
    <t>Andrew McCutchen</t>
  </si>
  <si>
    <t>DJ LeMahieu</t>
  </si>
  <si>
    <t>Trayce Thompson</t>
  </si>
  <si>
    <t>Christian Bethancourt</t>
  </si>
  <si>
    <t>Wil Myers</t>
  </si>
  <si>
    <t>Mike Trout</t>
  </si>
  <si>
    <t>Tucker Barnhart</t>
  </si>
  <si>
    <t>Randal Grichuk</t>
  </si>
  <si>
    <t>Brandon Belt</t>
  </si>
  <si>
    <t>Rafael Ortega</t>
  </si>
  <si>
    <t>Marcell Ozuna</t>
  </si>
  <si>
    <t>Jon Singleton</t>
  </si>
  <si>
    <t>Enrique Hernandez</t>
  </si>
  <si>
    <t>Carlos Perez</t>
  </si>
  <si>
    <t>Gio Urshela</t>
  </si>
  <si>
    <t>Corey Dickerson</t>
  </si>
  <si>
    <t>Jurickson Profar</t>
  </si>
  <si>
    <t>Adam Duvall</t>
  </si>
  <si>
    <t>Kevin Kiermaier</t>
  </si>
  <si>
    <t>Kole Calhoun</t>
  </si>
  <si>
    <t>Jonathan Schoop</t>
  </si>
  <si>
    <t>Whit Merrifield</t>
  </si>
  <si>
    <t>Jesus Aguilar</t>
  </si>
  <si>
    <t>Yasmani Grandal</t>
  </si>
  <si>
    <t>Gary Sanchez</t>
  </si>
  <si>
    <t>Mark Canha</t>
  </si>
  <si>
    <t>Christian Yelich</t>
  </si>
  <si>
    <t>Michael A. Taylor</t>
  </si>
  <si>
    <t>Manny Machado</t>
  </si>
  <si>
    <t>Bryce Harper</t>
  </si>
  <si>
    <t>Willson Contreras</t>
  </si>
  <si>
    <t>Brandon Drury</t>
  </si>
  <si>
    <t>Elias Diaz</t>
  </si>
  <si>
    <t>Nick Castellanos</t>
  </si>
  <si>
    <t>J.T. Realmuto</t>
  </si>
  <si>
    <t>Joc Pederson</t>
  </si>
  <si>
    <t>Jon Berti</t>
  </si>
  <si>
    <t>Max Kepler</t>
  </si>
  <si>
    <t>Nick Ahmed</t>
  </si>
  <si>
    <t>Eddie Rosario</t>
  </si>
  <si>
    <t>Austin Barnes</t>
  </si>
  <si>
    <t>Xander Bogaerts</t>
  </si>
  <si>
    <t>Rougned Odor</t>
  </si>
  <si>
    <t>Jace Peterson</t>
  </si>
  <si>
    <t>Kevin Pillar</t>
  </si>
  <si>
    <t>Kolten Wong</t>
  </si>
  <si>
    <t>Marcus Semien</t>
  </si>
  <si>
    <t>C.J. Cron</t>
  </si>
  <si>
    <t>Eugenio Suarez</t>
  </si>
  <si>
    <t>Trevor Story</t>
  </si>
  <si>
    <t>George Springer</t>
  </si>
  <si>
    <t>James McCann</t>
  </si>
  <si>
    <t>Anthony Rendon</t>
  </si>
  <si>
    <t>Francisco Lindor</t>
  </si>
  <si>
    <t>Brandon Nimmo</t>
  </si>
  <si>
    <t>Austin Hedges</t>
  </si>
  <si>
    <t>Javier Baez</t>
  </si>
  <si>
    <t>Cam Gallagher</t>
  </si>
  <si>
    <t>Jackie Bradley Jr.</t>
  </si>
  <si>
    <t>Teoscar Hernandez</t>
  </si>
  <si>
    <t>Josh Bell</t>
  </si>
  <si>
    <t>Jorge Polanco</t>
  </si>
  <si>
    <t>Orlando Arcia</t>
  </si>
  <si>
    <t>Mike Zunino</t>
  </si>
  <si>
    <t>Max Muncy</t>
  </si>
  <si>
    <t>Ildemaro Vargas</t>
  </si>
  <si>
    <t>Omar Narvaez</t>
  </si>
  <si>
    <t>Luke Maile</t>
  </si>
  <si>
    <t>Christian Walker</t>
  </si>
  <si>
    <t>Tom Murphy</t>
  </si>
  <si>
    <t>Jose Ramirez</t>
  </si>
  <si>
    <t>Jesse Winker</t>
  </si>
  <si>
    <t>Patrick Wisdom</t>
  </si>
  <si>
    <t>Mookie Betts</t>
  </si>
  <si>
    <t>Ketel Marte</t>
  </si>
  <si>
    <t>Carson Kelly</t>
  </si>
  <si>
    <t>Jeimer Candelario</t>
  </si>
  <si>
    <t>Corey Seager</t>
  </si>
  <si>
    <t>Tyrone Taylor</t>
  </si>
  <si>
    <t>Jacob Stallings</t>
  </si>
  <si>
    <t>Chris Taylor</t>
  </si>
  <si>
    <t>Travis Jankowski</t>
  </si>
  <si>
    <t>Rob Refsnyder</t>
  </si>
  <si>
    <t>Matt Duffy</t>
  </si>
  <si>
    <t>Joey Wendle</t>
  </si>
  <si>
    <t>Eric Haase</t>
  </si>
  <si>
    <t>Joey Gallo</t>
  </si>
  <si>
    <t>Daniel Vogelbach</t>
  </si>
  <si>
    <t>Byron Buxton</t>
  </si>
  <si>
    <t>Carlos Correa</t>
  </si>
  <si>
    <t>Jorge Soler</t>
  </si>
  <si>
    <t>Mitch Haniger</t>
  </si>
  <si>
    <t>Matt Olson</t>
  </si>
  <si>
    <t>Raimel Tapia</t>
  </si>
  <si>
    <t>Joey Meneses</t>
  </si>
  <si>
    <t>Harold Ramirez</t>
  </si>
  <si>
    <t>Jake Cave</t>
  </si>
  <si>
    <t>Anthony Santander</t>
  </si>
  <si>
    <t>Harold Castro</t>
  </si>
  <si>
    <t>Manuel Margot</t>
  </si>
  <si>
    <t>Yu Chang</t>
  </si>
  <si>
    <t>Kyle Farmer</t>
  </si>
  <si>
    <t>Mike Yastrzemski</t>
  </si>
  <si>
    <t>Tony Kemp</t>
  </si>
  <si>
    <t>Victor Caratini</t>
  </si>
  <si>
    <t>Jonathan Davis</t>
  </si>
  <si>
    <t>Ryan McMahon</t>
  </si>
  <si>
    <t>Trey Mancini</t>
  </si>
  <si>
    <t>Mitch Garver</t>
  </si>
  <si>
    <t>Tim Anderson</t>
  </si>
  <si>
    <t>Jake Bauers</t>
  </si>
  <si>
    <t>Adam Frazier</t>
  </si>
  <si>
    <t>Austin Wynns</t>
  </si>
  <si>
    <t>Mike Tauchman</t>
  </si>
  <si>
    <t>Garrett Cooper</t>
  </si>
  <si>
    <t>Jeff McNeil</t>
  </si>
  <si>
    <t>Kris Bryant</t>
  </si>
  <si>
    <t>Hunter Renfroe</t>
  </si>
  <si>
    <t>J.P. Crawford</t>
  </si>
  <si>
    <t>Amed Rosario</t>
  </si>
  <si>
    <t>Mike Ford</t>
  </si>
  <si>
    <t>Aaron Judge</t>
  </si>
  <si>
    <t>Dominic Smith</t>
  </si>
  <si>
    <t>Billy McKinney</t>
  </si>
  <si>
    <t>Reese McGuire</t>
  </si>
  <si>
    <t>Jose Abreu</t>
  </si>
  <si>
    <t>Rowdy Tellez</t>
  </si>
  <si>
    <t>Tyler O'Neill</t>
  </si>
  <si>
    <t>Aledmys Diaz</t>
  </si>
  <si>
    <t>Austin Nola</t>
  </si>
  <si>
    <t>Willy Adames</t>
  </si>
  <si>
    <t>Cody Bellinger</t>
  </si>
  <si>
    <t>Austin Slater</t>
  </si>
  <si>
    <t>J.D. Davis</t>
  </si>
  <si>
    <t>Trea Turner</t>
  </si>
  <si>
    <t>Pablo Reyes</t>
  </si>
  <si>
    <t>Michael Conforto</t>
  </si>
  <si>
    <t>Francisco Mejia</t>
  </si>
  <si>
    <t>Thairo Estrada</t>
  </si>
  <si>
    <t>Christian Arroyo</t>
  </si>
  <si>
    <t>Ryan O'Hearn</t>
  </si>
  <si>
    <t>Luis Guillorme</t>
  </si>
  <si>
    <t>Kyle Schwarber</t>
  </si>
  <si>
    <t>Matt Chapman</t>
  </si>
  <si>
    <t>Isiah Kiner-Falefa</t>
  </si>
  <si>
    <t>Mauricio Dubon</t>
  </si>
  <si>
    <t>Danny Jansen</t>
  </si>
  <si>
    <t>Ozzie Albies</t>
  </si>
  <si>
    <t>Connor Joe</t>
  </si>
  <si>
    <t>Yandy Diaz</t>
  </si>
  <si>
    <t>Luis Urias</t>
  </si>
  <si>
    <t>Jose Trevino</t>
  </si>
  <si>
    <t>Jonah Heim</t>
  </si>
  <si>
    <t>Lane Thomas</t>
  </si>
  <si>
    <t>Gleyber Torres</t>
  </si>
  <si>
    <t>Edmundo Sosa</t>
  </si>
  <si>
    <t>Alex Verdugo</t>
  </si>
  <si>
    <t>Jose Herrera</t>
  </si>
  <si>
    <t>Ramon Laureano</t>
  </si>
  <si>
    <t>Chad Wallach</t>
  </si>
  <si>
    <t>Yoan Moncada</t>
  </si>
  <si>
    <t>Jorge Mateo</t>
  </si>
  <si>
    <t>Willi Castro</t>
  </si>
  <si>
    <t>Rafael Devers</t>
  </si>
  <si>
    <t>Jose Siri</t>
  </si>
  <si>
    <t>Eloy Jimenez</t>
  </si>
  <si>
    <t>Taylor Ward</t>
  </si>
  <si>
    <t>Myles Straw</t>
  </si>
  <si>
    <t>Alex Bregman</t>
  </si>
  <si>
    <t>Kevin Newman</t>
  </si>
  <si>
    <t>DJ Stewart</t>
  </si>
  <si>
    <t>Willie Calhoun</t>
  </si>
  <si>
    <t>Tyler Nevin</t>
  </si>
  <si>
    <t>Andrew Benintendi</t>
  </si>
  <si>
    <t>Brendan Rodgers</t>
  </si>
  <si>
    <t>Ian Happ</t>
  </si>
  <si>
    <t>Cedric Mullins</t>
  </si>
  <si>
    <t>Ty France</t>
  </si>
  <si>
    <t>Tyler Stephenson</t>
  </si>
  <si>
    <t>Paul DeJong</t>
  </si>
  <si>
    <t>Harrison Bader</t>
  </si>
  <si>
    <t>Jake Cronenworth</t>
  </si>
  <si>
    <t>Dylan Moore</t>
  </si>
  <si>
    <t>Sam Haggerty</t>
  </si>
  <si>
    <t>Garrett Stubbs</t>
  </si>
  <si>
    <t>LaMonte Wade Jr.</t>
  </si>
  <si>
    <t>Seth Brown</t>
  </si>
  <si>
    <t>Brian Anderson</t>
  </si>
  <si>
    <t>Dansby Swanson</t>
  </si>
  <si>
    <t>Kyle Tucker</t>
  </si>
  <si>
    <t>Austin Riley</t>
  </si>
  <si>
    <t>Victor Robles</t>
  </si>
  <si>
    <t>Ryan Mountcastle</t>
  </si>
  <si>
    <t>Ronald Acuna Jr.</t>
  </si>
  <si>
    <t>Trent Grisham</t>
  </si>
  <si>
    <t>Luis Arraez</t>
  </si>
  <si>
    <t>Ke'Bryan Hayes</t>
  </si>
  <si>
    <t>Jared Walsh</t>
  </si>
  <si>
    <t>Ramon Urias</t>
  </si>
  <si>
    <t>Andy Ibanez</t>
  </si>
  <si>
    <t>Jose Azocar</t>
  </si>
  <si>
    <t>Josh Naylor</t>
  </si>
  <si>
    <t>Brandon Lowe</t>
  </si>
  <si>
    <t>Seby Zavala</t>
  </si>
  <si>
    <t>Leody Taveras</t>
  </si>
  <si>
    <t>Will Smith</t>
  </si>
  <si>
    <t>Yuli Gurriel</t>
  </si>
  <si>
    <t>Lourdes Gurriel Jr.</t>
  </si>
  <si>
    <t>Pete Alonso</t>
  </si>
  <si>
    <t>Cavan Biggio</t>
  </si>
  <si>
    <t>Jake Fraley</t>
  </si>
  <si>
    <t>Garrett Hampson</t>
  </si>
  <si>
    <t>Stone Garrett</t>
  </si>
  <si>
    <t>Adolis Garcia</t>
  </si>
  <si>
    <t>Randy Arozarena</t>
  </si>
  <si>
    <t>Nick Senzel</t>
  </si>
  <si>
    <t>Alex Call</t>
  </si>
  <si>
    <t>Matt Thaiss</t>
  </si>
  <si>
    <t>Bryan Reynolds</t>
  </si>
  <si>
    <t>Nicky Lopez</t>
  </si>
  <si>
    <t>Sean Murphy</t>
  </si>
  <si>
    <t>Luke Raley</t>
  </si>
  <si>
    <t>Austin Hays</t>
  </si>
  <si>
    <t>Zach McKinstry</t>
  </si>
  <si>
    <t>Jake Rogers</t>
  </si>
  <si>
    <t>Andruw Monasterio</t>
  </si>
  <si>
    <t>Tommy Edman</t>
  </si>
  <si>
    <t>Andrew Knizner</t>
  </si>
  <si>
    <t>TJ Friedl</t>
  </si>
  <si>
    <t>Yordan Alvarez</t>
  </si>
  <si>
    <t>Zack Short</t>
  </si>
  <si>
    <t>Nathaniel Lowe</t>
  </si>
  <si>
    <t>Chas McCormick</t>
  </si>
  <si>
    <t>Bryan De La Cruz</t>
  </si>
  <si>
    <t>Keibert Ruiz</t>
  </si>
  <si>
    <t>Vladimir Guerrero Jr.</t>
  </si>
  <si>
    <t>Bo Bichette</t>
  </si>
  <si>
    <t>Brent Rooker</t>
  </si>
  <si>
    <t>Edward Olivares</t>
  </si>
  <si>
    <t>Fernando Tatis Jr.</t>
  </si>
  <si>
    <t>Josh Rojas</t>
  </si>
  <si>
    <t>Shohei Ohtani</t>
  </si>
  <si>
    <t>Dairon Blanco</t>
  </si>
  <si>
    <t>Zach Remillard</t>
  </si>
  <si>
    <t>Jason Delay</t>
  </si>
  <si>
    <t>Joshua Palacios</t>
  </si>
  <si>
    <t>Luis Rengifo</t>
  </si>
  <si>
    <t>Rene Pinto</t>
  </si>
  <si>
    <t>Riley Adams</t>
  </si>
  <si>
    <t>Emmanuel Rivera</t>
  </si>
  <si>
    <t>Pavin Smith</t>
  </si>
  <si>
    <t>Connor Wong</t>
  </si>
  <si>
    <t>Gavin Sheets</t>
  </si>
  <si>
    <t>Jesus Sanchez</t>
  </si>
  <si>
    <t>Daulton Varsho</t>
  </si>
  <si>
    <t>Blake Perkins</t>
  </si>
  <si>
    <t>Ryan McKenna</t>
  </si>
  <si>
    <t>Andres Gimenez</t>
  </si>
  <si>
    <t>Josh Lowe</t>
  </si>
  <si>
    <t>Mickey Moniak</t>
  </si>
  <si>
    <t>Santiago Espinal</t>
  </si>
  <si>
    <t>Miles Mastrobuoni</t>
  </si>
  <si>
    <t>Isaac Paredes</t>
  </si>
  <si>
    <t>Luis Robert Jr.</t>
  </si>
  <si>
    <t>Alan Trejo</t>
  </si>
  <si>
    <t>Juan Soto</t>
  </si>
  <si>
    <t>Dylan Carlson</t>
  </si>
  <si>
    <t>Matthew Batten</t>
  </si>
  <si>
    <t>Miguel Vargas</t>
  </si>
  <si>
    <t>Brandon Marsh</t>
  </si>
  <si>
    <t>Kevin Smith</t>
  </si>
  <si>
    <t>Jake Meyers</t>
  </si>
  <si>
    <t>Corey Julks</t>
  </si>
  <si>
    <t>Stuart Fairchild</t>
  </si>
  <si>
    <t>Alex Kirilloff</t>
  </si>
  <si>
    <t>Luis Garcia Jr.</t>
  </si>
  <si>
    <t>Royce Lewis</t>
  </si>
  <si>
    <t>Jazz Chisholm Jr.</t>
  </si>
  <si>
    <t>William Contreras</t>
  </si>
  <si>
    <t>Drew Waters</t>
  </si>
  <si>
    <t>Nick Madrigal</t>
  </si>
  <si>
    <t>Nolan Jones</t>
  </si>
  <si>
    <t>Jose Miranda</t>
  </si>
  <si>
    <t>Elehuris Montero</t>
  </si>
  <si>
    <t>Kody Clemens</t>
  </si>
  <si>
    <t>Oscar Gonzalez</t>
  </si>
  <si>
    <t>Lars Nootbaar</t>
  </si>
  <si>
    <t>Nico Hoerner</t>
  </si>
  <si>
    <t>Trevor Larnach</t>
  </si>
  <si>
    <t>Jonathan India</t>
  </si>
  <si>
    <t>Cal Raleigh</t>
  </si>
  <si>
    <t>Nick Fortes</t>
  </si>
  <si>
    <t>Matt Vierling</t>
  </si>
  <si>
    <t>Alfonso Rivas III</t>
  </si>
  <si>
    <t>Kyle Isbel</t>
  </si>
  <si>
    <t>Alec Bohm</t>
  </si>
  <si>
    <t>Jake McCarthy</t>
  </si>
  <si>
    <t>Nick Maton</t>
  </si>
  <si>
    <t>Jeremy Pena</t>
  </si>
  <si>
    <t>Miguel Amaya</t>
  </si>
  <si>
    <t>Oswaldo Cabrera</t>
  </si>
  <si>
    <t>Enmanuel Valdez</t>
  </si>
  <si>
    <t>Esteury Ruiz</t>
  </si>
  <si>
    <t>Jonathan Aranda</t>
  </si>
  <si>
    <t>Freddy Fermin</t>
  </si>
  <si>
    <t>Will Benson</t>
  </si>
  <si>
    <t>Bo Naylor</t>
  </si>
  <si>
    <t>Christopher Morel</t>
  </si>
  <si>
    <t>Rodolfo Castro</t>
  </si>
  <si>
    <t>Nick Pratto</t>
  </si>
  <si>
    <t>Akil Baddoo</t>
  </si>
  <si>
    <t>Mark Vientos</t>
  </si>
  <si>
    <t>Brice Turang</t>
  </si>
  <si>
    <t>MJ Melendez</t>
  </si>
  <si>
    <t>Luis Campusano</t>
  </si>
  <si>
    <t>Jack Suwinski</t>
  </si>
  <si>
    <t>Nolan Gorman</t>
  </si>
  <si>
    <t>Jake Burger</t>
  </si>
  <si>
    <t>Nick Allen</t>
  </si>
  <si>
    <t>Taylor Walls</t>
  </si>
  <si>
    <t>Triston Casas</t>
  </si>
  <si>
    <t>Tyler Freeman</t>
  </si>
  <si>
    <t>Lawrence Butler</t>
  </si>
  <si>
    <t>Jarred Kelenic</t>
  </si>
  <si>
    <t>Gabriel Arias</t>
  </si>
  <si>
    <t>Alejandro Kirk</t>
  </si>
  <si>
    <t>Jordan Diaz</t>
  </si>
  <si>
    <t>Gabriel Moreno</t>
  </si>
  <si>
    <t>Maikel Garcia</t>
  </si>
  <si>
    <t>Geraldo Perdomo</t>
  </si>
  <si>
    <t>Oswald Peraza</t>
  </si>
  <si>
    <t>Tucupita Marcano</t>
  </si>
  <si>
    <t>Lenyn Sosa</t>
  </si>
  <si>
    <t>Yainer Diaz</t>
  </si>
  <si>
    <t>Ryan Noda</t>
  </si>
  <si>
    <t>Nelson Velazquez</t>
  </si>
  <si>
    <t>Jose Barrero</t>
  </si>
  <si>
    <t>Jose Caballero</t>
  </si>
  <si>
    <t>Davis Schneider</t>
  </si>
  <si>
    <t>Wander Franco</t>
  </si>
  <si>
    <t>Everson Pereira</t>
  </si>
  <si>
    <t>Julio Rodriguez</t>
  </si>
  <si>
    <t>Ronny Mauricio</t>
  </si>
  <si>
    <t>Ezequiel Duran</t>
  </si>
  <si>
    <t>Alek Thomas</t>
  </si>
  <si>
    <t>Parker Meadows</t>
  </si>
  <si>
    <t>Ji Hwan Bae</t>
  </si>
  <si>
    <t>Ezequiel Tovar</t>
  </si>
  <si>
    <t>Liover Peguero</t>
  </si>
  <si>
    <t>Johan Rojas</t>
  </si>
  <si>
    <t>Richie Palacios</t>
  </si>
  <si>
    <t>Steven Kwan</t>
  </si>
  <si>
    <t>Jarren Duran</t>
  </si>
  <si>
    <t>Ryan Jeffers</t>
  </si>
  <si>
    <t>Owen Miller</t>
  </si>
  <si>
    <t>Brendan Donovan</t>
  </si>
  <si>
    <t>Jonah Bride</t>
  </si>
  <si>
    <t>Logan O'Hoppe</t>
  </si>
  <si>
    <t>James Outman</t>
  </si>
  <si>
    <t>David Villar</t>
  </si>
  <si>
    <t>David Fry</t>
  </si>
  <si>
    <t>Endy Rodriguez</t>
  </si>
  <si>
    <t>Brenton Doyle</t>
  </si>
  <si>
    <t>Cade Marlowe</t>
  </si>
  <si>
    <t>Jake Alu</t>
  </si>
  <si>
    <t>Will Brennan</t>
  </si>
  <si>
    <t>Bobby Witt Jr.</t>
  </si>
  <si>
    <t>CJ Abrams</t>
  </si>
  <si>
    <t>Blake Sabol</t>
  </si>
  <si>
    <t>Jared Triolo</t>
  </si>
  <si>
    <t>Shea Langeliers</t>
  </si>
  <si>
    <t>Michael Toglia</t>
  </si>
  <si>
    <t>Corbin Carroll</t>
  </si>
  <si>
    <t>Michael Harris II</t>
  </si>
  <si>
    <t>Kerry Carpenter</t>
  </si>
  <si>
    <t>Riley Greene</t>
  </si>
  <si>
    <t>Francisco Alvarez</t>
  </si>
  <si>
    <t>Brett Baty</t>
  </si>
  <si>
    <t>Dominic Fletcher</t>
  </si>
  <si>
    <t>Andrew Vaughn</t>
  </si>
  <si>
    <t>Adley Rutschman</t>
  </si>
  <si>
    <t>Gunnar Henderson</t>
  </si>
  <si>
    <t>Bryson Stott</t>
  </si>
  <si>
    <t>Josh Jung</t>
  </si>
  <si>
    <t>Spencer Steer</t>
  </si>
  <si>
    <t>JJ Bleday</t>
  </si>
  <si>
    <t>Josh Smith</t>
  </si>
  <si>
    <t>Dominic Canzone</t>
  </si>
  <si>
    <t>Matt Wallner</t>
  </si>
  <si>
    <t>Luis Matos</t>
  </si>
  <si>
    <t>Noelvi Marte</t>
  </si>
  <si>
    <t>Elly De La Cruz</t>
  </si>
  <si>
    <t>Spencer Torkelson</t>
  </si>
  <si>
    <t>Tyler Soderstrom</t>
  </si>
  <si>
    <t>Jordan Walker</t>
  </si>
  <si>
    <t>Patrick Bailey</t>
  </si>
  <si>
    <t>Masyn Winn</t>
  </si>
  <si>
    <t>Nick Gonzales</t>
  </si>
  <si>
    <t>Ha-Seong Kim</t>
  </si>
  <si>
    <t>Edouard Julien</t>
  </si>
  <si>
    <t>Casey Schmitt</t>
  </si>
  <si>
    <t>Alika Williams</t>
  </si>
  <si>
    <t>Alec Burleson</t>
  </si>
  <si>
    <t>Anthony Volpe</t>
  </si>
  <si>
    <t>Vinnie Pasquantino</t>
  </si>
  <si>
    <t>Michael Massey</t>
  </si>
  <si>
    <t>Joey Wiemer</t>
  </si>
  <si>
    <t>Brett Wisely</t>
  </si>
  <si>
    <t>Jordan Westburg</t>
  </si>
  <si>
    <t>Henry Davis</t>
  </si>
  <si>
    <t>Sal Frelick</t>
  </si>
  <si>
    <t>Matt McLain</t>
  </si>
  <si>
    <t>Zack Gelof</t>
  </si>
  <si>
    <t>Jacob Young</t>
  </si>
  <si>
    <t>Christian Encarnacion-Strand</t>
  </si>
  <si>
    <t>Seiya Suzuki</t>
  </si>
  <si>
    <t>Oscar Colas</t>
  </si>
  <si>
    <t>Zach Neto</t>
  </si>
  <si>
    <t>Masataka Yoshida</t>
  </si>
  <si>
    <t>Nolan Schanuel</t>
  </si>
  <si>
    <t>BattingOrder</t>
  </si>
  <si>
    <t>PA</t>
  </si>
  <si>
    <t>BattingOrder_vL</t>
  </si>
  <si>
    <t>BattingOrder_vR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</si>
</sst>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2" max="22" width="13.13"/>
    <col customWidth="1" min="23" max="23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/>
    </row>
    <row r="2">
      <c r="A2" s="1">
        <v>1744.0</v>
      </c>
      <c r="B2" s="1" t="s">
        <v>27</v>
      </c>
      <c r="C2" s="1">
        <v>193.0</v>
      </c>
      <c r="D2" s="1">
        <v>267.0</v>
      </c>
      <c r="E2" s="1" t="s">
        <v>28</v>
      </c>
      <c r="F2" s="1">
        <v>0.0</v>
      </c>
      <c r="G2" s="1">
        <v>86.0</v>
      </c>
      <c r="H2" s="1">
        <v>0.26744186</v>
      </c>
      <c r="I2" s="1">
        <v>0.353535353</v>
      </c>
      <c r="J2" s="1">
        <v>0.337209302</v>
      </c>
      <c r="K2" s="1">
        <v>11.50408691</v>
      </c>
      <c r="L2" s="1">
        <v>0.3115821005</v>
      </c>
      <c r="M2" s="1">
        <v>248.0</v>
      </c>
      <c r="N2" s="1">
        <v>0.254032258</v>
      </c>
      <c r="O2" s="1">
        <v>0.309963099</v>
      </c>
      <c r="P2" s="1">
        <v>0.358870967</v>
      </c>
      <c r="Q2" s="1">
        <v>27.62789502</v>
      </c>
      <c r="R2" s="1">
        <v>0.2944179085</v>
      </c>
      <c r="S2" s="1">
        <v>0.2944179085</v>
      </c>
      <c r="T2" s="2">
        <f>VLOOKUP(A2, 'o1'!$B$1:$D$337, 2, FALSE)</f>
        <v>1</v>
      </c>
      <c r="U2" s="2" t="str">
        <f>VLOOKUP(A2,'o2'!B$1:D$364,2,FALSE)</f>
        <v>#N/A</v>
      </c>
      <c r="V2" s="2">
        <f>VLOOKUP(A2, 'o3'!$B$1:$D$386, 2, FALSE)</f>
        <v>3</v>
      </c>
      <c r="W2" s="2">
        <f>VLOOKUP(A2,'o4'!B$1:D$413,2,FALSE)</f>
        <v>4</v>
      </c>
      <c r="X2" s="3">
        <f>VLOOKUP(A2,'o5'!B$1:D$458,2,FALSE)</f>
        <v>5</v>
      </c>
      <c r="Y2" s="2">
        <f>VLOOKUP(A2,'o6'!B$1:D$494,2,FALSE)</f>
        <v>6</v>
      </c>
      <c r="Z2" s="3">
        <f>VLOOKUP(A2, 'o7'!$B$1:$D$527, 2, FALSE)</f>
        <v>7</v>
      </c>
      <c r="AA2" s="3" t="str">
        <f>VLOOKUP(A2,'o8'!B$1:D$534,2,FALSE)</f>
        <v>#N/A</v>
      </c>
      <c r="AB2" s="3" t="str">
        <f>VLOOKUP(A2,'o9'!B$1:D$519,2,FALSE)</f>
        <v>#N/A</v>
      </c>
      <c r="AC2" s="3"/>
    </row>
    <row r="3">
      <c r="A3" s="1">
        <v>2136.0</v>
      </c>
      <c r="B3" s="1" t="s">
        <v>29</v>
      </c>
      <c r="C3" s="1">
        <v>185.0</v>
      </c>
      <c r="D3" s="1">
        <v>210.0</v>
      </c>
      <c r="E3" s="1" t="s">
        <v>30</v>
      </c>
      <c r="F3" s="1">
        <v>4.0</v>
      </c>
      <c r="G3" s="1">
        <v>35.0</v>
      </c>
      <c r="H3" s="1">
        <v>0.314285714</v>
      </c>
      <c r="I3" s="1">
        <v>0.333333333</v>
      </c>
      <c r="J3" s="1">
        <v>0.342857142</v>
      </c>
      <c r="K3" s="1">
        <v>3.807976367</v>
      </c>
      <c r="L3" s="1">
        <v>0.2990285605</v>
      </c>
      <c r="M3" s="1">
        <v>359.0</v>
      </c>
      <c r="N3" s="1">
        <v>0.253481894</v>
      </c>
      <c r="O3" s="1">
        <v>0.29015544</v>
      </c>
      <c r="P3" s="1">
        <v>0.384401114</v>
      </c>
      <c r="Q3" s="1">
        <v>37.80719094</v>
      </c>
      <c r="R3" s="1">
        <v>0.2895993199</v>
      </c>
      <c r="S3" s="1">
        <v>0.2895993199</v>
      </c>
      <c r="T3" s="2">
        <f>VLOOKUP(A3, 'o1'!$B$1:$D$337, 2, FALSE)</f>
        <v>1</v>
      </c>
      <c r="U3" s="2">
        <f>VLOOKUP(A3,'o2'!B$1:D$364,2,FALSE)</f>
        <v>2</v>
      </c>
      <c r="V3" s="2">
        <f>VLOOKUP(A3, 'o3'!$B$1:$D$386, 2, FALSE)</f>
        <v>3</v>
      </c>
      <c r="W3" s="2">
        <f>VLOOKUP(A3,'o4'!B$1:D$413,2,FALSE)</f>
        <v>4</v>
      </c>
      <c r="X3" s="3">
        <f>VLOOKUP(A3,'o5'!B$1:D$458,2,FALSE)</f>
        <v>5</v>
      </c>
      <c r="Y3" s="2">
        <f>VLOOKUP(A3,'o6'!B$1:D$494,2,FALSE)</f>
        <v>6</v>
      </c>
      <c r="Z3" s="3">
        <f>VLOOKUP(A3, 'o7'!$B$1:$D$527, 2, FALSE)</f>
        <v>7</v>
      </c>
      <c r="AA3" s="3">
        <f>VLOOKUP(A3,'o8'!B$1:D$534,2,FALSE)</f>
        <v>8</v>
      </c>
      <c r="AB3" s="3">
        <f>VLOOKUP(A3,'o9'!B$1:D$519,2,FALSE)</f>
        <v>9</v>
      </c>
      <c r="AC3" s="3"/>
    </row>
    <row r="4">
      <c r="A4" s="1">
        <v>2396.0</v>
      </c>
      <c r="B4" s="1" t="s">
        <v>31</v>
      </c>
      <c r="C4" s="1">
        <v>180.0</v>
      </c>
      <c r="D4" s="1">
        <v>210.0</v>
      </c>
      <c r="E4" s="1" t="s">
        <v>32</v>
      </c>
      <c r="F4" s="1">
        <v>6.0</v>
      </c>
      <c r="G4" s="1">
        <v>139.0</v>
      </c>
      <c r="H4" s="1">
        <v>0.26618705</v>
      </c>
      <c r="I4" s="1">
        <v>0.354037267</v>
      </c>
      <c r="J4" s="1">
        <v>0.45323741</v>
      </c>
      <c r="K4" s="1">
        <v>23.71357944</v>
      </c>
      <c r="L4" s="1">
        <v>0.3490128421</v>
      </c>
      <c r="M4" s="1">
        <v>411.0</v>
      </c>
      <c r="N4" s="1">
        <v>0.231143552</v>
      </c>
      <c r="O4" s="1">
        <v>0.305676855</v>
      </c>
      <c r="P4" s="1">
        <v>0.420924574</v>
      </c>
      <c r="Q4" s="1">
        <v>54.24699339</v>
      </c>
      <c r="R4" s="1">
        <v>0.3142796389</v>
      </c>
      <c r="S4" s="1">
        <v>0.3142796389</v>
      </c>
      <c r="T4" s="2" t="str">
        <f>VLOOKUP(A4, 'o1'!$B$1:$D$337, 2, FALSE)</f>
        <v>#N/A</v>
      </c>
      <c r="U4" s="2" t="str">
        <f>VLOOKUP(A4,'o2'!B$1:D$364,2,FALSE)</f>
        <v>#N/A</v>
      </c>
      <c r="V4" s="2">
        <f>VLOOKUP(A4, 'o3'!$B$1:$D$386, 2, FALSE)</f>
        <v>3</v>
      </c>
      <c r="W4" s="2">
        <f>VLOOKUP(A4,'o4'!B$1:D$413,2,FALSE)</f>
        <v>4</v>
      </c>
      <c r="X4" s="3">
        <f>VLOOKUP(A4,'o5'!B$1:D$458,2,FALSE)</f>
        <v>5</v>
      </c>
      <c r="Y4" s="2" t="str">
        <f>VLOOKUP(A4,'o6'!B$1:D$494,2,FALSE)</f>
        <v>#N/A</v>
      </c>
      <c r="Z4" s="3" t="str">
        <f>VLOOKUP(A4, 'o7'!$B$1:$D$527, 2, FALSE)</f>
        <v>#N/A</v>
      </c>
      <c r="AA4" s="3" t="str">
        <f>VLOOKUP(A4,'o8'!B$1:D$534,2,FALSE)</f>
        <v>#N/A</v>
      </c>
      <c r="AB4" s="3">
        <f>VLOOKUP(A4,'o9'!B$1:D$519,2,FALSE)</f>
        <v>9</v>
      </c>
      <c r="AC4" s="3"/>
    </row>
    <row r="5">
      <c r="A5" s="1">
        <v>2434.0</v>
      </c>
      <c r="B5" s="1" t="s">
        <v>33</v>
      </c>
      <c r="C5" s="1">
        <v>188.0</v>
      </c>
      <c r="D5" s="1">
        <v>230.0</v>
      </c>
      <c r="E5" s="1" t="s">
        <v>28</v>
      </c>
      <c r="F5" s="1">
        <v>1.0</v>
      </c>
      <c r="G5" s="1">
        <v>83.0</v>
      </c>
      <c r="H5" s="1">
        <v>0.240963855</v>
      </c>
      <c r="I5" s="1">
        <v>0.280898876</v>
      </c>
      <c r="J5" s="1">
        <v>0.385542168</v>
      </c>
      <c r="K5" s="1">
        <v>8.236802689</v>
      </c>
      <c r="L5" s="1">
        <v>0.2830999656</v>
      </c>
      <c r="M5" s="1">
        <v>60.0</v>
      </c>
      <c r="N5" s="1">
        <v>0.25</v>
      </c>
      <c r="O5" s="1">
        <v>0.285714285</v>
      </c>
      <c r="P5" s="1">
        <v>0.416666666</v>
      </c>
      <c r="Q5" s="1">
        <v>6.804278247</v>
      </c>
      <c r="R5" s="1">
        <v>0.3017104173</v>
      </c>
      <c r="S5" s="1">
        <v>0.3017104173</v>
      </c>
      <c r="T5" s="2" t="str">
        <f>VLOOKUP(A5, 'o1'!$B$1:$D$337, 2, FALSE)</f>
        <v>#N/A</v>
      </c>
      <c r="U5" s="2" t="str">
        <f>VLOOKUP(A5,'o2'!B$1:D$364,2,FALSE)</f>
        <v>#N/A</v>
      </c>
      <c r="V5" s="2">
        <f>VLOOKUP(A5, 'o3'!$B$1:$D$386, 2, FALSE)</f>
        <v>3</v>
      </c>
      <c r="W5" s="2">
        <f>VLOOKUP(A5,'o4'!B$1:D$413,2,FALSE)</f>
        <v>4</v>
      </c>
      <c r="X5" s="3">
        <f>VLOOKUP(A5,'o5'!B$1:D$458,2,FALSE)</f>
        <v>5</v>
      </c>
      <c r="Y5" s="2">
        <f>VLOOKUP(A5,'o6'!B$1:D$494,2,FALSE)</f>
        <v>6</v>
      </c>
      <c r="Z5" s="3">
        <f>VLOOKUP(A5, 'o7'!$B$1:$D$527, 2, FALSE)</f>
        <v>7</v>
      </c>
      <c r="AA5" s="3">
        <f>VLOOKUP(A5,'o8'!B$1:D$534,2,FALSE)</f>
        <v>8</v>
      </c>
      <c r="AB5" s="3">
        <f>VLOOKUP(A5,'o9'!B$1:D$519,2,FALSE)</f>
        <v>9</v>
      </c>
      <c r="AC5" s="3"/>
    </row>
    <row r="6">
      <c r="A6" s="1">
        <v>2967.0</v>
      </c>
      <c r="B6" s="1" t="s">
        <v>34</v>
      </c>
      <c r="C6" s="1">
        <v>185.0</v>
      </c>
      <c r="D6" s="1">
        <v>223.0</v>
      </c>
      <c r="E6" s="1" t="s">
        <v>28</v>
      </c>
      <c r="F6" s="1">
        <v>22.0</v>
      </c>
      <c r="G6" s="1">
        <v>155.0</v>
      </c>
      <c r="H6" s="1">
        <v>0.24516129</v>
      </c>
      <c r="I6" s="1">
        <v>0.322033898</v>
      </c>
      <c r="J6" s="1">
        <v>0.464516129</v>
      </c>
      <c r="K6" s="1">
        <v>23.80557747</v>
      </c>
      <c r="L6" s="1">
        <v>0.3334389275</v>
      </c>
      <c r="M6" s="1">
        <v>271.0</v>
      </c>
      <c r="N6" s="1">
        <v>0.261992619</v>
      </c>
      <c r="O6" s="1">
        <v>0.332236842</v>
      </c>
      <c r="P6" s="1">
        <v>0.435424354</v>
      </c>
      <c r="Q6" s="1">
        <v>40.31771094</v>
      </c>
      <c r="R6" s="1">
        <v>0.3313545914</v>
      </c>
      <c r="S6" s="1">
        <v>0.3313545914</v>
      </c>
      <c r="T6" s="2">
        <f>VLOOKUP(A6, 'o1'!$B$1:$D$337, 2, FALSE)</f>
        <v>1</v>
      </c>
      <c r="U6" s="2">
        <f>VLOOKUP(A6,'o2'!B$1:D$364,2,FALSE)</f>
        <v>2</v>
      </c>
      <c r="V6" s="2">
        <f>VLOOKUP(A6, 'o3'!$B$1:$D$386, 2, FALSE)</f>
        <v>3</v>
      </c>
      <c r="W6" s="2">
        <f>VLOOKUP(A6,'o4'!B$1:D$413,2,FALSE)</f>
        <v>4</v>
      </c>
      <c r="X6" s="3">
        <f>VLOOKUP(A6,'o5'!B$1:D$458,2,FALSE)</f>
        <v>5</v>
      </c>
      <c r="Y6" s="2">
        <f>VLOOKUP(A6,'o6'!B$1:D$494,2,FALSE)</f>
        <v>6</v>
      </c>
      <c r="Z6" s="3">
        <f>VLOOKUP(A6, 'o7'!$B$1:$D$527, 2, FALSE)</f>
        <v>7</v>
      </c>
      <c r="AA6" s="3">
        <f>VLOOKUP(A6,'o8'!B$1:D$534,2,FALSE)</f>
        <v>8</v>
      </c>
      <c r="AB6" s="3">
        <f>VLOOKUP(A6,'o9'!B$1:D$519,2,FALSE)</f>
        <v>9</v>
      </c>
      <c r="AC6" s="3"/>
    </row>
    <row r="7">
      <c r="A7" s="1">
        <v>3473.0</v>
      </c>
      <c r="B7" s="1" t="s">
        <v>35</v>
      </c>
      <c r="C7" s="1">
        <v>190.0</v>
      </c>
      <c r="D7" s="1">
        <v>240.0</v>
      </c>
      <c r="E7" s="1" t="s">
        <v>30</v>
      </c>
      <c r="F7" s="1">
        <v>0.0</v>
      </c>
      <c r="G7" s="1">
        <v>78.0</v>
      </c>
      <c r="H7" s="1">
        <v>0.333333333</v>
      </c>
      <c r="I7" s="1">
        <v>0.40229885</v>
      </c>
      <c r="J7" s="1">
        <v>0.423076923</v>
      </c>
      <c r="K7" s="1">
        <v>14.01135846</v>
      </c>
      <c r="L7" s="1">
        <v>0.3655820201</v>
      </c>
      <c r="M7" s="1">
        <v>295.0</v>
      </c>
      <c r="N7" s="1">
        <v>0.220338983</v>
      </c>
      <c r="O7" s="1">
        <v>0.308383233</v>
      </c>
      <c r="P7" s="1">
        <v>0.366101694</v>
      </c>
      <c r="Q7" s="1">
        <v>35.17736667</v>
      </c>
      <c r="R7" s="1">
        <v>0.2984799012</v>
      </c>
      <c r="S7" s="1">
        <v>0.2984799012</v>
      </c>
      <c r="T7" s="2">
        <f>VLOOKUP(A7, 'o1'!$B$1:$D$337, 2, FALSE)</f>
        <v>1</v>
      </c>
      <c r="U7" s="2">
        <f>VLOOKUP(A7,'o2'!B$1:D$364,2,FALSE)</f>
        <v>2</v>
      </c>
      <c r="V7" s="2">
        <f>VLOOKUP(A7, 'o3'!$B$1:$D$386, 2, FALSE)</f>
        <v>3</v>
      </c>
      <c r="W7" s="2">
        <f>VLOOKUP(A7,'o4'!B$1:D$413,2,FALSE)</f>
        <v>4</v>
      </c>
      <c r="X7" s="3" t="str">
        <f>VLOOKUP(A7,'o5'!B$1:D$458,2,FALSE)</f>
        <v>#N/A</v>
      </c>
      <c r="Y7" s="2" t="str">
        <f>VLOOKUP(A7,'o6'!B$1:D$494,2,FALSE)</f>
        <v>#N/A</v>
      </c>
      <c r="Z7" s="3" t="str">
        <f>VLOOKUP(A7, 'o7'!$B$1:$D$527, 2, FALSE)</f>
        <v>#N/A</v>
      </c>
      <c r="AA7" s="3" t="str">
        <f>VLOOKUP(A7,'o8'!B$1:D$534,2,FALSE)</f>
        <v>#N/A</v>
      </c>
      <c r="AB7" s="3" t="str">
        <f>VLOOKUP(A7,'o9'!B$1:D$519,2,FALSE)</f>
        <v>#N/A</v>
      </c>
      <c r="AC7" s="3"/>
    </row>
    <row r="8">
      <c r="A8" s="1">
        <v>3516.0</v>
      </c>
      <c r="B8" s="1" t="s">
        <v>36</v>
      </c>
      <c r="C8" s="1">
        <v>193.0</v>
      </c>
      <c r="D8" s="1">
        <v>225.0</v>
      </c>
      <c r="E8" s="1" t="s">
        <v>30</v>
      </c>
      <c r="F8" s="1">
        <v>0.0</v>
      </c>
      <c r="G8" s="1">
        <v>16.0</v>
      </c>
      <c r="H8" s="1">
        <v>0.1875</v>
      </c>
      <c r="I8" s="1">
        <v>0.277777777</v>
      </c>
      <c r="J8" s="1">
        <v>0.25</v>
      </c>
      <c r="K8" s="1">
        <v>1.088537521</v>
      </c>
      <c r="L8" s="1">
        <v>0.2444800403</v>
      </c>
      <c r="M8" s="1">
        <v>78.0</v>
      </c>
      <c r="N8" s="1">
        <v>0.243589743</v>
      </c>
      <c r="O8" s="1">
        <v>0.280487804</v>
      </c>
      <c r="P8" s="1">
        <v>0.346153846</v>
      </c>
      <c r="Q8" s="1">
        <v>7.010248136</v>
      </c>
      <c r="R8" s="1">
        <v>0.2746021064</v>
      </c>
      <c r="S8" s="1">
        <v>0.2746021064</v>
      </c>
      <c r="T8" s="2" t="str">
        <f>VLOOKUP(A8, 'o1'!$B$1:$D$337, 2, FALSE)</f>
        <v>#N/A</v>
      </c>
      <c r="U8" s="2" t="str">
        <f>VLOOKUP(A8,'o2'!B$1:D$364,2,FALSE)</f>
        <v>#N/A</v>
      </c>
      <c r="V8" s="2" t="str">
        <f>VLOOKUP(A8, 'o3'!$B$1:$D$386, 2, FALSE)</f>
        <v>#N/A</v>
      </c>
      <c r="W8" s="2" t="str">
        <f>VLOOKUP(A8,'o4'!B$1:D$413,2,FALSE)</f>
        <v>#N/A</v>
      </c>
      <c r="X8" s="3">
        <f>VLOOKUP(A8,'o5'!B$1:D$458,2,FALSE)</f>
        <v>5</v>
      </c>
      <c r="Y8" s="2">
        <f>VLOOKUP(A8,'o6'!B$1:D$494,2,FALSE)</f>
        <v>6</v>
      </c>
      <c r="Z8" s="3">
        <f>VLOOKUP(A8, 'o7'!$B$1:$D$527, 2, FALSE)</f>
        <v>7</v>
      </c>
      <c r="AA8" s="3">
        <f>VLOOKUP(A8,'o8'!B$1:D$534,2,FALSE)</f>
        <v>8</v>
      </c>
      <c r="AB8" s="3">
        <f>VLOOKUP(A8,'o9'!B$1:D$519,2,FALSE)</f>
        <v>9</v>
      </c>
      <c r="AC8" s="3"/>
    </row>
    <row r="9">
      <c r="A9" s="1">
        <v>4314.0</v>
      </c>
      <c r="B9" s="1" t="s">
        <v>37</v>
      </c>
      <c r="C9" s="1">
        <v>188.0</v>
      </c>
      <c r="D9" s="1">
        <v>220.0</v>
      </c>
      <c r="E9" s="1" t="s">
        <v>30</v>
      </c>
      <c r="F9" s="1">
        <v>0.0</v>
      </c>
      <c r="G9" s="1">
        <v>45.0</v>
      </c>
      <c r="H9" s="1">
        <v>0.222222222</v>
      </c>
      <c r="I9" s="1">
        <v>0.385964912</v>
      </c>
      <c r="J9" s="1">
        <v>0.511111111</v>
      </c>
      <c r="K9" s="1">
        <v>10.23940859</v>
      </c>
      <c r="L9" s="1">
        <v>0.3879643679</v>
      </c>
      <c r="M9" s="1">
        <v>163.0</v>
      </c>
      <c r="N9" s="1">
        <v>0.196319018</v>
      </c>
      <c r="O9" s="1">
        <v>0.291891891</v>
      </c>
      <c r="P9" s="1">
        <v>0.411042944</v>
      </c>
      <c r="Q9" s="1">
        <v>20.70894891</v>
      </c>
      <c r="R9" s="1">
        <v>0.3064495196</v>
      </c>
      <c r="S9" s="1">
        <v>0.3064495196</v>
      </c>
      <c r="T9" s="2">
        <f>VLOOKUP(A9, 'o1'!$B$1:$D$337, 2, FALSE)</f>
        <v>1</v>
      </c>
      <c r="U9" s="2" t="str">
        <f>VLOOKUP(A9,'o2'!B$1:D$364,2,FALSE)</f>
        <v>#N/A</v>
      </c>
      <c r="V9" s="2">
        <f>VLOOKUP(A9, 'o3'!$B$1:$D$386, 2, FALSE)</f>
        <v>3</v>
      </c>
      <c r="W9" s="2" t="str">
        <f>VLOOKUP(A9,'o4'!B$1:D$413,2,FALSE)</f>
        <v>#N/A</v>
      </c>
      <c r="X9" s="3">
        <f>VLOOKUP(A9,'o5'!B$1:D$458,2,FALSE)</f>
        <v>5</v>
      </c>
      <c r="Y9" s="2">
        <f>VLOOKUP(A9,'o6'!B$1:D$494,2,FALSE)</f>
        <v>6</v>
      </c>
      <c r="Z9" s="3">
        <f>VLOOKUP(A9, 'o7'!$B$1:$D$527, 2, FALSE)</f>
        <v>7</v>
      </c>
      <c r="AA9" s="3" t="str">
        <f>VLOOKUP(A9,'o8'!B$1:D$534,2,FALSE)</f>
        <v>#N/A</v>
      </c>
      <c r="AB9" s="3">
        <f>VLOOKUP(A9,'o9'!B$1:D$519,2,FALSE)</f>
        <v>9</v>
      </c>
      <c r="AC9" s="3"/>
    </row>
    <row r="10">
      <c r="A10" s="1">
        <v>4892.0</v>
      </c>
      <c r="B10" s="1" t="s">
        <v>38</v>
      </c>
      <c r="C10" s="1">
        <v>183.0</v>
      </c>
      <c r="D10" s="1">
        <v>230.0</v>
      </c>
      <c r="E10" s="1" t="s">
        <v>30</v>
      </c>
      <c r="F10" s="1">
        <v>0.0</v>
      </c>
      <c r="G10" s="1">
        <v>72.0</v>
      </c>
      <c r="H10" s="1">
        <v>0.222222222</v>
      </c>
      <c r="I10" s="1">
        <v>0.25</v>
      </c>
      <c r="J10" s="1">
        <v>0.291666666</v>
      </c>
      <c r="K10" s="1">
        <v>4.182389664</v>
      </c>
      <c r="L10" s="1">
        <v>0.23792636</v>
      </c>
      <c r="M10" s="1">
        <v>280.0</v>
      </c>
      <c r="N10" s="1">
        <v>0.253571428</v>
      </c>
      <c r="O10" s="1">
        <v>0.303225806</v>
      </c>
      <c r="P10" s="1">
        <v>0.417857142</v>
      </c>
      <c r="Q10" s="1">
        <v>35.03784038</v>
      </c>
      <c r="R10" s="1">
        <v>0.307648028</v>
      </c>
      <c r="S10" s="1">
        <v>0.307648028</v>
      </c>
      <c r="T10" s="2" t="str">
        <f>VLOOKUP(A10, 'o1'!$B$1:$D$337, 2, FALSE)</f>
        <v>#N/A</v>
      </c>
      <c r="U10" s="2" t="str">
        <f>VLOOKUP(A10,'o2'!B$1:D$364,2,FALSE)</f>
        <v>#N/A</v>
      </c>
      <c r="V10" s="2">
        <f>VLOOKUP(A10, 'o3'!$B$1:$D$386, 2, FALSE)</f>
        <v>3</v>
      </c>
      <c r="W10" s="2">
        <f>VLOOKUP(A10,'o4'!B$1:D$413,2,FALSE)</f>
        <v>4</v>
      </c>
      <c r="X10" s="3">
        <f>VLOOKUP(A10,'o5'!B$1:D$458,2,FALSE)</f>
        <v>5</v>
      </c>
      <c r="Y10" s="2">
        <f>VLOOKUP(A10,'o6'!B$1:D$494,2,FALSE)</f>
        <v>6</v>
      </c>
      <c r="Z10" s="3">
        <f>VLOOKUP(A10, 'o7'!$B$1:$D$527, 2, FALSE)</f>
        <v>7</v>
      </c>
      <c r="AA10" s="3">
        <f>VLOOKUP(A10,'o8'!B$1:D$534,2,FALSE)</f>
        <v>8</v>
      </c>
      <c r="AB10" s="3">
        <f>VLOOKUP(A10,'o9'!B$1:D$519,2,FALSE)</f>
        <v>9</v>
      </c>
      <c r="AC10" s="3"/>
    </row>
    <row r="11">
      <c r="A11" s="1">
        <v>4940.0</v>
      </c>
      <c r="B11" s="1" t="s">
        <v>39</v>
      </c>
      <c r="C11" s="1">
        <v>196.0</v>
      </c>
      <c r="D11" s="1">
        <v>240.0</v>
      </c>
      <c r="E11" s="1" t="s">
        <v>30</v>
      </c>
      <c r="F11" s="1">
        <v>2.0</v>
      </c>
      <c r="G11" s="1">
        <v>26.0</v>
      </c>
      <c r="H11" s="1">
        <v>0.192307692</v>
      </c>
      <c r="I11" s="1">
        <v>0.25</v>
      </c>
      <c r="J11" s="1">
        <v>0.5</v>
      </c>
      <c r="K11" s="1">
        <v>3.291685098</v>
      </c>
      <c r="L11" s="1">
        <v>0.3132163882</v>
      </c>
      <c r="M11" s="1">
        <v>308.0</v>
      </c>
      <c r="N11" s="1">
        <v>0.275974025</v>
      </c>
      <c r="O11" s="1">
        <v>0.346820809</v>
      </c>
      <c r="P11" s="1">
        <v>0.47077922</v>
      </c>
      <c r="Q11" s="1">
        <v>51.84351422</v>
      </c>
      <c r="R11" s="1">
        <v>0.3505293148</v>
      </c>
      <c r="S11" s="1">
        <v>0.3505293148</v>
      </c>
      <c r="T11" s="2">
        <f>VLOOKUP(A11, 'o1'!$B$1:$D$337, 2, FALSE)</f>
        <v>1</v>
      </c>
      <c r="U11" s="2">
        <f>VLOOKUP(A11,'o2'!B$1:D$364,2,FALSE)</f>
        <v>2</v>
      </c>
      <c r="V11" s="2">
        <f>VLOOKUP(A11, 'o3'!$B$1:$D$386, 2, FALSE)</f>
        <v>3</v>
      </c>
      <c r="W11" s="2">
        <f>VLOOKUP(A11,'o4'!B$1:D$413,2,FALSE)</f>
        <v>4</v>
      </c>
      <c r="X11" s="3">
        <f>VLOOKUP(A11,'o5'!B$1:D$458,2,FALSE)</f>
        <v>5</v>
      </c>
      <c r="Y11" s="2">
        <f>VLOOKUP(A11,'o6'!B$1:D$494,2,FALSE)</f>
        <v>6</v>
      </c>
      <c r="Z11" s="3">
        <f>VLOOKUP(A11, 'o7'!$B$1:$D$527, 2, FALSE)</f>
        <v>7</v>
      </c>
      <c r="AA11" s="3">
        <f>VLOOKUP(A11,'o8'!B$1:D$534,2,FALSE)</f>
        <v>8</v>
      </c>
      <c r="AB11" s="3">
        <f>VLOOKUP(A11,'o9'!B$1:D$519,2,FALSE)</f>
        <v>9</v>
      </c>
      <c r="AC11" s="3"/>
    </row>
    <row r="12">
      <c r="A12" s="1">
        <v>4949.0</v>
      </c>
      <c r="B12" s="1" t="s">
        <v>40</v>
      </c>
      <c r="C12" s="1">
        <v>198.0</v>
      </c>
      <c r="D12" s="1">
        <v>245.0</v>
      </c>
      <c r="E12" s="1" t="s">
        <v>28</v>
      </c>
      <c r="F12" s="1">
        <v>0.0</v>
      </c>
      <c r="G12" s="1">
        <v>68.0</v>
      </c>
      <c r="H12" s="1">
        <v>0.264705882</v>
      </c>
      <c r="I12" s="1">
        <v>0.324324324</v>
      </c>
      <c r="J12" s="1">
        <v>0.617647058</v>
      </c>
      <c r="K12" s="1">
        <v>13.27505339</v>
      </c>
      <c r="L12" s="1">
        <v>0.3876680013</v>
      </c>
      <c r="M12" s="1">
        <v>303.0</v>
      </c>
      <c r="N12" s="1">
        <v>0.174917491</v>
      </c>
      <c r="O12" s="1">
        <v>0.263929618</v>
      </c>
      <c r="P12" s="1">
        <v>0.376237623</v>
      </c>
      <c r="Q12" s="1">
        <v>29.80389791</v>
      </c>
      <c r="R12" s="1">
        <v>0.2769026698</v>
      </c>
      <c r="S12" s="1">
        <v>0.2769026698</v>
      </c>
      <c r="T12" s="2" t="str">
        <f>VLOOKUP(A12, 'o1'!$B$1:$D$337, 2, FALSE)</f>
        <v>#N/A</v>
      </c>
      <c r="U12" s="2">
        <f>VLOOKUP(A12,'o2'!B$1:D$364,2,FALSE)</f>
        <v>2</v>
      </c>
      <c r="V12" s="2">
        <f>VLOOKUP(A12, 'o3'!$B$1:$D$386, 2, FALSE)</f>
        <v>3</v>
      </c>
      <c r="W12" s="2">
        <f>VLOOKUP(A12,'o4'!B$1:D$413,2,FALSE)</f>
        <v>4</v>
      </c>
      <c r="X12" s="3">
        <f>VLOOKUP(A12,'o5'!B$1:D$458,2,FALSE)</f>
        <v>5</v>
      </c>
      <c r="Y12" s="2">
        <f>VLOOKUP(A12,'o6'!B$1:D$494,2,FALSE)</f>
        <v>6</v>
      </c>
      <c r="Z12" s="3" t="str">
        <f>VLOOKUP(A12, 'o7'!$B$1:$D$527, 2, FALSE)</f>
        <v>#N/A</v>
      </c>
      <c r="AA12" s="3" t="str">
        <f>VLOOKUP(A12,'o8'!B$1:D$534,2,FALSE)</f>
        <v>#N/A</v>
      </c>
      <c r="AB12" s="3">
        <f>VLOOKUP(A12,'o9'!B$1:D$519,2,FALSE)</f>
        <v>9</v>
      </c>
      <c r="AC12" s="3"/>
    </row>
    <row r="13">
      <c r="A13" s="1">
        <v>5038.0</v>
      </c>
      <c r="B13" s="1" t="s">
        <v>41</v>
      </c>
      <c r="C13" s="1">
        <v>185.0</v>
      </c>
      <c r="D13" s="1">
        <v>210.0</v>
      </c>
      <c r="E13" s="1" t="s">
        <v>28</v>
      </c>
      <c r="F13" s="1">
        <v>0.0</v>
      </c>
      <c r="G13" s="1">
        <v>47.0</v>
      </c>
      <c r="H13" s="1">
        <v>0.212765957</v>
      </c>
      <c r="I13" s="1">
        <v>0.288461538</v>
      </c>
      <c r="J13" s="1">
        <v>0.659574468</v>
      </c>
      <c r="K13" s="1">
        <v>9.294512983</v>
      </c>
      <c r="L13" s="1">
        <v>0.3868829619</v>
      </c>
      <c r="M13" s="1">
        <v>118.0</v>
      </c>
      <c r="N13" s="1">
        <v>0.127118644</v>
      </c>
      <c r="O13" s="1">
        <v>0.233576642</v>
      </c>
      <c r="P13" s="1">
        <v>0.322033898</v>
      </c>
      <c r="Q13" s="1">
        <v>8.407893271</v>
      </c>
      <c r="R13" s="1">
        <v>0.2455603193</v>
      </c>
      <c r="S13" s="1">
        <v>0.2455603193</v>
      </c>
      <c r="T13" s="2">
        <f>VLOOKUP(A13, 'o1'!$B$1:$D$337, 2, FALSE)</f>
        <v>1</v>
      </c>
      <c r="U13" s="2">
        <f>VLOOKUP(A13,'o2'!B$1:D$364,2,FALSE)</f>
        <v>2</v>
      </c>
      <c r="V13" s="2">
        <f>VLOOKUP(A13, 'o3'!$B$1:$D$386, 2, FALSE)</f>
        <v>3</v>
      </c>
      <c r="W13" s="2">
        <f>VLOOKUP(A13,'o4'!B$1:D$413,2,FALSE)</f>
        <v>4</v>
      </c>
      <c r="X13" s="3">
        <f>VLOOKUP(A13,'o5'!B$1:D$458,2,FALSE)</f>
        <v>5</v>
      </c>
      <c r="Y13" s="2">
        <f>VLOOKUP(A13,'o6'!B$1:D$494,2,FALSE)</f>
        <v>6</v>
      </c>
      <c r="Z13" s="3">
        <f>VLOOKUP(A13, 'o7'!$B$1:$D$527, 2, FALSE)</f>
        <v>7</v>
      </c>
      <c r="AA13" s="3" t="str">
        <f>VLOOKUP(A13,'o8'!B$1:D$534,2,FALSE)</f>
        <v>#N/A</v>
      </c>
      <c r="AB13" s="3">
        <f>VLOOKUP(A13,'o9'!B$1:D$519,2,FALSE)</f>
        <v>9</v>
      </c>
      <c r="AC13" s="3"/>
    </row>
    <row r="14">
      <c r="A14" s="1">
        <v>5235.0</v>
      </c>
      <c r="B14" s="1" t="s">
        <v>42</v>
      </c>
      <c r="C14" s="1">
        <v>180.0</v>
      </c>
      <c r="D14" s="1">
        <v>208.0</v>
      </c>
      <c r="E14" s="1" t="s">
        <v>28</v>
      </c>
      <c r="F14" s="1">
        <v>4.0</v>
      </c>
      <c r="G14" s="1">
        <v>144.0</v>
      </c>
      <c r="H14" s="1">
        <v>0.284722222</v>
      </c>
      <c r="I14" s="1">
        <v>0.371951219</v>
      </c>
      <c r="J14" s="1">
        <v>0.527777777</v>
      </c>
      <c r="K14" s="1">
        <v>29.0306015</v>
      </c>
      <c r="L14" s="1">
        <v>0.3848061874</v>
      </c>
      <c r="M14" s="1">
        <v>414.0</v>
      </c>
      <c r="N14" s="1">
        <v>0.272946859</v>
      </c>
      <c r="O14" s="1">
        <v>0.335497835</v>
      </c>
      <c r="P14" s="1">
        <v>0.42995169</v>
      </c>
      <c r="Q14" s="1">
        <v>61.42806179</v>
      </c>
      <c r="R14" s="1">
        <v>0.3317605174</v>
      </c>
      <c r="S14" s="1">
        <v>0.3317605174</v>
      </c>
      <c r="T14" s="2" t="str">
        <f>VLOOKUP(A14, 'o1'!$B$1:$D$337, 2, FALSE)</f>
        <v>#N/A</v>
      </c>
      <c r="U14" s="2">
        <f>VLOOKUP(A14,'o2'!B$1:D$364,2,FALSE)</f>
        <v>2</v>
      </c>
      <c r="V14" s="2">
        <f>VLOOKUP(A14, 'o3'!$B$1:$D$386, 2, FALSE)</f>
        <v>3</v>
      </c>
      <c r="W14" s="2" t="str">
        <f>VLOOKUP(A14,'o4'!B$1:D$413,2,FALSE)</f>
        <v>#N/A</v>
      </c>
      <c r="X14" s="3">
        <f>VLOOKUP(A14,'o5'!B$1:D$458,2,FALSE)</f>
        <v>5</v>
      </c>
      <c r="Y14" s="2">
        <f>VLOOKUP(A14,'o6'!B$1:D$494,2,FALSE)</f>
        <v>6</v>
      </c>
      <c r="Z14" s="3">
        <f>VLOOKUP(A14, 'o7'!$B$1:$D$527, 2, FALSE)</f>
        <v>7</v>
      </c>
      <c r="AA14" s="3" t="str">
        <f>VLOOKUP(A14,'o8'!B$1:D$534,2,FALSE)</f>
        <v>#N/A</v>
      </c>
      <c r="AB14" s="3" t="str">
        <f>VLOOKUP(A14,'o9'!B$1:D$519,2,FALSE)</f>
        <v>#N/A</v>
      </c>
      <c r="AC14" s="3"/>
    </row>
    <row r="15">
      <c r="A15" s="1">
        <v>5254.0</v>
      </c>
      <c r="B15" s="1" t="s">
        <v>43</v>
      </c>
      <c r="C15" s="1">
        <v>183.0</v>
      </c>
      <c r="D15" s="1">
        <v>209.0</v>
      </c>
      <c r="E15" s="1" t="s">
        <v>32</v>
      </c>
      <c r="F15" s="1">
        <v>1.0</v>
      </c>
      <c r="G15" s="1">
        <v>110.0</v>
      </c>
      <c r="H15" s="1">
        <v>0.309090909</v>
      </c>
      <c r="I15" s="1">
        <v>0.416058394</v>
      </c>
      <c r="J15" s="1">
        <v>0.536363636</v>
      </c>
      <c r="K15" s="1">
        <v>26.33874043</v>
      </c>
      <c r="L15" s="1">
        <v>0.403153721</v>
      </c>
      <c r="M15" s="1">
        <v>243.0</v>
      </c>
      <c r="N15" s="1">
        <v>0.205761316</v>
      </c>
      <c r="O15" s="1">
        <v>0.303886925</v>
      </c>
      <c r="P15" s="1">
        <v>0.329218106</v>
      </c>
      <c r="Q15" s="1">
        <v>26.28444701</v>
      </c>
      <c r="R15" s="1">
        <v>0.2834967842</v>
      </c>
      <c r="S15" s="1">
        <v>0.2834967842</v>
      </c>
      <c r="T15" s="2" t="str">
        <f>VLOOKUP(A15, 'o1'!$B$1:$D$337, 2, FALSE)</f>
        <v>#N/A</v>
      </c>
      <c r="U15" s="2">
        <f>VLOOKUP(A15,'o2'!B$1:D$364,2,FALSE)</f>
        <v>2</v>
      </c>
      <c r="V15" s="2">
        <f>VLOOKUP(A15, 'o3'!$B$1:$D$386, 2, FALSE)</f>
        <v>3</v>
      </c>
      <c r="W15" s="2">
        <f>VLOOKUP(A15,'o4'!B$1:D$413,2,FALSE)</f>
        <v>4</v>
      </c>
      <c r="X15" s="3">
        <f>VLOOKUP(A15,'o5'!B$1:D$458,2,FALSE)</f>
        <v>5</v>
      </c>
      <c r="Y15" s="2">
        <f>VLOOKUP(A15,'o6'!B$1:D$494,2,FALSE)</f>
        <v>6</v>
      </c>
      <c r="Z15" s="3">
        <f>VLOOKUP(A15, 'o7'!$B$1:$D$527, 2, FALSE)</f>
        <v>7</v>
      </c>
      <c r="AA15" s="3">
        <f>VLOOKUP(A15,'o8'!B$1:D$534,2,FALSE)</f>
        <v>8</v>
      </c>
      <c r="AB15" s="3">
        <f>VLOOKUP(A15,'o9'!B$1:D$519,2,FALSE)</f>
        <v>9</v>
      </c>
      <c r="AC15" s="3"/>
    </row>
    <row r="16">
      <c r="A16" s="1">
        <v>5297.0</v>
      </c>
      <c r="B16" s="1" t="s">
        <v>44</v>
      </c>
      <c r="C16" s="1">
        <v>185.0</v>
      </c>
      <c r="D16" s="1">
        <v>205.0</v>
      </c>
      <c r="E16" s="1" t="s">
        <v>32</v>
      </c>
      <c r="F16" s="1">
        <v>6.0</v>
      </c>
      <c r="G16" s="1">
        <v>63.0</v>
      </c>
      <c r="H16" s="1">
        <v>0.349206349</v>
      </c>
      <c r="I16" s="1">
        <v>0.445945945</v>
      </c>
      <c r="J16" s="1">
        <v>0.523809523</v>
      </c>
      <c r="K16" s="1">
        <v>15.12573336</v>
      </c>
      <c r="L16" s="1">
        <v>0.4172871048</v>
      </c>
      <c r="M16" s="1">
        <v>206.0</v>
      </c>
      <c r="N16" s="1">
        <v>0.22330097</v>
      </c>
      <c r="O16" s="1">
        <v>0.323529411</v>
      </c>
      <c r="P16" s="1">
        <v>0.339805825</v>
      </c>
      <c r="Q16" s="1">
        <v>25.02843071</v>
      </c>
      <c r="R16" s="1">
        <v>0.2982872672</v>
      </c>
      <c r="S16" s="1">
        <v>0.2982872672</v>
      </c>
      <c r="T16" s="2" t="str">
        <f>VLOOKUP(A16, 'o1'!$B$1:$D$337, 2, FALSE)</f>
        <v>#N/A</v>
      </c>
      <c r="U16" s="2">
        <f>VLOOKUP(A16,'o2'!B$1:D$364,2,FALSE)</f>
        <v>2</v>
      </c>
      <c r="V16" s="2">
        <f>VLOOKUP(A16, 'o3'!$B$1:$D$386, 2, FALSE)</f>
        <v>3</v>
      </c>
      <c r="W16" s="2">
        <f>VLOOKUP(A16,'o4'!B$1:D$413,2,FALSE)</f>
        <v>4</v>
      </c>
      <c r="X16" s="3">
        <f>VLOOKUP(A16,'o5'!B$1:D$458,2,FALSE)</f>
        <v>5</v>
      </c>
      <c r="Y16" s="2">
        <f>VLOOKUP(A16,'o6'!B$1:D$494,2,FALSE)</f>
        <v>6</v>
      </c>
      <c r="Z16" s="3">
        <f>VLOOKUP(A16, 'o7'!$B$1:$D$527, 2, FALSE)</f>
        <v>7</v>
      </c>
      <c r="AA16" s="3">
        <f>VLOOKUP(A16,'o8'!B$1:D$534,2,FALSE)</f>
        <v>8</v>
      </c>
      <c r="AB16" s="3">
        <f>VLOOKUP(A16,'o9'!B$1:D$519,2,FALSE)</f>
        <v>9</v>
      </c>
      <c r="AC16" s="3"/>
    </row>
    <row r="17">
      <c r="A17" s="1">
        <v>5343.0</v>
      </c>
      <c r="B17" s="1" t="s">
        <v>45</v>
      </c>
      <c r="C17" s="1">
        <v>185.0</v>
      </c>
      <c r="D17" s="1">
        <v>223.0</v>
      </c>
      <c r="E17" s="1" t="s">
        <v>30</v>
      </c>
      <c r="F17" s="1">
        <v>3.0</v>
      </c>
      <c r="G17" s="1">
        <v>65.0</v>
      </c>
      <c r="H17" s="1">
        <v>0.215384615</v>
      </c>
      <c r="I17" s="1">
        <v>0.260869565</v>
      </c>
      <c r="J17" s="1">
        <v>0.338461538</v>
      </c>
      <c r="K17" s="1">
        <v>5.274218857</v>
      </c>
      <c r="L17" s="1">
        <v>0.26238683</v>
      </c>
      <c r="M17" s="1">
        <v>218.0</v>
      </c>
      <c r="N17" s="1">
        <v>0.188073394</v>
      </c>
      <c r="O17" s="1">
        <v>0.276</v>
      </c>
      <c r="P17" s="1">
        <v>0.307339449</v>
      </c>
      <c r="Q17" s="1">
        <v>18.25665725</v>
      </c>
      <c r="R17" s="1">
        <v>0.2595941257</v>
      </c>
      <c r="S17" s="1">
        <v>0.2595941257</v>
      </c>
      <c r="T17" s="2">
        <f>VLOOKUP(A17, 'o1'!$B$1:$D$337, 2, FALSE)</f>
        <v>1</v>
      </c>
      <c r="U17" s="2" t="str">
        <f>VLOOKUP(A17,'o2'!B$1:D$364,2,FALSE)</f>
        <v>#N/A</v>
      </c>
      <c r="V17" s="2" t="str">
        <f>VLOOKUP(A17, 'o3'!$B$1:$D$386, 2, FALSE)</f>
        <v>#N/A</v>
      </c>
      <c r="W17" s="2" t="str">
        <f>VLOOKUP(A17,'o4'!B$1:D$413,2,FALSE)</f>
        <v>#N/A</v>
      </c>
      <c r="X17" s="3">
        <f>VLOOKUP(A17,'o5'!B$1:D$458,2,FALSE)</f>
        <v>5</v>
      </c>
      <c r="Y17" s="2">
        <f>VLOOKUP(A17,'o6'!B$1:D$494,2,FALSE)</f>
        <v>6</v>
      </c>
      <c r="Z17" s="3">
        <f>VLOOKUP(A17, 'o7'!$B$1:$D$527, 2, FALSE)</f>
        <v>7</v>
      </c>
      <c r="AA17" s="3">
        <f>VLOOKUP(A17,'o8'!B$1:D$534,2,FALSE)</f>
        <v>8</v>
      </c>
      <c r="AB17" s="3">
        <f>VLOOKUP(A17,'o9'!B$1:D$519,2,FALSE)</f>
        <v>9</v>
      </c>
      <c r="AC17" s="3"/>
    </row>
    <row r="18">
      <c r="A18" s="1">
        <v>5361.0</v>
      </c>
      <c r="B18" s="1" t="s">
        <v>46</v>
      </c>
      <c r="C18" s="1">
        <v>196.0</v>
      </c>
      <c r="D18" s="1">
        <v>220.0</v>
      </c>
      <c r="E18" s="1" t="s">
        <v>30</v>
      </c>
      <c r="F18" s="1">
        <v>23.0</v>
      </c>
      <c r="G18" s="1">
        <v>197.0</v>
      </c>
      <c r="H18" s="1">
        <v>0.33502538</v>
      </c>
      <c r="I18" s="1">
        <v>0.399082568</v>
      </c>
      <c r="J18" s="1">
        <v>0.609137055</v>
      </c>
      <c r="K18" s="1">
        <v>46.15951556</v>
      </c>
      <c r="L18" s="1">
        <v>0.4266181421</v>
      </c>
      <c r="M18" s="1">
        <v>440.0</v>
      </c>
      <c r="N18" s="1">
        <v>0.329545454</v>
      </c>
      <c r="O18" s="1">
        <v>0.4140625</v>
      </c>
      <c r="P18" s="1">
        <v>0.547727272</v>
      </c>
      <c r="Q18" s="1">
        <v>98.61754911</v>
      </c>
      <c r="R18" s="1">
        <v>0.4035857724</v>
      </c>
      <c r="S18" s="1">
        <v>0.4035857724</v>
      </c>
      <c r="T18" s="2" t="str">
        <f>VLOOKUP(A18, 'o1'!$B$1:$D$337, 2, FALSE)</f>
        <v>#N/A</v>
      </c>
      <c r="U18" s="2">
        <f>VLOOKUP(A18,'o2'!B$1:D$364,2,FALSE)</f>
        <v>2</v>
      </c>
      <c r="V18" s="2" t="str">
        <f>VLOOKUP(A18, 'o3'!$B$1:$D$386, 2, FALSE)</f>
        <v>#N/A</v>
      </c>
      <c r="W18" s="2" t="str">
        <f>VLOOKUP(A18,'o4'!B$1:D$413,2,FALSE)</f>
        <v>#N/A</v>
      </c>
      <c r="X18" s="3" t="str">
        <f>VLOOKUP(A18,'o5'!B$1:D$458,2,FALSE)</f>
        <v>#N/A</v>
      </c>
      <c r="Y18" s="2" t="str">
        <f>VLOOKUP(A18,'o6'!B$1:D$494,2,FALSE)</f>
        <v>#N/A</v>
      </c>
      <c r="Z18" s="3" t="str">
        <f>VLOOKUP(A18, 'o7'!$B$1:$D$527, 2, FALSE)</f>
        <v>#N/A</v>
      </c>
      <c r="AA18" s="3" t="str">
        <f>VLOOKUP(A18,'o8'!B$1:D$534,2,FALSE)</f>
        <v>#N/A</v>
      </c>
      <c r="AB18" s="3" t="str">
        <f>VLOOKUP(A18,'o9'!B$1:D$519,2,FALSE)</f>
        <v>#N/A</v>
      </c>
      <c r="AC18" s="3"/>
    </row>
    <row r="19">
      <c r="A19" s="1">
        <v>5417.0</v>
      </c>
      <c r="B19" s="1" t="s">
        <v>47</v>
      </c>
      <c r="C19" s="1">
        <v>168.0</v>
      </c>
      <c r="D19" s="1">
        <v>166.0</v>
      </c>
      <c r="E19" s="1" t="s">
        <v>28</v>
      </c>
      <c r="F19" s="1">
        <v>14.0</v>
      </c>
      <c r="G19" s="1">
        <v>99.0</v>
      </c>
      <c r="H19" s="1">
        <v>0.282828282</v>
      </c>
      <c r="I19" s="1">
        <v>0.371681415</v>
      </c>
      <c r="J19" s="1">
        <v>0.474747474</v>
      </c>
      <c r="K19" s="1">
        <v>18.31817887</v>
      </c>
      <c r="L19" s="1">
        <v>0.3668555591</v>
      </c>
      <c r="M19" s="1">
        <v>261.0</v>
      </c>
      <c r="N19" s="1">
        <v>0.32183908</v>
      </c>
      <c r="O19" s="1">
        <v>0.4006734</v>
      </c>
      <c r="P19" s="1">
        <v>0.540229885</v>
      </c>
      <c r="Q19" s="1">
        <v>57.03902322</v>
      </c>
      <c r="R19" s="1">
        <v>0.4029092955</v>
      </c>
      <c r="S19" s="1">
        <v>0.4029092955</v>
      </c>
      <c r="T19" s="2">
        <f>VLOOKUP(A19, 'o1'!$B$1:$D$337, 2, FALSE)</f>
        <v>1</v>
      </c>
      <c r="U19" s="2">
        <f>VLOOKUP(A19,'o2'!B$1:D$364,2,FALSE)</f>
        <v>2</v>
      </c>
      <c r="V19" s="2" t="str">
        <f>VLOOKUP(A19, 'o3'!$B$1:$D$386, 2, FALSE)</f>
        <v>#N/A</v>
      </c>
      <c r="W19" s="2" t="str">
        <f>VLOOKUP(A19,'o4'!B$1:D$413,2,FALSE)</f>
        <v>#N/A</v>
      </c>
      <c r="X19" s="3" t="str">
        <f>VLOOKUP(A19,'o5'!B$1:D$458,2,FALSE)</f>
        <v>#N/A</v>
      </c>
      <c r="Y19" s="2" t="str">
        <f>VLOOKUP(A19,'o6'!B$1:D$494,2,FALSE)</f>
        <v>#N/A</v>
      </c>
      <c r="Z19" s="3" t="str">
        <f>VLOOKUP(A19, 'o7'!$B$1:$D$527, 2, FALSE)</f>
        <v>#N/A</v>
      </c>
      <c r="AA19" s="3" t="str">
        <f>VLOOKUP(A19,'o8'!B$1:D$534,2,FALSE)</f>
        <v>#N/A</v>
      </c>
      <c r="AB19" s="3">
        <f>VLOOKUP(A19,'o9'!B$1:D$519,2,FALSE)</f>
        <v>9</v>
      </c>
      <c r="AC19" s="3"/>
    </row>
    <row r="20">
      <c r="A20" s="1">
        <v>5452.0</v>
      </c>
      <c r="B20" s="1" t="s">
        <v>48</v>
      </c>
      <c r="C20" s="1">
        <v>185.0</v>
      </c>
      <c r="D20" s="1">
        <v>260.0</v>
      </c>
      <c r="E20" s="1" t="s">
        <v>30</v>
      </c>
      <c r="F20" s="1">
        <v>0.0</v>
      </c>
      <c r="G20" s="1">
        <v>19.0</v>
      </c>
      <c r="H20" s="1">
        <v>0.105263157</v>
      </c>
      <c r="I20" s="1">
        <v>0.181818181</v>
      </c>
      <c r="J20" s="1">
        <v>0.263157894</v>
      </c>
      <c r="K20" s="1">
        <v>0.4167773487</v>
      </c>
      <c r="L20" s="1">
        <v>0.1944744587</v>
      </c>
      <c r="M20" s="1">
        <v>85.0</v>
      </c>
      <c r="N20" s="1">
        <v>0.176470588</v>
      </c>
      <c r="O20" s="1">
        <v>0.252631578</v>
      </c>
      <c r="P20" s="1">
        <v>0.411764705</v>
      </c>
      <c r="Q20" s="1">
        <v>8.834203379</v>
      </c>
      <c r="R20" s="1">
        <v>0.2836337008</v>
      </c>
      <c r="S20" s="1">
        <v>0.2836337008</v>
      </c>
      <c r="T20" s="2" t="str">
        <f>VLOOKUP(A20, 'o1'!$B$1:$D$337, 2, FALSE)</f>
        <v>#N/A</v>
      </c>
      <c r="U20" s="2" t="str">
        <f>VLOOKUP(A20,'o2'!B$1:D$364,2,FALSE)</f>
        <v>#N/A</v>
      </c>
      <c r="V20" s="2">
        <f>VLOOKUP(A20, 'o3'!$B$1:$D$386, 2, FALSE)</f>
        <v>3</v>
      </c>
      <c r="W20" s="2">
        <f>VLOOKUP(A20,'o4'!B$1:D$413,2,FALSE)</f>
        <v>4</v>
      </c>
      <c r="X20" s="3">
        <f>VLOOKUP(A20,'o5'!B$1:D$458,2,FALSE)</f>
        <v>5</v>
      </c>
      <c r="Y20" s="2">
        <f>VLOOKUP(A20,'o6'!B$1:D$494,2,FALSE)</f>
        <v>6</v>
      </c>
      <c r="Z20" s="3">
        <f>VLOOKUP(A20, 'o7'!$B$1:$D$527, 2, FALSE)</f>
        <v>7</v>
      </c>
      <c r="AA20" s="3">
        <f>VLOOKUP(A20,'o8'!B$1:D$534,2,FALSE)</f>
        <v>8</v>
      </c>
      <c r="AB20" s="3">
        <f>VLOOKUP(A20,'o9'!B$1:D$519,2,FALSE)</f>
        <v>9</v>
      </c>
      <c r="AC20" s="3"/>
    </row>
    <row r="21">
      <c r="A21" s="1">
        <v>5517.0</v>
      </c>
      <c r="B21" s="1" t="s">
        <v>49</v>
      </c>
      <c r="C21" s="1">
        <v>185.0</v>
      </c>
      <c r="D21" s="1">
        <v>202.0</v>
      </c>
      <c r="E21" s="1" t="s">
        <v>28</v>
      </c>
      <c r="F21" s="1">
        <v>0.0</v>
      </c>
      <c r="G21" s="1">
        <v>66.0</v>
      </c>
      <c r="H21" s="1">
        <v>0.242424242</v>
      </c>
      <c r="I21" s="1">
        <v>0.260869565</v>
      </c>
      <c r="J21" s="1">
        <v>0.515151515</v>
      </c>
      <c r="K21" s="1">
        <v>8.571794732</v>
      </c>
      <c r="L21" s="1">
        <v>0.3212461143</v>
      </c>
      <c r="M21" s="1">
        <v>176.0</v>
      </c>
      <c r="N21" s="1">
        <v>0.232954545</v>
      </c>
      <c r="O21" s="1">
        <v>0.278947368</v>
      </c>
      <c r="P21" s="1">
        <v>0.375</v>
      </c>
      <c r="Q21" s="1">
        <v>17.67988145</v>
      </c>
      <c r="R21" s="1">
        <v>0.2831198084</v>
      </c>
      <c r="S21" s="1">
        <v>0.2831198084</v>
      </c>
      <c r="T21" s="2" t="str">
        <f>VLOOKUP(A21, 'o1'!$B$1:$D$337, 2, FALSE)</f>
        <v>#N/A</v>
      </c>
      <c r="U21" s="2" t="str">
        <f>VLOOKUP(A21,'o2'!B$1:D$364,2,FALSE)</f>
        <v>#N/A</v>
      </c>
      <c r="V21" s="2" t="str">
        <f>VLOOKUP(A21, 'o3'!$B$1:$D$386, 2, FALSE)</f>
        <v>#N/A</v>
      </c>
      <c r="W21" s="2">
        <f>VLOOKUP(A21,'o4'!B$1:D$413,2,FALSE)</f>
        <v>4</v>
      </c>
      <c r="X21" s="3">
        <f>VLOOKUP(A21,'o5'!B$1:D$458,2,FALSE)</f>
        <v>5</v>
      </c>
      <c r="Y21" s="2">
        <f>VLOOKUP(A21,'o6'!B$1:D$494,2,FALSE)</f>
        <v>6</v>
      </c>
      <c r="Z21" s="3">
        <f>VLOOKUP(A21, 'o7'!$B$1:$D$527, 2, FALSE)</f>
        <v>7</v>
      </c>
      <c r="AA21" s="3">
        <f>VLOOKUP(A21,'o8'!B$1:D$534,2,FALSE)</f>
        <v>8</v>
      </c>
      <c r="AB21" s="3">
        <f>VLOOKUP(A21,'o9'!B$1:D$519,2,FALSE)</f>
        <v>9</v>
      </c>
      <c r="AC21" s="3"/>
    </row>
    <row r="22">
      <c r="A22" s="1">
        <v>5760.0</v>
      </c>
      <c r="B22" s="1" t="s">
        <v>50</v>
      </c>
      <c r="C22" s="1">
        <v>193.0</v>
      </c>
      <c r="D22" s="1">
        <v>250.0</v>
      </c>
      <c r="E22" s="1" t="s">
        <v>28</v>
      </c>
      <c r="F22" s="1">
        <v>2.0</v>
      </c>
      <c r="G22" s="1">
        <v>37.0</v>
      </c>
      <c r="H22" s="1">
        <v>0.189189189</v>
      </c>
      <c r="I22" s="1">
        <v>0.23076923</v>
      </c>
      <c r="J22" s="1">
        <v>0.297297297</v>
      </c>
      <c r="K22" s="1">
        <v>1.896421539</v>
      </c>
      <c r="L22" s="1">
        <v>0.2302138836</v>
      </c>
      <c r="M22" s="1">
        <v>71.0</v>
      </c>
      <c r="N22" s="1">
        <v>0.183098591</v>
      </c>
      <c r="O22" s="1">
        <v>0.246753246</v>
      </c>
      <c r="P22" s="1">
        <v>0.323943661</v>
      </c>
      <c r="Q22" s="1">
        <v>4.913967045</v>
      </c>
      <c r="R22" s="1">
        <v>0.2465604708</v>
      </c>
      <c r="S22" s="1">
        <v>0.2465604708</v>
      </c>
      <c r="T22" s="2">
        <f>VLOOKUP(A22, 'o1'!$B$1:$D$337, 2, FALSE)</f>
        <v>1</v>
      </c>
      <c r="U22" s="2">
        <f>VLOOKUP(A22,'o2'!B$1:D$364,2,FALSE)</f>
        <v>2</v>
      </c>
      <c r="V22" s="2" t="str">
        <f>VLOOKUP(A22, 'o3'!$B$1:$D$386, 2, FALSE)</f>
        <v>#N/A</v>
      </c>
      <c r="W22" s="2">
        <f>VLOOKUP(A22,'o4'!B$1:D$413,2,FALSE)</f>
        <v>4</v>
      </c>
      <c r="X22" s="3">
        <f>VLOOKUP(A22,'o5'!B$1:D$458,2,FALSE)</f>
        <v>5</v>
      </c>
      <c r="Y22" s="2">
        <f>VLOOKUP(A22,'o6'!B$1:D$494,2,FALSE)</f>
        <v>6</v>
      </c>
      <c r="Z22" s="3">
        <f>VLOOKUP(A22, 'o7'!$B$1:$D$527, 2, FALSE)</f>
        <v>7</v>
      </c>
      <c r="AA22" s="3">
        <f>VLOOKUP(A22,'o8'!B$1:D$534,2,FALSE)</f>
        <v>8</v>
      </c>
      <c r="AB22" s="3">
        <f>VLOOKUP(A22,'o9'!B$1:D$519,2,FALSE)</f>
        <v>9</v>
      </c>
      <c r="AC22" s="3"/>
    </row>
    <row r="23">
      <c r="A23" s="1">
        <v>5827.0</v>
      </c>
      <c r="B23" s="1" t="s">
        <v>51</v>
      </c>
      <c r="C23" s="1">
        <v>188.0</v>
      </c>
      <c r="D23" s="1">
        <v>213.0</v>
      </c>
      <c r="E23" s="1" t="s">
        <v>28</v>
      </c>
      <c r="F23" s="1">
        <v>0.0</v>
      </c>
      <c r="G23" s="1">
        <v>165.0</v>
      </c>
      <c r="H23" s="1">
        <v>0.303030303</v>
      </c>
      <c r="I23" s="1">
        <v>0.361111111</v>
      </c>
      <c r="J23" s="1">
        <v>0.527272727</v>
      </c>
      <c r="K23" s="1">
        <v>30.93779412</v>
      </c>
      <c r="L23" s="1">
        <v>0.3774747156</v>
      </c>
      <c r="M23" s="1">
        <v>240.0</v>
      </c>
      <c r="N23" s="1">
        <v>0.270833333</v>
      </c>
      <c r="O23" s="1">
        <v>0.351648351</v>
      </c>
      <c r="P23" s="1">
        <v>0.495833333</v>
      </c>
      <c r="Q23" s="1">
        <v>43.40923852</v>
      </c>
      <c r="R23" s="1">
        <v>0.3631233983</v>
      </c>
      <c r="S23" s="1">
        <v>0.3631233983</v>
      </c>
      <c r="T23" s="2">
        <f>VLOOKUP(A23, 'o1'!$B$1:$D$337, 2, FALSE)</f>
        <v>1</v>
      </c>
      <c r="U23" s="2">
        <f>VLOOKUP(A23,'o2'!B$1:D$364,2,FALSE)</f>
        <v>2</v>
      </c>
      <c r="V23" s="2">
        <f>VLOOKUP(A23, 'o3'!$B$1:$D$386, 2, FALSE)</f>
        <v>3</v>
      </c>
      <c r="W23" s="2">
        <f>VLOOKUP(A23,'o4'!B$1:D$413,2,FALSE)</f>
        <v>4</v>
      </c>
      <c r="X23" s="3">
        <f>VLOOKUP(A23,'o5'!B$1:D$458,2,FALSE)</f>
        <v>5</v>
      </c>
      <c r="Y23" s="2">
        <f>VLOOKUP(A23,'o6'!B$1:D$494,2,FALSE)</f>
        <v>6</v>
      </c>
      <c r="Z23" s="3">
        <f>VLOOKUP(A23, 'o7'!$B$1:$D$527, 2, FALSE)</f>
        <v>7</v>
      </c>
      <c r="AA23" s="3">
        <f>VLOOKUP(A23,'o8'!B$1:D$534,2,FALSE)</f>
        <v>8</v>
      </c>
      <c r="AB23" s="3">
        <f>VLOOKUP(A23,'o9'!B$1:D$519,2,FALSE)</f>
        <v>9</v>
      </c>
      <c r="AC23" s="3"/>
    </row>
    <row r="24">
      <c r="A24" s="1">
        <v>5933.0</v>
      </c>
      <c r="B24" s="1" t="s">
        <v>52</v>
      </c>
      <c r="C24" s="1">
        <v>178.0</v>
      </c>
      <c r="D24" s="1">
        <v>220.0</v>
      </c>
      <c r="E24" s="1" t="s">
        <v>28</v>
      </c>
      <c r="F24" s="1">
        <v>6.0</v>
      </c>
      <c r="G24" s="1">
        <v>68.0</v>
      </c>
      <c r="H24" s="1">
        <v>0.220588235</v>
      </c>
      <c r="I24" s="1">
        <v>0.253521126</v>
      </c>
      <c r="J24" s="1">
        <v>0.279411764</v>
      </c>
      <c r="K24" s="1">
        <v>3.435873675</v>
      </c>
      <c r="L24" s="1">
        <v>0.2291233114</v>
      </c>
      <c r="M24" s="1">
        <v>233.0</v>
      </c>
      <c r="N24" s="1">
        <v>0.21888412</v>
      </c>
      <c r="O24" s="1">
        <v>0.283464566</v>
      </c>
      <c r="P24" s="1">
        <v>0.278969957</v>
      </c>
      <c r="Q24" s="1">
        <v>17.61967355</v>
      </c>
      <c r="R24" s="1">
        <v>0.2551897743</v>
      </c>
      <c r="S24" s="1">
        <v>0.2551897743</v>
      </c>
      <c r="T24" s="2">
        <f>VLOOKUP(A24, 'o1'!$B$1:$D$337, 2, FALSE)</f>
        <v>1</v>
      </c>
      <c r="U24" s="2">
        <f>VLOOKUP(A24,'o2'!B$1:D$364,2,FALSE)</f>
        <v>2</v>
      </c>
      <c r="V24" s="2" t="str">
        <f>VLOOKUP(A24, 'o3'!$B$1:$D$386, 2, FALSE)</f>
        <v>#N/A</v>
      </c>
      <c r="W24" s="2" t="str">
        <f>VLOOKUP(A24,'o4'!B$1:D$413,2,FALSE)</f>
        <v>#N/A</v>
      </c>
      <c r="X24" s="3">
        <f>VLOOKUP(A24,'o5'!B$1:D$458,2,FALSE)</f>
        <v>5</v>
      </c>
      <c r="Y24" s="2">
        <f>VLOOKUP(A24,'o6'!B$1:D$494,2,FALSE)</f>
        <v>6</v>
      </c>
      <c r="Z24" s="3">
        <f>VLOOKUP(A24, 'o7'!$B$1:$D$527, 2, FALSE)</f>
        <v>7</v>
      </c>
      <c r="AA24" s="3">
        <f>VLOOKUP(A24,'o8'!B$1:D$534,2,FALSE)</f>
        <v>8</v>
      </c>
      <c r="AB24" s="3">
        <f>VLOOKUP(A24,'o9'!B$1:D$519,2,FALSE)</f>
        <v>9</v>
      </c>
      <c r="AC24" s="3"/>
    </row>
    <row r="25">
      <c r="A25" s="1">
        <v>6153.0</v>
      </c>
      <c r="B25" s="1" t="s">
        <v>53</v>
      </c>
      <c r="C25" s="1">
        <v>178.0</v>
      </c>
      <c r="D25" s="1">
        <v>199.0</v>
      </c>
      <c r="E25" s="1" t="s">
        <v>32</v>
      </c>
      <c r="F25" s="1">
        <v>2.0</v>
      </c>
      <c r="G25" s="1">
        <v>109.0</v>
      </c>
      <c r="H25" s="1">
        <v>0.284403669</v>
      </c>
      <c r="I25" s="1">
        <v>0.318965517</v>
      </c>
      <c r="J25" s="1">
        <v>0.449541284</v>
      </c>
      <c r="K25" s="1">
        <v>15.11718292</v>
      </c>
      <c r="L25" s="1">
        <v>0.3285809694</v>
      </c>
      <c r="M25" s="1">
        <v>179.0</v>
      </c>
      <c r="N25" s="1">
        <v>0.189944134</v>
      </c>
      <c r="O25" s="1">
        <v>0.239583333</v>
      </c>
      <c r="P25" s="1">
        <v>0.279329608</v>
      </c>
      <c r="Q25" s="1">
        <v>9.295742365</v>
      </c>
      <c r="R25" s="1">
        <v>0.2297087541</v>
      </c>
      <c r="S25" s="1">
        <v>0.2297087541</v>
      </c>
      <c r="T25" s="2">
        <f>VLOOKUP(A25, 'o1'!$B$1:$D$337, 2, FALSE)</f>
        <v>1</v>
      </c>
      <c r="U25" s="2">
        <f>VLOOKUP(A25,'o2'!B$1:D$364,2,FALSE)</f>
        <v>2</v>
      </c>
      <c r="V25" s="2">
        <f>VLOOKUP(A25, 'o3'!$B$1:$D$386, 2, FALSE)</f>
        <v>3</v>
      </c>
      <c r="W25" s="2">
        <f>VLOOKUP(A25,'o4'!B$1:D$413,2,FALSE)</f>
        <v>4</v>
      </c>
      <c r="X25" s="3">
        <f>VLOOKUP(A25,'o5'!B$1:D$458,2,FALSE)</f>
        <v>5</v>
      </c>
      <c r="Y25" s="2">
        <f>VLOOKUP(A25,'o6'!B$1:D$494,2,FALSE)</f>
        <v>6</v>
      </c>
      <c r="Z25" s="3">
        <f>VLOOKUP(A25, 'o7'!$B$1:$D$527, 2, FALSE)</f>
        <v>7</v>
      </c>
      <c r="AA25" s="3">
        <f>VLOOKUP(A25,'o8'!B$1:D$534,2,FALSE)</f>
        <v>8</v>
      </c>
      <c r="AB25" s="3">
        <f>VLOOKUP(A25,'o9'!B$1:D$519,2,FALSE)</f>
        <v>9</v>
      </c>
      <c r="AC25" s="3"/>
    </row>
    <row r="26">
      <c r="A26" s="1">
        <v>6184.0</v>
      </c>
      <c r="B26" s="1" t="s">
        <v>54</v>
      </c>
      <c r="C26" s="1">
        <v>190.0</v>
      </c>
      <c r="D26" s="1">
        <v>230.0</v>
      </c>
      <c r="E26" s="1" t="s">
        <v>28</v>
      </c>
      <c r="F26" s="1">
        <v>1.0</v>
      </c>
      <c r="G26" s="1">
        <v>117.0</v>
      </c>
      <c r="H26" s="1">
        <v>0.273504273</v>
      </c>
      <c r="I26" s="1">
        <v>0.343283582</v>
      </c>
      <c r="J26" s="1">
        <v>0.581196581</v>
      </c>
      <c r="K26" s="1">
        <v>23.63582346</v>
      </c>
      <c r="L26" s="1">
        <v>0.3809253636</v>
      </c>
      <c r="M26" s="1">
        <v>315.0</v>
      </c>
      <c r="N26" s="1">
        <v>0.269841269</v>
      </c>
      <c r="O26" s="1">
        <v>0.311953352</v>
      </c>
      <c r="P26" s="1">
        <v>0.568253968</v>
      </c>
      <c r="Q26" s="1">
        <v>55.03511481</v>
      </c>
      <c r="R26" s="1">
        <v>0.3648621358</v>
      </c>
      <c r="S26" s="1">
        <v>0.3648621358</v>
      </c>
      <c r="T26" s="2" t="str">
        <f>VLOOKUP(A26, 'o1'!$B$1:$D$337, 2, FALSE)</f>
        <v>#N/A</v>
      </c>
      <c r="U26" s="2" t="str">
        <f>VLOOKUP(A26,'o2'!B$1:D$364,2,FALSE)</f>
        <v>#N/A</v>
      </c>
      <c r="V26" s="2">
        <f>VLOOKUP(A26, 'o3'!$B$1:$D$386, 2, FALSE)</f>
        <v>3</v>
      </c>
      <c r="W26" s="2">
        <f>VLOOKUP(A26,'o4'!B$1:D$413,2,FALSE)</f>
        <v>4</v>
      </c>
      <c r="X26" s="3">
        <f>VLOOKUP(A26,'o5'!B$1:D$458,2,FALSE)</f>
        <v>5</v>
      </c>
      <c r="Y26" s="2" t="str">
        <f>VLOOKUP(A26,'o6'!B$1:D$494,2,FALSE)</f>
        <v>#N/A</v>
      </c>
      <c r="Z26" s="3">
        <f>VLOOKUP(A26, 'o7'!$B$1:$D$527, 2, FALSE)</f>
        <v>7</v>
      </c>
      <c r="AA26" s="3" t="str">
        <f>VLOOKUP(A26,'o8'!B$1:D$534,2,FALSE)</f>
        <v>#N/A</v>
      </c>
      <c r="AB26" s="3" t="str">
        <f>VLOOKUP(A26,'o9'!B$1:D$519,2,FALSE)</f>
        <v>#N/A</v>
      </c>
      <c r="AC26" s="3"/>
    </row>
    <row r="27">
      <c r="A27" s="1">
        <v>6887.0</v>
      </c>
      <c r="B27" s="1" t="s">
        <v>55</v>
      </c>
      <c r="C27" s="1">
        <v>183.0</v>
      </c>
      <c r="D27" s="1">
        <v>230.0</v>
      </c>
      <c r="E27" s="1" t="s">
        <v>28</v>
      </c>
      <c r="F27" s="1">
        <v>0.0</v>
      </c>
      <c r="G27" s="1">
        <v>88.0</v>
      </c>
      <c r="H27" s="1">
        <v>0.238636363</v>
      </c>
      <c r="I27" s="1">
        <v>0.31632653</v>
      </c>
      <c r="J27" s="1">
        <v>0.5</v>
      </c>
      <c r="K27" s="1">
        <v>14.43441898</v>
      </c>
      <c r="L27" s="1">
        <v>0.347222243</v>
      </c>
      <c r="M27" s="1">
        <v>274.0</v>
      </c>
      <c r="N27" s="1">
        <v>0.175182481</v>
      </c>
      <c r="O27" s="1">
        <v>0.239057239</v>
      </c>
      <c r="P27" s="1">
        <v>0.299270072</v>
      </c>
      <c r="Q27" s="1">
        <v>17.30823399</v>
      </c>
      <c r="R27" s="1">
        <v>0.2393280639</v>
      </c>
      <c r="S27" s="1">
        <v>0.2393280639</v>
      </c>
      <c r="T27" s="2" t="str">
        <f>VLOOKUP(A27, 'o1'!$B$1:$D$337, 2, FALSE)</f>
        <v>#N/A</v>
      </c>
      <c r="U27" s="2" t="str">
        <f>VLOOKUP(A27,'o2'!B$1:D$364,2,FALSE)</f>
        <v>#N/A</v>
      </c>
      <c r="V27" s="2" t="str">
        <f>VLOOKUP(A27, 'o3'!$B$1:$D$386, 2, FALSE)</f>
        <v>#N/A</v>
      </c>
      <c r="W27" s="2" t="str">
        <f>VLOOKUP(A27,'o4'!B$1:D$413,2,FALSE)</f>
        <v>#N/A</v>
      </c>
      <c r="X27" s="3" t="str">
        <f>VLOOKUP(A27,'o5'!B$1:D$458,2,FALSE)</f>
        <v>#N/A</v>
      </c>
      <c r="Y27" s="2" t="str">
        <f>VLOOKUP(A27,'o6'!B$1:D$494,2,FALSE)</f>
        <v>#N/A</v>
      </c>
      <c r="Z27" s="3" t="str">
        <f>VLOOKUP(A27, 'o7'!$B$1:$D$527, 2, FALSE)</f>
        <v>#N/A</v>
      </c>
      <c r="AA27" s="3">
        <f>VLOOKUP(A27,'o8'!B$1:D$534,2,FALSE)</f>
        <v>8</v>
      </c>
      <c r="AB27" s="3">
        <f>VLOOKUP(A27,'o9'!B$1:D$519,2,FALSE)</f>
        <v>9</v>
      </c>
      <c r="AC27" s="3"/>
    </row>
    <row r="28">
      <c r="A28" s="1">
        <v>7304.0</v>
      </c>
      <c r="B28" s="1" t="s">
        <v>56</v>
      </c>
      <c r="C28" s="1">
        <v>190.0</v>
      </c>
      <c r="D28" s="1">
        <v>255.0</v>
      </c>
      <c r="E28" s="1" t="s">
        <v>28</v>
      </c>
      <c r="F28" s="1">
        <v>0.0</v>
      </c>
      <c r="G28" s="1">
        <v>132.0</v>
      </c>
      <c r="H28" s="1">
        <v>0.227272727</v>
      </c>
      <c r="I28" s="1">
        <v>0.294520547</v>
      </c>
      <c r="J28" s="1">
        <v>0.371212121</v>
      </c>
      <c r="K28" s="1">
        <v>12.93539834</v>
      </c>
      <c r="L28" s="1">
        <v>0.2783441527</v>
      </c>
      <c r="M28" s="1">
        <v>406.0</v>
      </c>
      <c r="N28" s="1">
        <v>0.263546798</v>
      </c>
      <c r="O28" s="1">
        <v>0.291666666</v>
      </c>
      <c r="P28" s="1">
        <v>0.438423645</v>
      </c>
      <c r="Q28" s="1">
        <v>49.79270532</v>
      </c>
      <c r="R28" s="1">
        <v>0.3098082852</v>
      </c>
      <c r="S28" s="1">
        <v>0.3098082852</v>
      </c>
      <c r="T28" s="2" t="str">
        <f>VLOOKUP(A28, 'o1'!$B$1:$D$337, 2, FALSE)</f>
        <v>#N/A</v>
      </c>
      <c r="U28" s="2">
        <f>VLOOKUP(A28,'o2'!B$1:D$364,2,FALSE)</f>
        <v>2</v>
      </c>
      <c r="V28" s="2">
        <f>VLOOKUP(A28, 'o3'!$B$1:$D$386, 2, FALSE)</f>
        <v>3</v>
      </c>
      <c r="W28" s="2">
        <f>VLOOKUP(A28,'o4'!B$1:D$413,2,FALSE)</f>
        <v>4</v>
      </c>
      <c r="X28" s="3" t="str">
        <f>VLOOKUP(A28,'o5'!B$1:D$458,2,FALSE)</f>
        <v>#N/A</v>
      </c>
      <c r="Y28" s="2" t="str">
        <f>VLOOKUP(A28,'o6'!B$1:D$494,2,FALSE)</f>
        <v>#N/A</v>
      </c>
      <c r="Z28" s="3" t="str">
        <f>VLOOKUP(A28, 'o7'!$B$1:$D$527, 2, FALSE)</f>
        <v>#N/A</v>
      </c>
      <c r="AA28" s="3" t="str">
        <f>VLOOKUP(A28,'o8'!B$1:D$534,2,FALSE)</f>
        <v>#N/A</v>
      </c>
      <c r="AB28" s="3" t="str">
        <f>VLOOKUP(A28,'o9'!B$1:D$519,2,FALSE)</f>
        <v>#N/A</v>
      </c>
      <c r="AC28" s="3"/>
    </row>
    <row r="29">
      <c r="A29" s="1">
        <v>7739.0</v>
      </c>
      <c r="B29" s="1" t="s">
        <v>57</v>
      </c>
      <c r="C29" s="1">
        <v>188.0</v>
      </c>
      <c r="D29" s="1">
        <v>210.0</v>
      </c>
      <c r="E29" s="1" t="s">
        <v>28</v>
      </c>
      <c r="F29" s="1">
        <v>0.0</v>
      </c>
      <c r="G29" s="1">
        <v>57.0</v>
      </c>
      <c r="H29" s="1">
        <v>0.263157894</v>
      </c>
      <c r="I29" s="1">
        <v>0.363636363</v>
      </c>
      <c r="J29" s="1">
        <v>0.421052631</v>
      </c>
      <c r="K29" s="1">
        <v>9.549280219</v>
      </c>
      <c r="L29" s="1">
        <v>0.345878304</v>
      </c>
      <c r="M29" s="1">
        <v>210.0</v>
      </c>
      <c r="N29" s="1">
        <v>0.214285714</v>
      </c>
      <c r="O29" s="1">
        <v>0.265486725</v>
      </c>
      <c r="P29" s="1">
        <v>0.39047619</v>
      </c>
      <c r="Q29" s="1">
        <v>20.88992203</v>
      </c>
      <c r="R29" s="1">
        <v>0.2829614216</v>
      </c>
      <c r="S29" s="1">
        <v>0.2829614216</v>
      </c>
      <c r="T29" s="2" t="str">
        <f>VLOOKUP(A29, 'o1'!$B$1:$D$337, 2, FALSE)</f>
        <v>#N/A</v>
      </c>
      <c r="U29" s="2" t="str">
        <f>VLOOKUP(A29,'o2'!B$1:D$364,2,FALSE)</f>
        <v>#N/A</v>
      </c>
      <c r="V29" s="2" t="str">
        <f>VLOOKUP(A29, 'o3'!$B$1:$D$386, 2, FALSE)</f>
        <v>#N/A</v>
      </c>
      <c r="W29" s="2">
        <f>VLOOKUP(A29,'o4'!B$1:D$413,2,FALSE)</f>
        <v>4</v>
      </c>
      <c r="X29" s="3">
        <f>VLOOKUP(A29,'o5'!B$1:D$458,2,FALSE)</f>
        <v>5</v>
      </c>
      <c r="Y29" s="2">
        <f>VLOOKUP(A29,'o6'!B$1:D$494,2,FALSE)</f>
        <v>6</v>
      </c>
      <c r="Z29" s="3">
        <f>VLOOKUP(A29, 'o7'!$B$1:$D$527, 2, FALSE)</f>
        <v>7</v>
      </c>
      <c r="AA29" s="3">
        <f>VLOOKUP(A29,'o8'!B$1:D$534,2,FALSE)</f>
        <v>8</v>
      </c>
      <c r="AB29" s="3">
        <f>VLOOKUP(A29,'o9'!B$1:D$519,2,FALSE)</f>
        <v>9</v>
      </c>
      <c r="AC29" s="3"/>
    </row>
    <row r="30">
      <c r="A30" s="1">
        <v>7802.0</v>
      </c>
      <c r="B30" s="1" t="s">
        <v>58</v>
      </c>
      <c r="C30" s="1">
        <v>183.0</v>
      </c>
      <c r="D30" s="1">
        <v>188.0</v>
      </c>
      <c r="E30" s="1" t="s">
        <v>28</v>
      </c>
      <c r="F30" s="1">
        <v>8.0</v>
      </c>
      <c r="G30" s="1">
        <v>133.0</v>
      </c>
      <c r="H30" s="1">
        <v>0.285714285</v>
      </c>
      <c r="I30" s="1">
        <v>0.331034482</v>
      </c>
      <c r="J30" s="1">
        <v>0.406015037</v>
      </c>
      <c r="K30" s="1">
        <v>17.87372077</v>
      </c>
      <c r="L30" s="1">
        <v>0.3200879401</v>
      </c>
      <c r="M30" s="1">
        <v>252.0</v>
      </c>
      <c r="N30" s="1">
        <v>0.21031746</v>
      </c>
      <c r="O30" s="1">
        <v>0.268115942</v>
      </c>
      <c r="P30" s="1">
        <v>0.277777777</v>
      </c>
      <c r="Q30" s="1">
        <v>16.99489328</v>
      </c>
      <c r="R30" s="1">
        <v>0.2452728146</v>
      </c>
      <c r="S30" s="1">
        <v>0.2452728146</v>
      </c>
      <c r="T30" s="2">
        <f>VLOOKUP(A30, 'o1'!$B$1:$D$337, 2, FALSE)</f>
        <v>1</v>
      </c>
      <c r="U30" s="2" t="str">
        <f>VLOOKUP(A30,'o2'!B$1:D$364,2,FALSE)</f>
        <v>#N/A</v>
      </c>
      <c r="V30" s="2" t="str">
        <f>VLOOKUP(A30, 'o3'!$B$1:$D$386, 2, FALSE)</f>
        <v>#N/A</v>
      </c>
      <c r="W30" s="2" t="str">
        <f>VLOOKUP(A30,'o4'!B$1:D$413,2,FALSE)</f>
        <v>#N/A</v>
      </c>
      <c r="X30" s="3">
        <f>VLOOKUP(A30,'o5'!B$1:D$458,2,FALSE)</f>
        <v>5</v>
      </c>
      <c r="Y30" s="2">
        <f>VLOOKUP(A30,'o6'!B$1:D$494,2,FALSE)</f>
        <v>6</v>
      </c>
      <c r="Z30" s="3">
        <f>VLOOKUP(A30, 'o7'!$B$1:$D$527, 2, FALSE)</f>
        <v>7</v>
      </c>
      <c r="AA30" s="3">
        <f>VLOOKUP(A30,'o8'!B$1:D$534,2,FALSE)</f>
        <v>8</v>
      </c>
      <c r="AB30" s="3">
        <f>VLOOKUP(A30,'o9'!B$1:D$519,2,FALSE)</f>
        <v>9</v>
      </c>
      <c r="AC30" s="3"/>
    </row>
    <row r="31">
      <c r="A31" s="1">
        <v>7859.0</v>
      </c>
      <c r="B31" s="1" t="s">
        <v>59</v>
      </c>
      <c r="C31" s="1">
        <v>190.0</v>
      </c>
      <c r="D31" s="1">
        <v>221.0</v>
      </c>
      <c r="E31" s="1" t="s">
        <v>30</v>
      </c>
      <c r="F31" s="1">
        <v>4.0</v>
      </c>
      <c r="G31" s="1">
        <v>87.0</v>
      </c>
      <c r="H31" s="1">
        <v>0.298850574</v>
      </c>
      <c r="I31" s="1">
        <v>0.403846153</v>
      </c>
      <c r="J31" s="1">
        <v>0.436781609</v>
      </c>
      <c r="K31" s="1">
        <v>17.15336524</v>
      </c>
      <c r="L31" s="1">
        <v>0.3702612301</v>
      </c>
      <c r="M31" s="1">
        <v>272.0</v>
      </c>
      <c r="N31" s="1">
        <v>0.272058823</v>
      </c>
      <c r="O31" s="1">
        <v>0.349514563</v>
      </c>
      <c r="P31" s="1">
        <v>0.44117647</v>
      </c>
      <c r="Q31" s="1">
        <v>43.9355281</v>
      </c>
      <c r="R31" s="1">
        <v>0.3428682208</v>
      </c>
      <c r="S31" s="1">
        <v>0.3428682208</v>
      </c>
      <c r="T31" s="2">
        <f>VLOOKUP(A31, 'o1'!$B$1:$D$337, 2, FALSE)</f>
        <v>1</v>
      </c>
      <c r="U31" s="2">
        <f>VLOOKUP(A31,'o2'!B$1:D$364,2,FALSE)</f>
        <v>2</v>
      </c>
      <c r="V31" s="2">
        <f>VLOOKUP(A31, 'o3'!$B$1:$D$386, 2, FALSE)</f>
        <v>3</v>
      </c>
      <c r="W31" s="2" t="str">
        <f>VLOOKUP(A31,'o4'!B$1:D$413,2,FALSE)</f>
        <v>#N/A</v>
      </c>
      <c r="X31" s="3" t="str">
        <f>VLOOKUP(A31,'o5'!B$1:D$458,2,FALSE)</f>
        <v>#N/A</v>
      </c>
      <c r="Y31" s="2">
        <f>VLOOKUP(A31,'o6'!B$1:D$494,2,FALSE)</f>
        <v>6</v>
      </c>
      <c r="Z31" s="3">
        <f>VLOOKUP(A31, 'o7'!$B$1:$D$527, 2, FALSE)</f>
        <v>7</v>
      </c>
      <c r="AA31" s="3">
        <f>VLOOKUP(A31,'o8'!B$1:D$534,2,FALSE)</f>
        <v>8</v>
      </c>
      <c r="AB31" s="3">
        <f>VLOOKUP(A31,'o9'!B$1:D$519,2,FALSE)</f>
        <v>9</v>
      </c>
      <c r="AC31" s="3"/>
    </row>
    <row r="32">
      <c r="A32" s="1">
        <v>8090.0</v>
      </c>
      <c r="B32" s="1" t="s">
        <v>60</v>
      </c>
      <c r="C32" s="1">
        <v>193.0</v>
      </c>
      <c r="D32" s="1">
        <v>224.0</v>
      </c>
      <c r="E32" s="1" t="s">
        <v>30</v>
      </c>
      <c r="F32" s="1">
        <v>1.0</v>
      </c>
      <c r="G32" s="1">
        <v>14.0</v>
      </c>
      <c r="H32" s="1">
        <v>0.285714285</v>
      </c>
      <c r="I32" s="1">
        <v>0.388888888</v>
      </c>
      <c r="J32" s="1">
        <v>0.571428571</v>
      </c>
      <c r="K32" s="1">
        <v>3.330899914</v>
      </c>
      <c r="L32" s="1">
        <v>0.3944799801</v>
      </c>
      <c r="M32" s="1">
        <v>174.0</v>
      </c>
      <c r="N32" s="1">
        <v>0.166666666</v>
      </c>
      <c r="O32" s="1">
        <v>0.316513761</v>
      </c>
      <c r="P32" s="1">
        <v>0.298850574</v>
      </c>
      <c r="Q32" s="1">
        <v>20.46315481</v>
      </c>
      <c r="R32" s="1">
        <v>0.2841724677</v>
      </c>
      <c r="S32" s="1">
        <v>0.2841724677</v>
      </c>
      <c r="T32" s="2" t="str">
        <f>VLOOKUP(A32, 'o1'!$B$1:$D$337, 2, FALSE)</f>
        <v>#N/A</v>
      </c>
      <c r="U32" s="2" t="str">
        <f>VLOOKUP(A32,'o2'!B$1:D$364,2,FALSE)</f>
        <v>#N/A</v>
      </c>
      <c r="V32" s="2" t="str">
        <f>VLOOKUP(A32, 'o3'!$B$1:$D$386, 2, FALSE)</f>
        <v>#N/A</v>
      </c>
      <c r="W32" s="2">
        <f>VLOOKUP(A32,'o4'!B$1:D$413,2,FALSE)</f>
        <v>4</v>
      </c>
      <c r="X32" s="3">
        <f>VLOOKUP(A32,'o5'!B$1:D$458,2,FALSE)</f>
        <v>5</v>
      </c>
      <c r="Y32" s="2">
        <f>VLOOKUP(A32,'o6'!B$1:D$494,2,FALSE)</f>
        <v>6</v>
      </c>
      <c r="Z32" s="3">
        <f>VLOOKUP(A32, 'o7'!$B$1:$D$527, 2, FALSE)</f>
        <v>7</v>
      </c>
      <c r="AA32" s="3">
        <f>VLOOKUP(A32,'o8'!B$1:D$534,2,FALSE)</f>
        <v>8</v>
      </c>
      <c r="AB32" s="3">
        <f>VLOOKUP(A32,'o9'!B$1:D$519,2,FALSE)</f>
        <v>9</v>
      </c>
      <c r="AC32" s="3"/>
    </row>
    <row r="33">
      <c r="A33" s="1">
        <v>8202.0</v>
      </c>
      <c r="B33" s="1" t="s">
        <v>61</v>
      </c>
      <c r="C33" s="1">
        <v>173.0</v>
      </c>
      <c r="D33" s="1">
        <v>190.0</v>
      </c>
      <c r="E33" s="1" t="s">
        <v>28</v>
      </c>
      <c r="F33" s="1">
        <v>0.0</v>
      </c>
      <c r="G33" s="1">
        <v>55.0</v>
      </c>
      <c r="H33" s="1">
        <v>0.181818181</v>
      </c>
      <c r="I33" s="1">
        <v>0.233333333</v>
      </c>
      <c r="J33" s="1">
        <v>0.2</v>
      </c>
      <c r="K33" s="1">
        <v>1.487256134</v>
      </c>
      <c r="L33" s="1">
        <v>0.2015101512</v>
      </c>
      <c r="M33" s="1">
        <v>48.0</v>
      </c>
      <c r="N33" s="1">
        <v>0.229166666</v>
      </c>
      <c r="O33" s="1">
        <v>0.296296296</v>
      </c>
      <c r="P33" s="1">
        <v>0.395833333</v>
      </c>
      <c r="Q33" s="1">
        <v>5.766484936</v>
      </c>
      <c r="R33" s="1">
        <v>0.3002442508</v>
      </c>
      <c r="S33" s="1">
        <v>0.3002442508</v>
      </c>
      <c r="T33" s="2" t="str">
        <f>VLOOKUP(A33, 'o1'!$B$1:$D$337, 2, FALSE)</f>
        <v>#N/A</v>
      </c>
      <c r="U33" s="2">
        <f>VLOOKUP(A33,'o2'!B$1:D$364,2,FALSE)</f>
        <v>2</v>
      </c>
      <c r="V33" s="2" t="str">
        <f>VLOOKUP(A33, 'o3'!$B$1:$D$386, 2, FALSE)</f>
        <v>#N/A</v>
      </c>
      <c r="W33" s="2">
        <f>VLOOKUP(A33,'o4'!B$1:D$413,2,FALSE)</f>
        <v>4</v>
      </c>
      <c r="X33" s="3" t="str">
        <f>VLOOKUP(A33,'o5'!B$1:D$458,2,FALSE)</f>
        <v>#N/A</v>
      </c>
      <c r="Y33" s="2">
        <f>VLOOKUP(A33,'o6'!B$1:D$494,2,FALSE)</f>
        <v>6</v>
      </c>
      <c r="Z33" s="3">
        <f>VLOOKUP(A33, 'o7'!$B$1:$D$527, 2, FALSE)</f>
        <v>7</v>
      </c>
      <c r="AA33" s="3">
        <f>VLOOKUP(A33,'o8'!B$1:D$534,2,FALSE)</f>
        <v>8</v>
      </c>
      <c r="AB33" s="3">
        <f>VLOOKUP(A33,'o9'!B$1:D$519,2,FALSE)</f>
        <v>9</v>
      </c>
      <c r="AC33" s="3"/>
    </row>
    <row r="34">
      <c r="A34" s="1">
        <v>8623.0</v>
      </c>
      <c r="B34" s="1" t="s">
        <v>62</v>
      </c>
      <c r="C34" s="1">
        <v>173.0</v>
      </c>
      <c r="D34" s="1">
        <v>210.0</v>
      </c>
      <c r="E34" s="1" t="s">
        <v>28</v>
      </c>
      <c r="F34" s="1">
        <v>0.0</v>
      </c>
      <c r="G34" s="1">
        <v>140.0</v>
      </c>
      <c r="H34" s="1">
        <v>0.285714285</v>
      </c>
      <c r="I34" s="1">
        <v>0.346405228</v>
      </c>
      <c r="J34" s="1">
        <v>0.4</v>
      </c>
      <c r="K34" s="1">
        <v>19.93147329</v>
      </c>
      <c r="L34" s="1">
        <v>0.328521397</v>
      </c>
      <c r="M34" s="1">
        <v>254.0</v>
      </c>
      <c r="N34" s="1">
        <v>0.279527559</v>
      </c>
      <c r="O34" s="1">
        <v>0.38047138</v>
      </c>
      <c r="P34" s="1">
        <v>0.385826771</v>
      </c>
      <c r="Q34" s="1">
        <v>42.16684183</v>
      </c>
      <c r="R34" s="1">
        <v>0.3426150295</v>
      </c>
      <c r="S34" s="1">
        <v>0.3426150295</v>
      </c>
      <c r="T34" s="2">
        <f>VLOOKUP(A34, 'o1'!$B$1:$D$337, 2, FALSE)</f>
        <v>1</v>
      </c>
      <c r="U34" s="2">
        <f>VLOOKUP(A34,'o2'!B$1:D$364,2,FALSE)</f>
        <v>2</v>
      </c>
      <c r="V34" s="2">
        <f>VLOOKUP(A34, 'o3'!$B$1:$D$386, 2, FALSE)</f>
        <v>3</v>
      </c>
      <c r="W34" s="2">
        <f>VLOOKUP(A34,'o4'!B$1:D$413,2,FALSE)</f>
        <v>4</v>
      </c>
      <c r="X34" s="3">
        <f>VLOOKUP(A34,'o5'!B$1:D$458,2,FALSE)</f>
        <v>5</v>
      </c>
      <c r="Y34" s="2">
        <f>VLOOKUP(A34,'o6'!B$1:D$494,2,FALSE)</f>
        <v>6</v>
      </c>
      <c r="Z34" s="3">
        <f>VLOOKUP(A34, 'o7'!$B$1:$D$527, 2, FALSE)</f>
        <v>7</v>
      </c>
      <c r="AA34" s="3">
        <f>VLOOKUP(A34,'o8'!B$1:D$534,2,FALSE)</f>
        <v>8</v>
      </c>
      <c r="AB34" s="3">
        <f>VLOOKUP(A34,'o9'!B$1:D$519,2,FALSE)</f>
        <v>9</v>
      </c>
      <c r="AC34" s="3"/>
    </row>
    <row r="35">
      <c r="A35" s="1">
        <v>8709.0</v>
      </c>
      <c r="B35" s="1" t="s">
        <v>63</v>
      </c>
      <c r="C35" s="1">
        <v>183.0</v>
      </c>
      <c r="D35" s="1">
        <v>210.0</v>
      </c>
      <c r="E35" s="1" t="s">
        <v>28</v>
      </c>
      <c r="F35" s="1">
        <v>12.0</v>
      </c>
      <c r="G35" s="1">
        <v>93.0</v>
      </c>
      <c r="H35" s="1">
        <v>0.258064516</v>
      </c>
      <c r="I35" s="1">
        <v>0.339622641</v>
      </c>
      <c r="J35" s="1">
        <v>0.333333333</v>
      </c>
      <c r="K35" s="1">
        <v>11.32176405</v>
      </c>
      <c r="L35" s="1">
        <v>0.2990692076</v>
      </c>
      <c r="M35" s="1">
        <v>281.0</v>
      </c>
      <c r="N35" s="1">
        <v>0.24911032</v>
      </c>
      <c r="O35" s="1">
        <v>0.290969899</v>
      </c>
      <c r="P35" s="1">
        <v>0.366548042</v>
      </c>
      <c r="Q35" s="1">
        <v>28.631316</v>
      </c>
      <c r="R35" s="1">
        <v>0.2869633562</v>
      </c>
      <c r="S35" s="1">
        <v>0.2869633562</v>
      </c>
      <c r="T35" s="2">
        <f>VLOOKUP(A35, 'o1'!$B$1:$D$337, 2, FALSE)</f>
        <v>1</v>
      </c>
      <c r="U35" s="2">
        <f>VLOOKUP(A35,'o2'!B$1:D$364,2,FALSE)</f>
        <v>2</v>
      </c>
      <c r="V35" s="2" t="str">
        <f>VLOOKUP(A35, 'o3'!$B$1:$D$386, 2, FALSE)</f>
        <v>#N/A</v>
      </c>
      <c r="W35" s="2">
        <f>VLOOKUP(A35,'o4'!B$1:D$413,2,FALSE)</f>
        <v>4</v>
      </c>
      <c r="X35" s="3" t="str">
        <f>VLOOKUP(A35,'o5'!B$1:D$458,2,FALSE)</f>
        <v>#N/A</v>
      </c>
      <c r="Y35" s="2">
        <f>VLOOKUP(A35,'o6'!B$1:D$494,2,FALSE)</f>
        <v>6</v>
      </c>
      <c r="Z35" s="3">
        <f>VLOOKUP(A35, 'o7'!$B$1:$D$527, 2, FALSE)</f>
        <v>7</v>
      </c>
      <c r="AA35" s="3">
        <f>VLOOKUP(A35,'o8'!B$1:D$534,2,FALSE)</f>
        <v>8</v>
      </c>
      <c r="AB35" s="3">
        <f>VLOOKUP(A35,'o9'!B$1:D$519,2,FALSE)</f>
        <v>9</v>
      </c>
      <c r="AC35" s="3"/>
    </row>
    <row r="36">
      <c r="A36" s="1">
        <v>9218.0</v>
      </c>
      <c r="B36" s="1" t="s">
        <v>64</v>
      </c>
      <c r="C36" s="1">
        <v>190.0</v>
      </c>
      <c r="D36" s="1">
        <v>225.0</v>
      </c>
      <c r="E36" s="1" t="s">
        <v>28</v>
      </c>
      <c r="F36" s="1">
        <v>11.0</v>
      </c>
      <c r="G36" s="1">
        <v>149.0</v>
      </c>
      <c r="H36" s="1">
        <v>0.295302013</v>
      </c>
      <c r="I36" s="1">
        <v>0.376470588</v>
      </c>
      <c r="J36" s="1">
        <v>0.449664429</v>
      </c>
      <c r="K36" s="1">
        <v>25.48784681</v>
      </c>
      <c r="L36" s="1">
        <v>0.3521906647</v>
      </c>
      <c r="M36" s="1">
        <v>444.0</v>
      </c>
      <c r="N36" s="1">
        <v>0.259009009</v>
      </c>
      <c r="O36" s="1">
        <v>0.358527131</v>
      </c>
      <c r="P36" s="1">
        <v>0.445945945</v>
      </c>
      <c r="Q36" s="1">
        <v>76.35755498</v>
      </c>
      <c r="R36" s="1">
        <v>0.349499554</v>
      </c>
      <c r="S36" s="1">
        <v>0.349499554</v>
      </c>
      <c r="T36" s="2" t="str">
        <f>VLOOKUP(A36, 'o1'!$B$1:$D$337, 2, FALSE)</f>
        <v>#N/A</v>
      </c>
      <c r="U36" s="2">
        <f>VLOOKUP(A36,'o2'!B$1:D$364,2,FALSE)</f>
        <v>2</v>
      </c>
      <c r="V36" s="2">
        <f>VLOOKUP(A36, 'o3'!$B$1:$D$386, 2, FALSE)</f>
        <v>3</v>
      </c>
      <c r="W36" s="2" t="str">
        <f>VLOOKUP(A36,'o4'!B$1:D$413,2,FALSE)</f>
        <v>#N/A</v>
      </c>
      <c r="X36" s="3" t="str">
        <f>VLOOKUP(A36,'o5'!B$1:D$458,2,FALSE)</f>
        <v>#N/A</v>
      </c>
      <c r="Y36" s="2" t="str">
        <f>VLOOKUP(A36,'o6'!B$1:D$494,2,FALSE)</f>
        <v>#N/A</v>
      </c>
      <c r="Z36" s="3" t="str">
        <f>VLOOKUP(A36, 'o7'!$B$1:$D$527, 2, FALSE)</f>
        <v>#N/A</v>
      </c>
      <c r="AA36" s="3" t="str">
        <f>VLOOKUP(A36,'o8'!B$1:D$534,2,FALSE)</f>
        <v>#N/A</v>
      </c>
      <c r="AB36" s="3" t="str">
        <f>VLOOKUP(A36,'o9'!B$1:D$519,2,FALSE)</f>
        <v>#N/A</v>
      </c>
      <c r="AC36" s="3"/>
    </row>
    <row r="37">
      <c r="A37" s="1">
        <v>9241.0</v>
      </c>
      <c r="B37" s="1" t="s">
        <v>65</v>
      </c>
      <c r="C37" s="1">
        <v>185.0</v>
      </c>
      <c r="D37" s="1">
        <v>195.0</v>
      </c>
      <c r="E37" s="1" t="s">
        <v>28</v>
      </c>
      <c r="F37" s="1">
        <v>24.0</v>
      </c>
      <c r="G37" s="1">
        <v>88.0</v>
      </c>
      <c r="H37" s="1">
        <v>0.272727272</v>
      </c>
      <c r="I37" s="1">
        <v>0.319148936</v>
      </c>
      <c r="J37" s="1">
        <v>0.34090909</v>
      </c>
      <c r="K37" s="1">
        <v>9.37109516</v>
      </c>
      <c r="L37" s="1">
        <v>0.28920135</v>
      </c>
      <c r="M37" s="1">
        <v>227.0</v>
      </c>
      <c r="N37" s="1">
        <v>0.237885462</v>
      </c>
      <c r="O37" s="1">
        <v>0.293877551</v>
      </c>
      <c r="P37" s="1">
        <v>0.317180616</v>
      </c>
      <c r="Q37" s="1">
        <v>20.72424236</v>
      </c>
      <c r="R37" s="1">
        <v>0.2735159159</v>
      </c>
      <c r="S37" s="1">
        <v>0.2735159159</v>
      </c>
      <c r="T37" s="2" t="str">
        <f>VLOOKUP(A37, 'o1'!$B$1:$D$337, 2, FALSE)</f>
        <v>#N/A</v>
      </c>
      <c r="U37" s="2">
        <f>VLOOKUP(A37,'o2'!B$1:D$364,2,FALSE)</f>
        <v>2</v>
      </c>
      <c r="V37" s="2" t="str">
        <f>VLOOKUP(A37, 'o3'!$B$1:$D$386, 2, FALSE)</f>
        <v>#N/A</v>
      </c>
      <c r="W37" s="2" t="str">
        <f>VLOOKUP(A37,'o4'!B$1:D$413,2,FALSE)</f>
        <v>#N/A</v>
      </c>
      <c r="X37" s="3">
        <f>VLOOKUP(A37,'o5'!B$1:D$458,2,FALSE)</f>
        <v>5</v>
      </c>
      <c r="Y37" s="2">
        <f>VLOOKUP(A37,'o6'!B$1:D$494,2,FALSE)</f>
        <v>6</v>
      </c>
      <c r="Z37" s="3">
        <f>VLOOKUP(A37, 'o7'!$B$1:$D$527, 2, FALSE)</f>
        <v>7</v>
      </c>
      <c r="AA37" s="3" t="str">
        <f>VLOOKUP(A37,'o8'!B$1:D$534,2,FALSE)</f>
        <v>#N/A</v>
      </c>
      <c r="AB37" s="3">
        <f>VLOOKUP(A37,'o9'!B$1:D$519,2,FALSE)</f>
        <v>9</v>
      </c>
      <c r="AC37" s="3"/>
    </row>
    <row r="38">
      <c r="A38" s="1">
        <v>9256.0</v>
      </c>
      <c r="B38" s="1" t="s">
        <v>66</v>
      </c>
      <c r="C38" s="1">
        <v>185.0</v>
      </c>
      <c r="D38" s="1">
        <v>210.0</v>
      </c>
      <c r="E38" s="1" t="s">
        <v>28</v>
      </c>
      <c r="F38" s="1">
        <v>0.0</v>
      </c>
      <c r="G38" s="1">
        <v>74.0</v>
      </c>
      <c r="H38" s="1">
        <v>0.135135135</v>
      </c>
      <c r="I38" s="1">
        <v>0.1875</v>
      </c>
      <c r="J38" s="1">
        <v>0.175675675</v>
      </c>
      <c r="K38" s="1">
        <v>-0.2546835406</v>
      </c>
      <c r="L38" s="1">
        <v>0.1678304635</v>
      </c>
      <c r="M38" s="1">
        <v>59.0</v>
      </c>
      <c r="N38" s="1">
        <v>0.20338983</v>
      </c>
      <c r="O38" s="1">
        <v>0.25</v>
      </c>
      <c r="P38" s="1">
        <v>0.474576271</v>
      </c>
      <c r="Q38" s="1">
        <v>6.908731104</v>
      </c>
      <c r="R38" s="1">
        <v>0.3016435988</v>
      </c>
      <c r="S38" s="1">
        <v>0.3016435988</v>
      </c>
      <c r="T38" s="2">
        <f>VLOOKUP(A38, 'o1'!$B$1:$D$337, 2, FALSE)</f>
        <v>1</v>
      </c>
      <c r="U38" s="2" t="str">
        <f>VLOOKUP(A38,'o2'!B$1:D$364,2,FALSE)</f>
        <v>#N/A</v>
      </c>
      <c r="V38" s="2">
        <f>VLOOKUP(A38, 'o3'!$B$1:$D$386, 2, FALSE)</f>
        <v>3</v>
      </c>
      <c r="W38" s="2" t="str">
        <f>VLOOKUP(A38,'o4'!B$1:D$413,2,FALSE)</f>
        <v>#N/A</v>
      </c>
      <c r="X38" s="3">
        <f>VLOOKUP(A38,'o5'!B$1:D$458,2,FALSE)</f>
        <v>5</v>
      </c>
      <c r="Y38" s="2">
        <f>VLOOKUP(A38,'o6'!B$1:D$494,2,FALSE)</f>
        <v>6</v>
      </c>
      <c r="Z38" s="3">
        <f>VLOOKUP(A38, 'o7'!$B$1:$D$527, 2, FALSE)</f>
        <v>7</v>
      </c>
      <c r="AA38" s="3">
        <f>VLOOKUP(A38,'o8'!B$1:D$534,2,FALSE)</f>
        <v>8</v>
      </c>
      <c r="AB38" s="3">
        <f>VLOOKUP(A38,'o9'!B$1:D$519,2,FALSE)</f>
        <v>9</v>
      </c>
      <c r="AC38" s="3"/>
    </row>
    <row r="39">
      <c r="A39" s="1">
        <v>9368.0</v>
      </c>
      <c r="B39" s="1" t="s">
        <v>67</v>
      </c>
      <c r="C39" s="1">
        <v>185.0</v>
      </c>
      <c r="D39" s="1">
        <v>213.0</v>
      </c>
      <c r="E39" s="1" t="s">
        <v>28</v>
      </c>
      <c r="F39" s="1">
        <v>0.0</v>
      </c>
      <c r="G39" s="1">
        <v>104.0</v>
      </c>
      <c r="H39" s="1">
        <v>0.23076923</v>
      </c>
      <c r="I39" s="1">
        <v>0.301724137</v>
      </c>
      <c r="J39" s="1">
        <v>0.432692307</v>
      </c>
      <c r="K39" s="1">
        <v>13.86774263</v>
      </c>
      <c r="L39" s="1">
        <v>0.3156117062</v>
      </c>
      <c r="M39" s="1">
        <v>107.0</v>
      </c>
      <c r="N39" s="1">
        <v>0.214953271</v>
      </c>
      <c r="O39" s="1">
        <v>0.289256198</v>
      </c>
      <c r="P39" s="1">
        <v>0.411214953</v>
      </c>
      <c r="Q39" s="1">
        <v>13.03136558</v>
      </c>
      <c r="R39" s="1">
        <v>0.3013405455</v>
      </c>
      <c r="S39" s="1">
        <v>0.3013405455</v>
      </c>
      <c r="T39" s="2">
        <f>VLOOKUP(A39, 'o1'!$B$1:$D$337, 2, FALSE)</f>
        <v>1</v>
      </c>
      <c r="U39" s="2">
        <f>VLOOKUP(A39,'o2'!B$1:D$364,2,FALSE)</f>
        <v>2</v>
      </c>
      <c r="V39" s="2" t="str">
        <f>VLOOKUP(A39, 'o3'!$B$1:$D$386, 2, FALSE)</f>
        <v>#N/A</v>
      </c>
      <c r="W39" s="2">
        <f>VLOOKUP(A39,'o4'!B$1:D$413,2,FALSE)</f>
        <v>4</v>
      </c>
      <c r="X39" s="3">
        <f>VLOOKUP(A39,'o5'!B$1:D$458,2,FALSE)</f>
        <v>5</v>
      </c>
      <c r="Y39" s="2">
        <f>VLOOKUP(A39,'o6'!B$1:D$494,2,FALSE)</f>
        <v>6</v>
      </c>
      <c r="Z39" s="3">
        <f>VLOOKUP(A39, 'o7'!$B$1:$D$527, 2, FALSE)</f>
        <v>7</v>
      </c>
      <c r="AA39" s="3">
        <f>VLOOKUP(A39,'o8'!B$1:D$534,2,FALSE)</f>
        <v>8</v>
      </c>
      <c r="AB39" s="3">
        <f>VLOOKUP(A39,'o9'!B$1:D$519,2,FALSE)</f>
        <v>9</v>
      </c>
      <c r="AC39" s="3"/>
    </row>
    <row r="40">
      <c r="A40" s="1">
        <v>9627.0</v>
      </c>
      <c r="B40" s="1" t="s">
        <v>68</v>
      </c>
      <c r="C40" s="1">
        <v>188.0</v>
      </c>
      <c r="D40" s="1">
        <v>212.0</v>
      </c>
      <c r="E40" s="1" t="s">
        <v>28</v>
      </c>
      <c r="F40" s="1">
        <v>1.0</v>
      </c>
      <c r="G40" s="1">
        <v>128.0</v>
      </c>
      <c r="H40" s="1">
        <v>0.28125</v>
      </c>
      <c r="I40" s="1">
        <v>0.316546762</v>
      </c>
      <c r="J40" s="1">
        <v>0.5078125</v>
      </c>
      <c r="K40" s="1">
        <v>19.78365124</v>
      </c>
      <c r="L40" s="1">
        <v>0.3430395036</v>
      </c>
      <c r="M40" s="1">
        <v>254.0</v>
      </c>
      <c r="N40" s="1">
        <v>0.259842519</v>
      </c>
      <c r="O40" s="1">
        <v>0.314285714</v>
      </c>
      <c r="P40" s="1">
        <v>0.358267716</v>
      </c>
      <c r="Q40" s="1">
        <v>28.96658955</v>
      </c>
      <c r="R40" s="1">
        <v>0.2962290398</v>
      </c>
      <c r="S40" s="1">
        <v>0.2962290398</v>
      </c>
      <c r="T40" s="2">
        <f>VLOOKUP(A40, 'o1'!$B$1:$D$337, 2, FALSE)</f>
        <v>1</v>
      </c>
      <c r="U40" s="2" t="str">
        <f>VLOOKUP(A40,'o2'!B$1:D$364,2,FALSE)</f>
        <v>#N/A</v>
      </c>
      <c r="V40" s="2" t="str">
        <f>VLOOKUP(A40, 'o3'!$B$1:$D$386, 2, FALSE)</f>
        <v>#N/A</v>
      </c>
      <c r="W40" s="2">
        <f>VLOOKUP(A40,'o4'!B$1:D$413,2,FALSE)</f>
        <v>4</v>
      </c>
      <c r="X40" s="3">
        <f>VLOOKUP(A40,'o5'!B$1:D$458,2,FALSE)</f>
        <v>5</v>
      </c>
      <c r="Y40" s="2">
        <f>VLOOKUP(A40,'o6'!B$1:D$494,2,FALSE)</f>
        <v>6</v>
      </c>
      <c r="Z40" s="3">
        <f>VLOOKUP(A40, 'o7'!$B$1:$D$527, 2, FALSE)</f>
        <v>7</v>
      </c>
      <c r="AA40" s="3">
        <f>VLOOKUP(A40,'o8'!B$1:D$534,2,FALSE)</f>
        <v>8</v>
      </c>
      <c r="AB40" s="3">
        <f>VLOOKUP(A40,'o9'!B$1:D$519,2,FALSE)</f>
        <v>9</v>
      </c>
      <c r="AC40" s="3"/>
    </row>
    <row r="41">
      <c r="A41" s="1">
        <v>9774.0</v>
      </c>
      <c r="B41" s="1" t="s">
        <v>69</v>
      </c>
      <c r="C41" s="1">
        <v>175.0</v>
      </c>
      <c r="D41" s="1">
        <v>205.0</v>
      </c>
      <c r="E41" s="1" t="s">
        <v>28</v>
      </c>
      <c r="F41" s="1">
        <v>1.0</v>
      </c>
      <c r="G41" s="1">
        <v>72.0</v>
      </c>
      <c r="H41" s="1">
        <v>0.25</v>
      </c>
      <c r="I41" s="1">
        <v>0.276315789</v>
      </c>
      <c r="J41" s="1">
        <v>0.5</v>
      </c>
      <c r="K41" s="1">
        <v>9.649134748</v>
      </c>
      <c r="L41" s="1">
        <v>0.3245373533</v>
      </c>
      <c r="M41" s="1">
        <v>255.0</v>
      </c>
      <c r="N41" s="1">
        <v>0.215686274</v>
      </c>
      <c r="O41" s="1">
        <v>0.280575539</v>
      </c>
      <c r="P41" s="1">
        <v>0.266666666</v>
      </c>
      <c r="Q41" s="1">
        <v>17.61875096</v>
      </c>
      <c r="R41" s="1">
        <v>0.2477013798</v>
      </c>
      <c r="S41" s="1">
        <v>0.2477013798</v>
      </c>
      <c r="T41" s="2">
        <f>VLOOKUP(A41, 'o1'!$B$1:$D$337, 2, FALSE)</f>
        <v>1</v>
      </c>
      <c r="U41" s="2" t="str">
        <f>VLOOKUP(A41,'o2'!B$1:D$364,2,FALSE)</f>
        <v>#N/A</v>
      </c>
      <c r="V41" s="2" t="str">
        <f>VLOOKUP(A41, 'o3'!$B$1:$D$386, 2, FALSE)</f>
        <v>#N/A</v>
      </c>
      <c r="W41" s="2" t="str">
        <f>VLOOKUP(A41,'o4'!B$1:D$413,2,FALSE)</f>
        <v>#N/A</v>
      </c>
      <c r="X41" s="3">
        <f>VLOOKUP(A41,'o5'!B$1:D$458,2,FALSE)</f>
        <v>5</v>
      </c>
      <c r="Y41" s="2">
        <f>VLOOKUP(A41,'o6'!B$1:D$494,2,FALSE)</f>
        <v>6</v>
      </c>
      <c r="Z41" s="3">
        <f>VLOOKUP(A41, 'o7'!$B$1:$D$527, 2, FALSE)</f>
        <v>7</v>
      </c>
      <c r="AA41" s="3">
        <f>VLOOKUP(A41,'o8'!B$1:D$534,2,FALSE)</f>
        <v>8</v>
      </c>
      <c r="AB41" s="3">
        <f>VLOOKUP(A41,'o9'!B$1:D$519,2,FALSE)</f>
        <v>9</v>
      </c>
      <c r="AC41" s="3"/>
    </row>
    <row r="42">
      <c r="A42" s="1">
        <v>9777.0</v>
      </c>
      <c r="B42" s="1" t="s">
        <v>70</v>
      </c>
      <c r="C42" s="1">
        <v>188.0</v>
      </c>
      <c r="D42" s="1">
        <v>215.0</v>
      </c>
      <c r="E42" s="1" t="s">
        <v>28</v>
      </c>
      <c r="F42" s="1">
        <v>3.0</v>
      </c>
      <c r="G42" s="1">
        <v>132.0</v>
      </c>
      <c r="H42" s="1">
        <v>0.219696969</v>
      </c>
      <c r="I42" s="1">
        <v>0.275862068</v>
      </c>
      <c r="J42" s="1">
        <v>0.386363636</v>
      </c>
      <c r="K42" s="1">
        <v>13.00160276</v>
      </c>
      <c r="L42" s="1">
        <v>0.2796296444</v>
      </c>
      <c r="M42" s="1">
        <v>428.0</v>
      </c>
      <c r="N42" s="1">
        <v>0.280373831</v>
      </c>
      <c r="O42" s="1">
        <v>0.327623126</v>
      </c>
      <c r="P42" s="1">
        <v>0.481308411</v>
      </c>
      <c r="Q42" s="1">
        <v>66.04621789</v>
      </c>
      <c r="R42" s="1">
        <v>0.3419536154</v>
      </c>
      <c r="S42" s="1">
        <v>0.3419536154</v>
      </c>
      <c r="T42" s="2" t="str">
        <f>VLOOKUP(A42, 'o1'!$B$1:$D$337, 2, FALSE)</f>
        <v>#N/A</v>
      </c>
      <c r="U42" s="2" t="str">
        <f>VLOOKUP(A42,'o2'!B$1:D$364,2,FALSE)</f>
        <v>#N/A</v>
      </c>
      <c r="V42" s="2">
        <f>VLOOKUP(A42, 'o3'!$B$1:$D$386, 2, FALSE)</f>
        <v>3</v>
      </c>
      <c r="W42" s="2">
        <f>VLOOKUP(A42,'o4'!B$1:D$413,2,FALSE)</f>
        <v>4</v>
      </c>
      <c r="X42" s="3">
        <f>VLOOKUP(A42,'o5'!B$1:D$458,2,FALSE)</f>
        <v>5</v>
      </c>
      <c r="Y42" s="2" t="str">
        <f>VLOOKUP(A42,'o6'!B$1:D$494,2,FALSE)</f>
        <v>#N/A</v>
      </c>
      <c r="Z42" s="3" t="str">
        <f>VLOOKUP(A42, 'o7'!$B$1:$D$527, 2, FALSE)</f>
        <v>#N/A</v>
      </c>
      <c r="AA42" s="3" t="str">
        <f>VLOOKUP(A42,'o8'!B$1:D$534,2,FALSE)</f>
        <v>#N/A</v>
      </c>
      <c r="AB42" s="3" t="str">
        <f>VLOOKUP(A42,'o9'!B$1:D$519,2,FALSE)</f>
        <v>#N/A</v>
      </c>
      <c r="AC42" s="3"/>
    </row>
    <row r="43">
      <c r="A43" s="1">
        <v>9847.0</v>
      </c>
      <c r="B43" s="1" t="s">
        <v>71</v>
      </c>
      <c r="C43" s="1">
        <v>178.0</v>
      </c>
      <c r="D43" s="1">
        <v>190.0</v>
      </c>
      <c r="E43" s="1" t="s">
        <v>28</v>
      </c>
      <c r="F43" s="1">
        <v>11.0</v>
      </c>
      <c r="G43" s="1">
        <v>134.0</v>
      </c>
      <c r="H43" s="1">
        <v>0.261194029</v>
      </c>
      <c r="I43" s="1">
        <v>0.382716049</v>
      </c>
      <c r="J43" s="1">
        <v>0.410447761</v>
      </c>
      <c r="K43" s="1">
        <v>24.312844</v>
      </c>
      <c r="L43" s="1">
        <v>0.3523722089</v>
      </c>
      <c r="M43" s="1">
        <v>256.0</v>
      </c>
      <c r="N43" s="1">
        <v>0.25390625</v>
      </c>
      <c r="O43" s="1">
        <v>0.376205787</v>
      </c>
      <c r="P43" s="1">
        <v>0.390625</v>
      </c>
      <c r="Q43" s="1">
        <v>43.88915043</v>
      </c>
      <c r="R43" s="1">
        <v>0.3415876687</v>
      </c>
      <c r="S43" s="1">
        <v>0.3415876687</v>
      </c>
      <c r="T43" s="2">
        <f>VLOOKUP(A43, 'o1'!$B$1:$D$337, 2, FALSE)</f>
        <v>1</v>
      </c>
      <c r="U43" s="2">
        <f>VLOOKUP(A43,'o2'!B$1:D$364,2,FALSE)</f>
        <v>2</v>
      </c>
      <c r="V43" s="2">
        <f>VLOOKUP(A43, 'o3'!$B$1:$D$386, 2, FALSE)</f>
        <v>3</v>
      </c>
      <c r="W43" s="2" t="str">
        <f>VLOOKUP(A43,'o4'!B$1:D$413,2,FALSE)</f>
        <v>#N/A</v>
      </c>
      <c r="X43" s="3">
        <f>VLOOKUP(A43,'o5'!B$1:D$458,2,FALSE)</f>
        <v>5</v>
      </c>
      <c r="Y43" s="2" t="str">
        <f>VLOOKUP(A43,'o6'!B$1:D$494,2,FALSE)</f>
        <v>#N/A</v>
      </c>
      <c r="Z43" s="3">
        <f>VLOOKUP(A43, 'o7'!$B$1:$D$527, 2, FALSE)</f>
        <v>7</v>
      </c>
      <c r="AA43" s="3">
        <f>VLOOKUP(A43,'o8'!B$1:D$534,2,FALSE)</f>
        <v>8</v>
      </c>
      <c r="AB43" s="3">
        <f>VLOOKUP(A43,'o9'!B$1:D$519,2,FALSE)</f>
        <v>9</v>
      </c>
      <c r="AC43" s="3"/>
    </row>
    <row r="44">
      <c r="A44" s="1">
        <v>9874.0</v>
      </c>
      <c r="B44" s="1" t="s">
        <v>72</v>
      </c>
      <c r="C44" s="1">
        <v>193.0</v>
      </c>
      <c r="D44" s="1">
        <v>220.0</v>
      </c>
      <c r="E44" s="1" t="s">
        <v>28</v>
      </c>
      <c r="F44" s="1">
        <v>2.0</v>
      </c>
      <c r="G44" s="1">
        <v>94.0</v>
      </c>
      <c r="H44" s="1">
        <v>0.255319148</v>
      </c>
      <c r="I44" s="1">
        <v>0.357142857</v>
      </c>
      <c r="J44" s="1">
        <v>0.404255319</v>
      </c>
      <c r="K44" s="1">
        <v>15.2213057</v>
      </c>
      <c r="L44" s="1">
        <v>0.3353045572</v>
      </c>
      <c r="M44" s="1">
        <v>403.0</v>
      </c>
      <c r="N44" s="1">
        <v>0.240694789</v>
      </c>
      <c r="O44" s="1">
        <v>0.32</v>
      </c>
      <c r="P44" s="1">
        <v>0.387096774</v>
      </c>
      <c r="Q44" s="1">
        <v>51.46855416</v>
      </c>
      <c r="R44" s="1">
        <v>0.3093806286</v>
      </c>
      <c r="S44" s="1">
        <v>0.3093806286</v>
      </c>
      <c r="T44" s="2">
        <f>VLOOKUP(A44, 'o1'!$B$1:$D$337, 2, FALSE)</f>
        <v>1</v>
      </c>
      <c r="U44" s="2" t="str">
        <f>VLOOKUP(A44,'o2'!B$1:D$364,2,FALSE)</f>
        <v>#N/A</v>
      </c>
      <c r="V44" s="2">
        <f>VLOOKUP(A44, 'o3'!$B$1:$D$386, 2, FALSE)</f>
        <v>3</v>
      </c>
      <c r="W44" s="2">
        <f>VLOOKUP(A44,'o4'!B$1:D$413,2,FALSE)</f>
        <v>4</v>
      </c>
      <c r="X44" s="3">
        <f>VLOOKUP(A44,'o5'!B$1:D$458,2,FALSE)</f>
        <v>5</v>
      </c>
      <c r="Y44" s="2">
        <f>VLOOKUP(A44,'o6'!B$1:D$494,2,FALSE)</f>
        <v>6</v>
      </c>
      <c r="Z44" s="3">
        <f>VLOOKUP(A44, 'o7'!$B$1:$D$527, 2, FALSE)</f>
        <v>7</v>
      </c>
      <c r="AA44" s="3" t="str">
        <f>VLOOKUP(A44,'o8'!B$1:D$534,2,FALSE)</f>
        <v>#N/A</v>
      </c>
      <c r="AB44" s="3">
        <f>VLOOKUP(A44,'o9'!B$1:D$519,2,FALSE)</f>
        <v>9</v>
      </c>
      <c r="AC44" s="3"/>
    </row>
    <row r="45">
      <c r="A45" s="1">
        <v>9952.0</v>
      </c>
      <c r="B45" s="1" t="s">
        <v>73</v>
      </c>
      <c r="C45" s="1">
        <v>190.0</v>
      </c>
      <c r="D45" s="1">
        <v>225.0</v>
      </c>
      <c r="E45" s="1" t="s">
        <v>28</v>
      </c>
      <c r="F45" s="1">
        <v>2.0</v>
      </c>
      <c r="G45" s="1">
        <v>68.0</v>
      </c>
      <c r="H45" s="1">
        <v>0.117647058</v>
      </c>
      <c r="I45" s="1">
        <v>0.259259259</v>
      </c>
      <c r="J45" s="1">
        <v>0.205882352</v>
      </c>
      <c r="K45" s="1">
        <v>3.716914446</v>
      </c>
      <c r="L45" s="1">
        <v>0.2269166598</v>
      </c>
      <c r="M45" s="1">
        <v>85.0</v>
      </c>
      <c r="N45" s="1">
        <v>0.2</v>
      </c>
      <c r="O45" s="1">
        <v>0.306122448</v>
      </c>
      <c r="P45" s="1">
        <v>0.364705882</v>
      </c>
      <c r="Q45" s="1">
        <v>10.35274422</v>
      </c>
      <c r="R45" s="1">
        <v>0.2988637522</v>
      </c>
      <c r="S45" s="1">
        <v>0.2988637522</v>
      </c>
      <c r="T45" s="2">
        <f>VLOOKUP(A45, 'o1'!$B$1:$D$337, 2, FALSE)</f>
        <v>1</v>
      </c>
      <c r="U45" s="2">
        <f>VLOOKUP(A45,'o2'!B$1:D$364,2,FALSE)</f>
        <v>2</v>
      </c>
      <c r="V45" s="2">
        <f>VLOOKUP(A45, 'o3'!$B$1:$D$386, 2, FALSE)</f>
        <v>3</v>
      </c>
      <c r="W45" s="2" t="str">
        <f>VLOOKUP(A45,'o4'!B$1:D$413,2,FALSE)</f>
        <v>#N/A</v>
      </c>
      <c r="X45" s="3">
        <f>VLOOKUP(A45,'o5'!B$1:D$458,2,FALSE)</f>
        <v>5</v>
      </c>
      <c r="Y45" s="2">
        <f>VLOOKUP(A45,'o6'!B$1:D$494,2,FALSE)</f>
        <v>6</v>
      </c>
      <c r="Z45" s="3">
        <f>VLOOKUP(A45, 'o7'!$B$1:$D$527, 2, FALSE)</f>
        <v>7</v>
      </c>
      <c r="AA45" s="3">
        <f>VLOOKUP(A45,'o8'!B$1:D$534,2,FALSE)</f>
        <v>8</v>
      </c>
      <c r="AB45" s="3">
        <f>VLOOKUP(A45,'o9'!B$1:D$519,2,FALSE)</f>
        <v>9</v>
      </c>
      <c r="AC45" s="3"/>
    </row>
    <row r="46">
      <c r="A46" s="1">
        <v>10028.0</v>
      </c>
      <c r="B46" s="1" t="s">
        <v>74</v>
      </c>
      <c r="C46" s="1">
        <v>190.0</v>
      </c>
      <c r="D46" s="1">
        <v>205.0</v>
      </c>
      <c r="E46" s="1" t="s">
        <v>28</v>
      </c>
      <c r="F46" s="1">
        <v>1.0</v>
      </c>
      <c r="G46" s="1">
        <v>69.0</v>
      </c>
      <c r="H46" s="1">
        <v>0.188405797</v>
      </c>
      <c r="I46" s="1">
        <v>0.229729729</v>
      </c>
      <c r="J46" s="1">
        <v>0.420289855</v>
      </c>
      <c r="K46" s="1">
        <v>6.216006135</v>
      </c>
      <c r="L46" s="1">
        <v>0.2728071164</v>
      </c>
      <c r="M46" s="1">
        <v>246.0</v>
      </c>
      <c r="N46" s="1">
        <v>0.235772357</v>
      </c>
      <c r="O46" s="1">
        <v>0.260700389</v>
      </c>
      <c r="P46" s="1">
        <v>0.369918699</v>
      </c>
      <c r="Q46" s="1">
        <v>21.27552395</v>
      </c>
      <c r="R46" s="1">
        <v>0.2709566617</v>
      </c>
      <c r="S46" s="1">
        <v>0.2709566617</v>
      </c>
      <c r="T46" s="2" t="str">
        <f>VLOOKUP(A46, 'o1'!$B$1:$D$337, 2, FALSE)</f>
        <v>#N/A</v>
      </c>
      <c r="U46" s="2">
        <f>VLOOKUP(A46,'o2'!B$1:D$364,2,FALSE)</f>
        <v>2</v>
      </c>
      <c r="V46" s="2">
        <f>VLOOKUP(A46, 'o3'!$B$1:$D$386, 2, FALSE)</f>
        <v>3</v>
      </c>
      <c r="W46" s="2">
        <f>VLOOKUP(A46,'o4'!B$1:D$413,2,FALSE)</f>
        <v>4</v>
      </c>
      <c r="X46" s="3" t="str">
        <f>VLOOKUP(A46,'o5'!B$1:D$458,2,FALSE)</f>
        <v>#N/A</v>
      </c>
      <c r="Y46" s="2">
        <f>VLOOKUP(A46,'o6'!B$1:D$494,2,FALSE)</f>
        <v>6</v>
      </c>
      <c r="Z46" s="3">
        <f>VLOOKUP(A46, 'o7'!$B$1:$D$527, 2, FALSE)</f>
        <v>7</v>
      </c>
      <c r="AA46" s="3">
        <f>VLOOKUP(A46,'o8'!B$1:D$534,2,FALSE)</f>
        <v>8</v>
      </c>
      <c r="AB46" s="3">
        <f>VLOOKUP(A46,'o9'!B$1:D$519,2,FALSE)</f>
        <v>9</v>
      </c>
      <c r="AC46" s="3"/>
    </row>
    <row r="47">
      <c r="A47" s="1">
        <v>10047.0</v>
      </c>
      <c r="B47" s="1" t="s">
        <v>75</v>
      </c>
      <c r="C47" s="1">
        <v>190.0</v>
      </c>
      <c r="D47" s="1">
        <v>207.0</v>
      </c>
      <c r="E47" s="1" t="s">
        <v>28</v>
      </c>
      <c r="F47" s="1">
        <v>2.0</v>
      </c>
      <c r="G47" s="1">
        <v>35.0</v>
      </c>
      <c r="H47" s="1">
        <v>0.171428571</v>
      </c>
      <c r="I47" s="1">
        <v>0.166666666</v>
      </c>
      <c r="J47" s="1">
        <v>0.285714285</v>
      </c>
      <c r="K47" s="1">
        <v>0.4967328012</v>
      </c>
      <c r="L47" s="1">
        <v>0.188277877</v>
      </c>
      <c r="M47" s="1">
        <v>92.0</v>
      </c>
      <c r="N47" s="1">
        <v>0.195652173</v>
      </c>
      <c r="O47" s="1">
        <v>0.288461538</v>
      </c>
      <c r="P47" s="1">
        <v>0.282608695</v>
      </c>
      <c r="Q47" s="1">
        <v>7.839074877</v>
      </c>
      <c r="R47" s="1">
        <v>0.2615582645</v>
      </c>
      <c r="S47" s="1">
        <v>0.2615582645</v>
      </c>
      <c r="T47" s="2" t="str">
        <f>VLOOKUP(A47, 'o1'!$B$1:$D$337, 2, FALSE)</f>
        <v>#N/A</v>
      </c>
      <c r="U47" s="2" t="str">
        <f>VLOOKUP(A47,'o2'!B$1:D$364,2,FALSE)</f>
        <v>#N/A</v>
      </c>
      <c r="V47" s="2">
        <f>VLOOKUP(A47, 'o3'!$B$1:$D$386, 2, FALSE)</f>
        <v>3</v>
      </c>
      <c r="W47" s="2" t="str">
        <f>VLOOKUP(A47,'o4'!B$1:D$413,2,FALSE)</f>
        <v>#N/A</v>
      </c>
      <c r="X47" s="3">
        <f>VLOOKUP(A47,'o5'!B$1:D$458,2,FALSE)</f>
        <v>5</v>
      </c>
      <c r="Y47" s="2">
        <f>VLOOKUP(A47,'o6'!B$1:D$494,2,FALSE)</f>
        <v>6</v>
      </c>
      <c r="Z47" s="3">
        <f>VLOOKUP(A47, 'o7'!$B$1:$D$527, 2, FALSE)</f>
        <v>7</v>
      </c>
      <c r="AA47" s="3">
        <f>VLOOKUP(A47,'o8'!B$1:D$534,2,FALSE)</f>
        <v>8</v>
      </c>
      <c r="AB47" s="3" t="str">
        <f>VLOOKUP(A47,'o9'!B$1:D$519,2,FALSE)</f>
        <v>#N/A</v>
      </c>
      <c r="AC47" s="3"/>
    </row>
    <row r="48">
      <c r="A48" s="1">
        <v>10155.0</v>
      </c>
      <c r="B48" s="1" t="s">
        <v>76</v>
      </c>
      <c r="C48" s="1">
        <v>188.0</v>
      </c>
      <c r="D48" s="1">
        <v>235.0</v>
      </c>
      <c r="E48" s="1" t="s">
        <v>28</v>
      </c>
      <c r="F48" s="1">
        <v>2.0</v>
      </c>
      <c r="G48" s="1">
        <v>86.0</v>
      </c>
      <c r="H48" s="1">
        <v>0.279069767</v>
      </c>
      <c r="I48" s="1">
        <v>0.354166666</v>
      </c>
      <c r="J48" s="1">
        <v>0.418604651</v>
      </c>
      <c r="K48" s="1">
        <v>12.79910293</v>
      </c>
      <c r="L48" s="1">
        <v>0.3321973796</v>
      </c>
      <c r="M48" s="1">
        <v>222.0</v>
      </c>
      <c r="N48" s="1">
        <v>0.256756756</v>
      </c>
      <c r="O48" s="1">
        <v>0.372180451</v>
      </c>
      <c r="P48" s="1">
        <v>0.518018018</v>
      </c>
      <c r="Q48" s="1">
        <v>46.12106415</v>
      </c>
      <c r="R48" s="1">
        <v>0.3804372746</v>
      </c>
      <c r="S48" s="1">
        <v>0.3804372746</v>
      </c>
      <c r="T48" s="2" t="str">
        <f>VLOOKUP(A48, 'o1'!$B$1:$D$337, 2, FALSE)</f>
        <v>#N/A</v>
      </c>
      <c r="U48" s="2">
        <f>VLOOKUP(A48,'o2'!B$1:D$364,2,FALSE)</f>
        <v>2</v>
      </c>
      <c r="V48" s="2">
        <f>VLOOKUP(A48, 'o3'!$B$1:$D$386, 2, FALSE)</f>
        <v>3</v>
      </c>
      <c r="W48" s="2" t="str">
        <f>VLOOKUP(A48,'o4'!B$1:D$413,2,FALSE)</f>
        <v>#N/A</v>
      </c>
      <c r="X48" s="3" t="str">
        <f>VLOOKUP(A48,'o5'!B$1:D$458,2,FALSE)</f>
        <v>#N/A</v>
      </c>
      <c r="Y48" s="2" t="str">
        <f>VLOOKUP(A48,'o6'!B$1:D$494,2,FALSE)</f>
        <v>#N/A</v>
      </c>
      <c r="Z48" s="3" t="str">
        <f>VLOOKUP(A48, 'o7'!$B$1:$D$527, 2, FALSE)</f>
        <v>#N/A</v>
      </c>
      <c r="AA48" s="3">
        <f>VLOOKUP(A48,'o8'!B$1:D$534,2,FALSE)</f>
        <v>8</v>
      </c>
      <c r="AB48" s="3" t="str">
        <f>VLOOKUP(A48,'o9'!B$1:D$519,2,FALSE)</f>
        <v>#N/A</v>
      </c>
      <c r="AC48" s="3"/>
    </row>
    <row r="49">
      <c r="A49" s="1">
        <v>10200.0</v>
      </c>
      <c r="B49" s="1" t="s">
        <v>77</v>
      </c>
      <c r="C49" s="1">
        <v>180.0</v>
      </c>
      <c r="D49" s="1">
        <v>192.0</v>
      </c>
      <c r="E49" s="1" t="s">
        <v>30</v>
      </c>
      <c r="F49" s="1">
        <v>1.0</v>
      </c>
      <c r="G49" s="1">
        <v>15.0</v>
      </c>
      <c r="H49" s="1">
        <v>0.266666666</v>
      </c>
      <c r="I49" s="1">
        <v>0.352941176</v>
      </c>
      <c r="J49" s="1">
        <v>0.4</v>
      </c>
      <c r="K49" s="1">
        <v>2.264055867</v>
      </c>
      <c r="L49" s="1">
        <v>0.3320237118</v>
      </c>
      <c r="M49" s="1">
        <v>94.0</v>
      </c>
      <c r="N49" s="1">
        <v>0.191489361</v>
      </c>
      <c r="O49" s="1">
        <v>0.273584905</v>
      </c>
      <c r="P49" s="1">
        <v>0.234042553</v>
      </c>
      <c r="Q49" s="1">
        <v>5.694870153</v>
      </c>
      <c r="R49" s="1">
        <v>0.2363535183</v>
      </c>
      <c r="S49" s="1">
        <v>0.2363535183</v>
      </c>
      <c r="T49" s="2" t="str">
        <f>VLOOKUP(A49, 'o1'!$B$1:$D$337, 2, FALSE)</f>
        <v>#N/A</v>
      </c>
      <c r="U49" s="2" t="str">
        <f>VLOOKUP(A49,'o2'!B$1:D$364,2,FALSE)</f>
        <v>#N/A</v>
      </c>
      <c r="V49" s="2" t="str">
        <f>VLOOKUP(A49, 'o3'!$B$1:$D$386, 2, FALSE)</f>
        <v>#N/A</v>
      </c>
      <c r="W49" s="2" t="str">
        <f>VLOOKUP(A49,'o4'!B$1:D$413,2,FALSE)</f>
        <v>#N/A</v>
      </c>
      <c r="X49" s="3" t="str">
        <f>VLOOKUP(A49,'o5'!B$1:D$458,2,FALSE)</f>
        <v>#N/A</v>
      </c>
      <c r="Y49" s="2" t="str">
        <f>VLOOKUP(A49,'o6'!B$1:D$494,2,FALSE)</f>
        <v>#N/A</v>
      </c>
      <c r="Z49" s="3">
        <f>VLOOKUP(A49, 'o7'!$B$1:$D$527, 2, FALSE)</f>
        <v>7</v>
      </c>
      <c r="AA49" s="3">
        <f>VLOOKUP(A49,'o8'!B$1:D$534,2,FALSE)</f>
        <v>8</v>
      </c>
      <c r="AB49" s="3">
        <f>VLOOKUP(A49,'o9'!B$1:D$519,2,FALSE)</f>
        <v>9</v>
      </c>
      <c r="AC49" s="3"/>
    </row>
    <row r="50">
      <c r="A50" s="1">
        <v>10243.0</v>
      </c>
      <c r="B50" s="1" t="s">
        <v>78</v>
      </c>
      <c r="C50" s="1">
        <v>188.0</v>
      </c>
      <c r="D50" s="1">
        <v>216.0</v>
      </c>
      <c r="E50" s="1" t="s">
        <v>28</v>
      </c>
      <c r="F50" s="1">
        <v>2.0</v>
      </c>
      <c r="G50" s="1">
        <v>122.0</v>
      </c>
      <c r="H50" s="1">
        <v>0.327868852</v>
      </c>
      <c r="I50" s="1">
        <v>0.388059701</v>
      </c>
      <c r="J50" s="1">
        <v>0.606557377</v>
      </c>
      <c r="K50" s="1">
        <v>27.15028425</v>
      </c>
      <c r="L50" s="1">
        <v>0.4152204286</v>
      </c>
      <c r="M50" s="1">
        <v>312.0</v>
      </c>
      <c r="N50" s="1">
        <v>0.243589743</v>
      </c>
      <c r="O50" s="1">
        <v>0.293768545</v>
      </c>
      <c r="P50" s="1">
        <v>0.400641025</v>
      </c>
      <c r="Q50" s="1">
        <v>36.02354024</v>
      </c>
      <c r="R50" s="1">
        <v>0.3003743164</v>
      </c>
      <c r="S50" s="1">
        <v>0.3003743164</v>
      </c>
      <c r="T50" s="2">
        <f>VLOOKUP(A50, 'o1'!$B$1:$D$337, 2, FALSE)</f>
        <v>1</v>
      </c>
      <c r="U50" s="2">
        <f>VLOOKUP(A50,'o2'!B$1:D$364,2,FALSE)</f>
        <v>2</v>
      </c>
      <c r="V50" s="2">
        <f>VLOOKUP(A50, 'o3'!$B$1:$D$386, 2, FALSE)</f>
        <v>3</v>
      </c>
      <c r="W50" s="2">
        <f>VLOOKUP(A50,'o4'!B$1:D$413,2,FALSE)</f>
        <v>4</v>
      </c>
      <c r="X50" s="3">
        <f>VLOOKUP(A50,'o5'!B$1:D$458,2,FALSE)</f>
        <v>5</v>
      </c>
      <c r="Y50" s="2">
        <f>VLOOKUP(A50,'o6'!B$1:D$494,2,FALSE)</f>
        <v>6</v>
      </c>
      <c r="Z50" s="3">
        <f>VLOOKUP(A50, 'o7'!$B$1:$D$527, 2, FALSE)</f>
        <v>7</v>
      </c>
      <c r="AA50" s="3">
        <f>VLOOKUP(A50,'o8'!B$1:D$534,2,FALSE)</f>
        <v>8</v>
      </c>
      <c r="AB50" s="3">
        <f>VLOOKUP(A50,'o9'!B$1:D$519,2,FALSE)</f>
        <v>9</v>
      </c>
      <c r="AC50" s="3"/>
    </row>
    <row r="51">
      <c r="A51" s="1">
        <v>10264.0</v>
      </c>
      <c r="B51" s="1" t="s">
        <v>79</v>
      </c>
      <c r="C51" s="1">
        <v>190.0</v>
      </c>
      <c r="D51" s="1">
        <v>230.0</v>
      </c>
      <c r="E51" s="1" t="s">
        <v>30</v>
      </c>
      <c r="F51" s="1">
        <v>0.0</v>
      </c>
      <c r="G51" s="1">
        <v>34.0</v>
      </c>
      <c r="H51" s="1">
        <v>0.235294117</v>
      </c>
      <c r="I51" s="1">
        <v>0.307692307</v>
      </c>
      <c r="J51" s="1">
        <v>0.264705882</v>
      </c>
      <c r="K51" s="1">
        <v>2.915273763</v>
      </c>
      <c r="L51" s="1">
        <v>0.2616699476</v>
      </c>
      <c r="M51" s="1">
        <v>305.0</v>
      </c>
      <c r="N51" s="1">
        <v>0.255737704</v>
      </c>
      <c r="O51" s="1">
        <v>0.375342465</v>
      </c>
      <c r="P51" s="1">
        <v>0.514754098</v>
      </c>
      <c r="Q51" s="1">
        <v>63.31793793</v>
      </c>
      <c r="R51" s="1">
        <v>0.3805412395</v>
      </c>
      <c r="S51" s="1">
        <v>0.3805412395</v>
      </c>
      <c r="T51" s="2" t="str">
        <f>VLOOKUP(A51, 'o1'!$B$1:$D$337, 2, FALSE)</f>
        <v>#N/A</v>
      </c>
      <c r="U51" s="2">
        <f>VLOOKUP(A51,'o2'!B$1:D$364,2,FALSE)</f>
        <v>2</v>
      </c>
      <c r="V51" s="2">
        <f>VLOOKUP(A51, 'o3'!$B$1:$D$386, 2, FALSE)</f>
        <v>3</v>
      </c>
      <c r="W51" s="2">
        <f>VLOOKUP(A51,'o4'!B$1:D$413,2,FALSE)</f>
        <v>4</v>
      </c>
      <c r="X51" s="3">
        <f>VLOOKUP(A51,'o5'!B$1:D$458,2,FALSE)</f>
        <v>5</v>
      </c>
      <c r="Y51" s="2">
        <f>VLOOKUP(A51,'o6'!B$1:D$494,2,FALSE)</f>
        <v>6</v>
      </c>
      <c r="Z51" s="3">
        <f>VLOOKUP(A51, 'o7'!$B$1:$D$527, 2, FALSE)</f>
        <v>7</v>
      </c>
      <c r="AA51" s="3">
        <f>VLOOKUP(A51,'o8'!B$1:D$534,2,FALSE)</f>
        <v>8</v>
      </c>
      <c r="AB51" s="3">
        <f>VLOOKUP(A51,'o9'!B$1:D$519,2,FALSE)</f>
        <v>9</v>
      </c>
      <c r="AC51" s="3"/>
    </row>
    <row r="52">
      <c r="A52" s="1">
        <v>10323.0</v>
      </c>
      <c r="B52" s="1" t="s">
        <v>80</v>
      </c>
      <c r="C52" s="1">
        <v>180.0</v>
      </c>
      <c r="D52" s="1">
        <v>200.0</v>
      </c>
      <c r="E52" s="1" t="s">
        <v>30</v>
      </c>
      <c r="F52" s="1">
        <v>6.0</v>
      </c>
      <c r="G52" s="1">
        <v>30.0</v>
      </c>
      <c r="H52" s="1">
        <v>0.3</v>
      </c>
      <c r="I52" s="1">
        <v>0.363636363</v>
      </c>
      <c r="J52" s="1">
        <v>0.333333333</v>
      </c>
      <c r="K52" s="1">
        <v>4.044639125</v>
      </c>
      <c r="L52" s="1">
        <v>0.3149018595</v>
      </c>
      <c r="M52" s="1">
        <v>84.0</v>
      </c>
      <c r="N52" s="1">
        <v>0.19047619</v>
      </c>
      <c r="O52" s="1">
        <v>0.333333333</v>
      </c>
      <c r="P52" s="1">
        <v>0.25</v>
      </c>
      <c r="Q52" s="1">
        <v>9.144894405</v>
      </c>
      <c r="R52" s="1">
        <v>0.2796171237</v>
      </c>
      <c r="S52" s="1">
        <v>0.2796171237</v>
      </c>
      <c r="T52" s="2">
        <f>VLOOKUP(A52, 'o1'!$B$1:$D$337, 2, FALSE)</f>
        <v>1</v>
      </c>
      <c r="U52" s="2" t="str">
        <f>VLOOKUP(A52,'o2'!B$1:D$364,2,FALSE)</f>
        <v>#N/A</v>
      </c>
      <c r="V52" s="2" t="str">
        <f>VLOOKUP(A52, 'o3'!$B$1:$D$386, 2, FALSE)</f>
        <v>#N/A</v>
      </c>
      <c r="W52" s="2" t="str">
        <f>VLOOKUP(A52,'o4'!B$1:D$413,2,FALSE)</f>
        <v>#N/A</v>
      </c>
      <c r="X52" s="3" t="str">
        <f>VLOOKUP(A52,'o5'!B$1:D$458,2,FALSE)</f>
        <v>#N/A</v>
      </c>
      <c r="Y52" s="2">
        <f>VLOOKUP(A52,'o6'!B$1:D$494,2,FALSE)</f>
        <v>6</v>
      </c>
      <c r="Z52" s="3">
        <f>VLOOKUP(A52, 'o7'!$B$1:$D$527, 2, FALSE)</f>
        <v>7</v>
      </c>
      <c r="AA52" s="3">
        <f>VLOOKUP(A52,'o8'!B$1:D$534,2,FALSE)</f>
        <v>8</v>
      </c>
      <c r="AB52" s="3">
        <f>VLOOKUP(A52,'o9'!B$1:D$519,2,FALSE)</f>
        <v>9</v>
      </c>
      <c r="AC52" s="3"/>
    </row>
    <row r="53">
      <c r="A53" s="1">
        <v>10324.0</v>
      </c>
      <c r="B53" s="1" t="s">
        <v>81</v>
      </c>
      <c r="C53" s="1">
        <v>185.0</v>
      </c>
      <c r="D53" s="1">
        <v>225.0</v>
      </c>
      <c r="E53" s="1" t="s">
        <v>28</v>
      </c>
      <c r="F53" s="1">
        <v>0.0</v>
      </c>
      <c r="G53" s="1">
        <v>126.0</v>
      </c>
      <c r="H53" s="1">
        <v>0.277777777</v>
      </c>
      <c r="I53" s="1">
        <v>0.345323741</v>
      </c>
      <c r="J53" s="1">
        <v>0.634920634</v>
      </c>
      <c r="K53" s="1">
        <v>26.98603541</v>
      </c>
      <c r="L53" s="1">
        <v>0.4054301191</v>
      </c>
      <c r="M53" s="1">
        <v>404.0</v>
      </c>
      <c r="N53" s="1">
        <v>0.272277227</v>
      </c>
      <c r="O53" s="1">
        <v>0.346578366</v>
      </c>
      <c r="P53" s="1">
        <v>0.534653465</v>
      </c>
      <c r="Q53" s="1">
        <v>75.93106329</v>
      </c>
      <c r="R53" s="1">
        <v>0.3734906355</v>
      </c>
      <c r="S53" s="1">
        <v>0.3734906355</v>
      </c>
      <c r="T53" s="2" t="str">
        <f>VLOOKUP(A53, 'o1'!$B$1:$D$337, 2, FALSE)</f>
        <v>#N/A</v>
      </c>
      <c r="U53" s="2" t="str">
        <f>VLOOKUP(A53,'o2'!B$1:D$364,2,FALSE)</f>
        <v>#N/A</v>
      </c>
      <c r="V53" s="2" t="str">
        <f>VLOOKUP(A53, 'o3'!$B$1:$D$386, 2, FALSE)</f>
        <v>#N/A</v>
      </c>
      <c r="W53" s="2">
        <f>VLOOKUP(A53,'o4'!B$1:D$413,2,FALSE)</f>
        <v>4</v>
      </c>
      <c r="X53" s="3">
        <f>VLOOKUP(A53,'o5'!B$1:D$458,2,FALSE)</f>
        <v>5</v>
      </c>
      <c r="Y53" s="2">
        <f>VLOOKUP(A53,'o6'!B$1:D$494,2,FALSE)</f>
        <v>6</v>
      </c>
      <c r="Z53" s="3">
        <f>VLOOKUP(A53, 'o7'!$B$1:$D$527, 2, FALSE)</f>
        <v>7</v>
      </c>
      <c r="AA53" s="3">
        <f>VLOOKUP(A53,'o8'!B$1:D$534,2,FALSE)</f>
        <v>8</v>
      </c>
      <c r="AB53" s="3" t="str">
        <f>VLOOKUP(A53,'o9'!B$1:D$519,2,FALSE)</f>
        <v>#N/A</v>
      </c>
      <c r="AC53" s="3"/>
    </row>
    <row r="54">
      <c r="A54" s="1">
        <v>10441.0</v>
      </c>
      <c r="B54" s="1" t="s">
        <v>82</v>
      </c>
      <c r="C54" s="1">
        <v>183.0</v>
      </c>
      <c r="D54" s="1">
        <v>256.0</v>
      </c>
      <c r="E54" s="1" t="s">
        <v>30</v>
      </c>
      <c r="F54" s="1">
        <v>0.0</v>
      </c>
      <c r="G54" s="1">
        <v>22.0</v>
      </c>
      <c r="H54" s="1">
        <v>0.272727272</v>
      </c>
      <c r="I54" s="1">
        <v>0.384615384</v>
      </c>
      <c r="J54" s="1">
        <v>0.545454545</v>
      </c>
      <c r="K54" s="1">
        <v>4.86567244</v>
      </c>
      <c r="L54" s="1">
        <v>0.3969980295</v>
      </c>
      <c r="M54" s="1">
        <v>69.0</v>
      </c>
      <c r="N54" s="1">
        <v>0.130434782</v>
      </c>
      <c r="O54" s="1">
        <v>0.227848101</v>
      </c>
      <c r="P54" s="1">
        <v>0.173913043</v>
      </c>
      <c r="Q54" s="1">
        <v>1.435275614</v>
      </c>
      <c r="R54" s="1">
        <v>0.1935396308</v>
      </c>
      <c r="S54" s="1">
        <v>0.1935396308</v>
      </c>
      <c r="T54" s="2" t="str">
        <f>VLOOKUP(A54, 'o1'!$B$1:$D$337, 2, FALSE)</f>
        <v>#N/A</v>
      </c>
      <c r="U54" s="2">
        <f>VLOOKUP(A54,'o2'!B$1:D$364,2,FALSE)</f>
        <v>2</v>
      </c>
      <c r="V54" s="2">
        <f>VLOOKUP(A54, 'o3'!$B$1:$D$386, 2, FALSE)</f>
        <v>3</v>
      </c>
      <c r="W54" s="2">
        <f>VLOOKUP(A54,'o4'!B$1:D$413,2,FALSE)</f>
        <v>4</v>
      </c>
      <c r="X54" s="3">
        <f>VLOOKUP(A54,'o5'!B$1:D$458,2,FALSE)</f>
        <v>5</v>
      </c>
      <c r="Y54" s="2">
        <f>VLOOKUP(A54,'o6'!B$1:D$494,2,FALSE)</f>
        <v>6</v>
      </c>
      <c r="Z54" s="3">
        <f>VLOOKUP(A54, 'o7'!$B$1:$D$527, 2, FALSE)</f>
        <v>7</v>
      </c>
      <c r="AA54" s="3">
        <f>VLOOKUP(A54,'o8'!B$1:D$534,2,FALSE)</f>
        <v>8</v>
      </c>
      <c r="AB54" s="3">
        <f>VLOOKUP(A54,'o9'!B$1:D$519,2,FALSE)</f>
        <v>9</v>
      </c>
      <c r="AC54" s="3"/>
    </row>
    <row r="55">
      <c r="A55" s="1">
        <v>10472.0</v>
      </c>
      <c r="B55" s="1" t="s">
        <v>83</v>
      </c>
      <c r="C55" s="1">
        <v>180.0</v>
      </c>
      <c r="D55" s="1">
        <v>195.0</v>
      </c>
      <c r="E55" s="1" t="s">
        <v>28</v>
      </c>
      <c r="F55" s="1">
        <v>4.0</v>
      </c>
      <c r="G55" s="1">
        <v>142.0</v>
      </c>
      <c r="H55" s="1">
        <v>0.239436619</v>
      </c>
      <c r="I55" s="1">
        <v>0.304347826</v>
      </c>
      <c r="J55" s="1">
        <v>0.338028169</v>
      </c>
      <c r="K55" s="1">
        <v>14.60459773</v>
      </c>
      <c r="L55" s="1">
        <v>0.2809361629</v>
      </c>
      <c r="M55" s="1">
        <v>323.0</v>
      </c>
      <c r="N55" s="1">
        <v>0.235294117</v>
      </c>
      <c r="O55" s="1">
        <v>0.282420749</v>
      </c>
      <c r="P55" s="1">
        <v>0.365325077</v>
      </c>
      <c r="Q55" s="1">
        <v>31.84991367</v>
      </c>
      <c r="R55" s="1">
        <v>0.282182632</v>
      </c>
      <c r="S55" s="1">
        <v>0.282182632</v>
      </c>
      <c r="T55" s="2">
        <f>VLOOKUP(A55, 'o1'!$B$1:$D$337, 2, FALSE)</f>
        <v>1</v>
      </c>
      <c r="U55" s="2">
        <f>VLOOKUP(A55,'o2'!B$1:D$364,2,FALSE)</f>
        <v>2</v>
      </c>
      <c r="V55" s="2">
        <f>VLOOKUP(A55, 'o3'!$B$1:$D$386, 2, FALSE)</f>
        <v>3</v>
      </c>
      <c r="W55" s="2">
        <f>VLOOKUP(A55,'o4'!B$1:D$413,2,FALSE)</f>
        <v>4</v>
      </c>
      <c r="X55" s="3">
        <f>VLOOKUP(A55,'o5'!B$1:D$458,2,FALSE)</f>
        <v>5</v>
      </c>
      <c r="Y55" s="2">
        <f>VLOOKUP(A55,'o6'!B$1:D$494,2,FALSE)</f>
        <v>6</v>
      </c>
      <c r="Z55" s="3">
        <f>VLOOKUP(A55, 'o7'!$B$1:$D$527, 2, FALSE)</f>
        <v>7</v>
      </c>
      <c r="AA55" s="3">
        <f>VLOOKUP(A55,'o8'!B$1:D$534,2,FALSE)</f>
        <v>8</v>
      </c>
      <c r="AB55" s="3">
        <f>VLOOKUP(A55,'o9'!B$1:D$519,2,FALSE)</f>
        <v>9</v>
      </c>
      <c r="AC55" s="3"/>
    </row>
    <row r="56">
      <c r="A56" s="1">
        <v>10642.0</v>
      </c>
      <c r="B56" s="1" t="s">
        <v>84</v>
      </c>
      <c r="C56" s="1">
        <v>178.0</v>
      </c>
      <c r="D56" s="1">
        <v>210.0</v>
      </c>
      <c r="E56" s="1" t="s">
        <v>28</v>
      </c>
      <c r="F56" s="1">
        <v>0.0</v>
      </c>
      <c r="G56" s="1">
        <v>91.0</v>
      </c>
      <c r="H56" s="1">
        <v>0.285714285</v>
      </c>
      <c r="I56" s="1">
        <v>0.3125</v>
      </c>
      <c r="J56" s="1">
        <v>0.428571428</v>
      </c>
      <c r="K56" s="1">
        <v>11.72641821</v>
      </c>
      <c r="L56" s="1">
        <v>0.3187431556</v>
      </c>
      <c r="M56" s="1">
        <v>77.0</v>
      </c>
      <c r="N56" s="1">
        <v>0.155844155</v>
      </c>
      <c r="O56" s="1">
        <v>0.27173913</v>
      </c>
      <c r="P56" s="1">
        <v>0.272727272</v>
      </c>
      <c r="Q56" s="1">
        <v>6.102553829</v>
      </c>
      <c r="R56" s="1">
        <v>0.250674527</v>
      </c>
      <c r="S56" s="1">
        <v>0.250674527</v>
      </c>
      <c r="T56" s="2">
        <f>VLOOKUP(A56, 'o1'!$B$1:$D$337, 2, FALSE)</f>
        <v>1</v>
      </c>
      <c r="U56" s="2">
        <f>VLOOKUP(A56,'o2'!B$1:D$364,2,FALSE)</f>
        <v>2</v>
      </c>
      <c r="V56" s="2">
        <f>VLOOKUP(A56, 'o3'!$B$1:$D$386, 2, FALSE)</f>
        <v>3</v>
      </c>
      <c r="W56" s="2">
        <f>VLOOKUP(A56,'o4'!B$1:D$413,2,FALSE)</f>
        <v>4</v>
      </c>
      <c r="X56" s="3">
        <f>VLOOKUP(A56,'o5'!B$1:D$458,2,FALSE)</f>
        <v>5</v>
      </c>
      <c r="Y56" s="2">
        <f>VLOOKUP(A56,'o6'!B$1:D$494,2,FALSE)</f>
        <v>6</v>
      </c>
      <c r="Z56" s="3">
        <f>VLOOKUP(A56, 'o7'!$B$1:$D$527, 2, FALSE)</f>
        <v>7</v>
      </c>
      <c r="AA56" s="3">
        <f>VLOOKUP(A56,'o8'!B$1:D$534,2,FALSE)</f>
        <v>8</v>
      </c>
      <c r="AB56" s="3">
        <f>VLOOKUP(A56,'o9'!B$1:D$519,2,FALSE)</f>
        <v>9</v>
      </c>
      <c r="AC56" s="3"/>
    </row>
    <row r="57">
      <c r="A57" s="1">
        <v>10681.0</v>
      </c>
      <c r="B57" s="1" t="s">
        <v>85</v>
      </c>
      <c r="C57" s="1">
        <v>183.0</v>
      </c>
      <c r="D57" s="1">
        <v>215.0</v>
      </c>
      <c r="E57" s="1" t="s">
        <v>28</v>
      </c>
      <c r="F57" s="1">
        <v>3.0</v>
      </c>
      <c r="G57" s="1">
        <v>51.0</v>
      </c>
      <c r="H57" s="1">
        <v>0.372549019</v>
      </c>
      <c r="I57" s="1">
        <v>0.37735849</v>
      </c>
      <c r="J57" s="1">
        <v>0.490196078</v>
      </c>
      <c r="K57" s="1">
        <v>8.779394521</v>
      </c>
      <c r="L57" s="1">
        <v>0.3711194419</v>
      </c>
      <c r="M57" s="1">
        <v>163.0</v>
      </c>
      <c r="N57" s="1">
        <v>0.276073619</v>
      </c>
      <c r="O57" s="1">
        <v>0.314285714</v>
      </c>
      <c r="P57" s="1">
        <v>0.337423312</v>
      </c>
      <c r="Q57" s="1">
        <v>16.83942706</v>
      </c>
      <c r="R57" s="1">
        <v>0.2875273357</v>
      </c>
      <c r="S57" s="1">
        <v>0.2875273357</v>
      </c>
      <c r="T57" s="2" t="str">
        <f>VLOOKUP(A57, 'o1'!$B$1:$D$337, 2, FALSE)</f>
        <v>#N/A</v>
      </c>
      <c r="U57" s="2" t="str">
        <f>VLOOKUP(A57,'o2'!B$1:D$364,2,FALSE)</f>
        <v>#N/A</v>
      </c>
      <c r="V57" s="2" t="str">
        <f>VLOOKUP(A57, 'o3'!$B$1:$D$386, 2, FALSE)</f>
        <v>#N/A</v>
      </c>
      <c r="W57" s="2" t="str">
        <f>VLOOKUP(A57,'o4'!B$1:D$413,2,FALSE)</f>
        <v>#N/A</v>
      </c>
      <c r="X57" s="3">
        <f>VLOOKUP(A57,'o5'!B$1:D$458,2,FALSE)</f>
        <v>5</v>
      </c>
      <c r="Y57" s="2">
        <f>VLOOKUP(A57,'o6'!B$1:D$494,2,FALSE)</f>
        <v>6</v>
      </c>
      <c r="Z57" s="3">
        <f>VLOOKUP(A57, 'o7'!$B$1:$D$527, 2, FALSE)</f>
        <v>7</v>
      </c>
      <c r="AA57" s="3">
        <f>VLOOKUP(A57,'o8'!B$1:D$534,2,FALSE)</f>
        <v>8</v>
      </c>
      <c r="AB57" s="3">
        <f>VLOOKUP(A57,'o9'!B$1:D$519,2,FALSE)</f>
        <v>9</v>
      </c>
      <c r="AC57" s="3"/>
    </row>
    <row r="58">
      <c r="A58" s="1">
        <v>10762.0</v>
      </c>
      <c r="B58" s="1" t="s">
        <v>86</v>
      </c>
      <c r="C58" s="1">
        <v>185.0</v>
      </c>
      <c r="D58" s="1">
        <v>212.0</v>
      </c>
      <c r="E58" s="1" t="s">
        <v>30</v>
      </c>
      <c r="F58" s="1">
        <v>0.0</v>
      </c>
      <c r="G58" s="1">
        <v>12.0</v>
      </c>
      <c r="H58" s="1">
        <v>0.25</v>
      </c>
      <c r="I58" s="1">
        <v>0.307692307</v>
      </c>
      <c r="J58" s="1">
        <v>0.333333333</v>
      </c>
      <c r="K58" s="1">
        <v>1.223424602</v>
      </c>
      <c r="L58" s="1">
        <v>0.284979834</v>
      </c>
      <c r="M58" s="1">
        <v>132.0</v>
      </c>
      <c r="N58" s="1">
        <v>0.25</v>
      </c>
      <c r="O58" s="1">
        <v>0.280575539</v>
      </c>
      <c r="P58" s="1">
        <v>0.356060606</v>
      </c>
      <c r="Q58" s="1">
        <v>12.07110864</v>
      </c>
      <c r="R58" s="1">
        <v>0.2762296431</v>
      </c>
      <c r="S58" s="1">
        <v>0.2762296431</v>
      </c>
      <c r="T58" s="2" t="str">
        <f>VLOOKUP(A58, 'o1'!$B$1:$D$337, 2, FALSE)</f>
        <v>#N/A</v>
      </c>
      <c r="U58" s="2" t="str">
        <f>VLOOKUP(A58,'o2'!B$1:D$364,2,FALSE)</f>
        <v>#N/A</v>
      </c>
      <c r="V58" s="2" t="str">
        <f>VLOOKUP(A58, 'o3'!$B$1:$D$386, 2, FALSE)</f>
        <v>#N/A</v>
      </c>
      <c r="W58" s="2">
        <f>VLOOKUP(A58,'o4'!B$1:D$413,2,FALSE)</f>
        <v>4</v>
      </c>
      <c r="X58" s="3">
        <f>VLOOKUP(A58,'o5'!B$1:D$458,2,FALSE)</f>
        <v>5</v>
      </c>
      <c r="Y58" s="2">
        <f>VLOOKUP(A58,'o6'!B$1:D$494,2,FALSE)</f>
        <v>6</v>
      </c>
      <c r="Z58" s="3">
        <f>VLOOKUP(A58, 'o7'!$B$1:$D$527, 2, FALSE)</f>
        <v>7</v>
      </c>
      <c r="AA58" s="3">
        <f>VLOOKUP(A58,'o8'!B$1:D$534,2,FALSE)</f>
        <v>8</v>
      </c>
      <c r="AB58" s="3" t="str">
        <f>VLOOKUP(A58,'o9'!B$1:D$519,2,FALSE)</f>
        <v>#N/A</v>
      </c>
      <c r="AC58" s="3"/>
    </row>
    <row r="59">
      <c r="A59" s="1">
        <v>10815.0</v>
      </c>
      <c r="B59" s="1" t="s">
        <v>87</v>
      </c>
      <c r="C59" s="1">
        <v>183.0</v>
      </c>
      <c r="D59" s="1">
        <v>184.0</v>
      </c>
      <c r="E59" s="1" t="s">
        <v>32</v>
      </c>
      <c r="F59" s="1">
        <v>1.0</v>
      </c>
      <c r="G59" s="1">
        <v>131.0</v>
      </c>
      <c r="H59" s="1">
        <v>0.27480916</v>
      </c>
      <c r="I59" s="1">
        <v>0.346938775</v>
      </c>
      <c r="J59" s="1">
        <v>0.427480916</v>
      </c>
      <c r="K59" s="1">
        <v>20.1809774</v>
      </c>
      <c r="L59" s="1">
        <v>0.3369674557</v>
      </c>
      <c r="M59" s="1">
        <v>328.0</v>
      </c>
      <c r="N59" s="1">
        <v>0.228658536</v>
      </c>
      <c r="O59" s="1">
        <v>0.310991957</v>
      </c>
      <c r="P59" s="1">
        <v>0.344512195</v>
      </c>
      <c r="Q59" s="1">
        <v>37.26889647</v>
      </c>
      <c r="R59" s="1">
        <v>0.2916844171</v>
      </c>
      <c r="S59" s="1">
        <v>0.2916844171</v>
      </c>
      <c r="T59" s="2">
        <f>VLOOKUP(A59, 'o1'!$B$1:$D$337, 2, FALSE)</f>
        <v>1</v>
      </c>
      <c r="U59" s="2">
        <f>VLOOKUP(A59,'o2'!B$1:D$364,2,FALSE)</f>
        <v>2</v>
      </c>
      <c r="V59" s="2" t="str">
        <f>VLOOKUP(A59, 'o3'!$B$1:$D$386, 2, FALSE)</f>
        <v>#N/A</v>
      </c>
      <c r="W59" s="2">
        <f>VLOOKUP(A59,'o4'!B$1:D$413,2,FALSE)</f>
        <v>4</v>
      </c>
      <c r="X59" s="3">
        <f>VLOOKUP(A59,'o5'!B$1:D$458,2,FALSE)</f>
        <v>5</v>
      </c>
      <c r="Y59" s="2">
        <f>VLOOKUP(A59,'o6'!B$1:D$494,2,FALSE)</f>
        <v>6</v>
      </c>
      <c r="Z59" s="3">
        <f>VLOOKUP(A59, 'o7'!$B$1:$D$527, 2, FALSE)</f>
        <v>7</v>
      </c>
      <c r="AA59" s="3">
        <f>VLOOKUP(A59,'o8'!B$1:D$534,2,FALSE)</f>
        <v>8</v>
      </c>
      <c r="AB59" s="3">
        <f>VLOOKUP(A59,'o9'!B$1:D$519,2,FALSE)</f>
        <v>9</v>
      </c>
      <c r="AC59" s="3"/>
    </row>
    <row r="60">
      <c r="A60" s="1">
        <v>10950.0</v>
      </c>
      <c r="B60" s="1" t="s">
        <v>88</v>
      </c>
      <c r="C60" s="1">
        <v>185.0</v>
      </c>
      <c r="D60" s="1">
        <v>233.0</v>
      </c>
      <c r="E60" s="1" t="s">
        <v>28</v>
      </c>
      <c r="F60" s="1">
        <v>4.0</v>
      </c>
      <c r="G60" s="1">
        <v>86.0</v>
      </c>
      <c r="H60" s="1">
        <v>0.244186046</v>
      </c>
      <c r="I60" s="1">
        <v>0.279569892</v>
      </c>
      <c r="J60" s="1">
        <v>0.476744186</v>
      </c>
      <c r="K60" s="1">
        <v>10.82331484</v>
      </c>
      <c r="L60" s="1">
        <v>0.3117950209</v>
      </c>
      <c r="M60" s="1">
        <v>234.0</v>
      </c>
      <c r="N60" s="1">
        <v>0.247863247</v>
      </c>
      <c r="O60" s="1">
        <v>0.311538461</v>
      </c>
      <c r="P60" s="1">
        <v>0.551282051</v>
      </c>
      <c r="Q60" s="1">
        <v>40.66773843</v>
      </c>
      <c r="R60" s="1">
        <v>0.3600002126</v>
      </c>
      <c r="S60" s="1">
        <v>0.3600002126</v>
      </c>
      <c r="T60" s="2">
        <f>VLOOKUP(A60, 'o1'!$B$1:$D$337, 2, FALSE)</f>
        <v>1</v>
      </c>
      <c r="U60" s="2" t="str">
        <f>VLOOKUP(A60,'o2'!B$1:D$364,2,FALSE)</f>
        <v>#N/A</v>
      </c>
      <c r="V60" s="2">
        <f>VLOOKUP(A60, 'o3'!$B$1:$D$386, 2, FALSE)</f>
        <v>3</v>
      </c>
      <c r="W60" s="2">
        <f>VLOOKUP(A60,'o4'!B$1:D$413,2,FALSE)</f>
        <v>4</v>
      </c>
      <c r="X60" s="3">
        <f>VLOOKUP(A60,'o5'!B$1:D$458,2,FALSE)</f>
        <v>5</v>
      </c>
      <c r="Y60" s="2">
        <f>VLOOKUP(A60,'o6'!B$1:D$494,2,FALSE)</f>
        <v>6</v>
      </c>
      <c r="Z60" s="3">
        <f>VLOOKUP(A60, 'o7'!$B$1:$D$527, 2, FALSE)</f>
        <v>7</v>
      </c>
      <c r="AA60" s="3" t="str">
        <f>VLOOKUP(A60,'o8'!B$1:D$534,2,FALSE)</f>
        <v>#N/A</v>
      </c>
      <c r="AB60" s="3">
        <f>VLOOKUP(A60,'o9'!B$1:D$519,2,FALSE)</f>
        <v>9</v>
      </c>
      <c r="AC60" s="3"/>
    </row>
    <row r="61">
      <c r="A61" s="1">
        <v>11038.0</v>
      </c>
      <c r="B61" s="1" t="s">
        <v>89</v>
      </c>
      <c r="C61" s="1">
        <v>185.0</v>
      </c>
      <c r="D61" s="1">
        <v>210.0</v>
      </c>
      <c r="E61" s="1" t="s">
        <v>30</v>
      </c>
      <c r="F61" s="1">
        <v>14.0</v>
      </c>
      <c r="G61" s="1">
        <v>89.0</v>
      </c>
      <c r="H61" s="1">
        <v>0.280898876</v>
      </c>
      <c r="I61" s="1">
        <v>0.326315789</v>
      </c>
      <c r="J61" s="1">
        <v>0.382022471</v>
      </c>
      <c r="K61" s="1">
        <v>11.11479393</v>
      </c>
      <c r="L61" s="1">
        <v>0.311071815</v>
      </c>
      <c r="M61" s="1">
        <v>281.0</v>
      </c>
      <c r="N61" s="1">
        <v>0.259786476</v>
      </c>
      <c r="O61" s="1">
        <v>0.32051282</v>
      </c>
      <c r="P61" s="1">
        <v>0.430604982</v>
      </c>
      <c r="Q61" s="1">
        <v>39.14921944</v>
      </c>
      <c r="R61" s="1">
        <v>0.3227504501</v>
      </c>
      <c r="S61" s="1">
        <v>0.3227504501</v>
      </c>
      <c r="T61" s="2" t="str">
        <f>VLOOKUP(A61, 'o1'!$B$1:$D$337, 2, FALSE)</f>
        <v>#N/A</v>
      </c>
      <c r="U61" s="2" t="str">
        <f>VLOOKUP(A61,'o2'!B$1:D$364,2,FALSE)</f>
        <v>#N/A</v>
      </c>
      <c r="V61" s="2" t="str">
        <f>VLOOKUP(A61, 'o3'!$B$1:$D$386, 2, FALSE)</f>
        <v>#N/A</v>
      </c>
      <c r="W61" s="2" t="str">
        <f>VLOOKUP(A61,'o4'!B$1:D$413,2,FALSE)</f>
        <v>#N/A</v>
      </c>
      <c r="X61" s="3">
        <f>VLOOKUP(A61,'o5'!B$1:D$458,2,FALSE)</f>
        <v>5</v>
      </c>
      <c r="Y61" s="2">
        <f>VLOOKUP(A61,'o6'!B$1:D$494,2,FALSE)</f>
        <v>6</v>
      </c>
      <c r="Z61" s="3">
        <f>VLOOKUP(A61, 'o7'!$B$1:$D$527, 2, FALSE)</f>
        <v>7</v>
      </c>
      <c r="AA61" s="3">
        <f>VLOOKUP(A61,'o8'!B$1:D$534,2,FALSE)</f>
        <v>8</v>
      </c>
      <c r="AB61" s="3">
        <f>VLOOKUP(A61,'o9'!B$1:D$519,2,FALSE)</f>
        <v>9</v>
      </c>
      <c r="AC61" s="3"/>
    </row>
    <row r="62">
      <c r="A62" s="1">
        <v>11200.0</v>
      </c>
      <c r="B62" s="1" t="s">
        <v>90</v>
      </c>
      <c r="C62" s="1">
        <v>178.0</v>
      </c>
      <c r="D62" s="1">
        <v>205.0</v>
      </c>
      <c r="E62" s="1" t="s">
        <v>30</v>
      </c>
      <c r="F62" s="1">
        <v>0.0</v>
      </c>
      <c r="G62" s="1">
        <v>47.0</v>
      </c>
      <c r="H62" s="1">
        <v>0.191489361</v>
      </c>
      <c r="I62" s="1">
        <v>0.24</v>
      </c>
      <c r="J62" s="1">
        <v>0.425531914</v>
      </c>
      <c r="K62" s="1">
        <v>4.646413088</v>
      </c>
      <c r="L62" s="1">
        <v>0.2835574186</v>
      </c>
      <c r="M62" s="1">
        <v>110.0</v>
      </c>
      <c r="N62" s="1">
        <v>0.227272727</v>
      </c>
      <c r="O62" s="1">
        <v>0.298387096</v>
      </c>
      <c r="P62" s="1">
        <v>0.354545454</v>
      </c>
      <c r="Q62" s="1">
        <v>11.87518177</v>
      </c>
      <c r="R62" s="1">
        <v>0.2869762221</v>
      </c>
      <c r="S62" s="1">
        <v>0.2869762221</v>
      </c>
      <c r="T62" s="2">
        <f>VLOOKUP(A62, 'o1'!$B$1:$D$337, 2, FALSE)</f>
        <v>1</v>
      </c>
      <c r="U62" s="2" t="str">
        <f>VLOOKUP(A62,'o2'!B$1:D$364,2,FALSE)</f>
        <v>#N/A</v>
      </c>
      <c r="V62" s="2">
        <f>VLOOKUP(A62, 'o3'!$B$1:$D$386, 2, FALSE)</f>
        <v>3</v>
      </c>
      <c r="W62" s="2">
        <f>VLOOKUP(A62,'o4'!B$1:D$413,2,FALSE)</f>
        <v>4</v>
      </c>
      <c r="X62" s="3">
        <f>VLOOKUP(A62,'o5'!B$1:D$458,2,FALSE)</f>
        <v>5</v>
      </c>
      <c r="Y62" s="2">
        <f>VLOOKUP(A62,'o6'!B$1:D$494,2,FALSE)</f>
        <v>6</v>
      </c>
      <c r="Z62" s="3" t="str">
        <f>VLOOKUP(A62, 'o7'!$B$1:$D$527, 2, FALSE)</f>
        <v>#N/A</v>
      </c>
      <c r="AA62" s="3" t="str">
        <f>VLOOKUP(A62,'o8'!B$1:D$534,2,FALSE)</f>
        <v>#N/A</v>
      </c>
      <c r="AB62" s="3">
        <f>VLOOKUP(A62,'o9'!B$1:D$519,2,FALSE)</f>
        <v>9</v>
      </c>
      <c r="AC62" s="3"/>
    </row>
    <row r="63">
      <c r="A63" s="1">
        <v>11265.0</v>
      </c>
      <c r="B63" s="1" t="s">
        <v>91</v>
      </c>
      <c r="C63" s="1">
        <v>185.0</v>
      </c>
      <c r="D63" s="1">
        <v>247.0</v>
      </c>
      <c r="E63" s="1" t="s">
        <v>28</v>
      </c>
      <c r="F63" s="1">
        <v>0.0</v>
      </c>
      <c r="G63" s="1">
        <v>61.0</v>
      </c>
      <c r="H63" s="1">
        <v>0.262295081</v>
      </c>
      <c r="I63" s="1">
        <v>0.338028169</v>
      </c>
      <c r="J63" s="1">
        <v>0.327868852</v>
      </c>
      <c r="K63" s="1">
        <v>7.428520599</v>
      </c>
      <c r="L63" s="1">
        <v>0.2976437757</v>
      </c>
      <c r="M63" s="1">
        <v>75.0</v>
      </c>
      <c r="N63" s="1">
        <v>0.173333333</v>
      </c>
      <c r="O63" s="1">
        <v>0.225</v>
      </c>
      <c r="P63" s="1">
        <v>0.226666666</v>
      </c>
      <c r="Q63" s="1">
        <v>2.21270794</v>
      </c>
      <c r="R63" s="1">
        <v>0.2049673818</v>
      </c>
      <c r="S63" s="1">
        <v>0.2049673818</v>
      </c>
      <c r="T63" s="2">
        <f>VLOOKUP(A63, 'o1'!$B$1:$D$337, 2, FALSE)</f>
        <v>1</v>
      </c>
      <c r="U63" s="2">
        <f>VLOOKUP(A63,'o2'!B$1:D$364,2,FALSE)</f>
        <v>2</v>
      </c>
      <c r="V63" s="2">
        <f>VLOOKUP(A63, 'o3'!$B$1:$D$386, 2, FALSE)</f>
        <v>3</v>
      </c>
      <c r="W63" s="2">
        <f>VLOOKUP(A63,'o4'!B$1:D$413,2,FALSE)</f>
        <v>4</v>
      </c>
      <c r="X63" s="3">
        <f>VLOOKUP(A63,'o5'!B$1:D$458,2,FALSE)</f>
        <v>5</v>
      </c>
      <c r="Y63" s="2">
        <f>VLOOKUP(A63,'o6'!B$1:D$494,2,FALSE)</f>
        <v>6</v>
      </c>
      <c r="Z63" s="3">
        <f>VLOOKUP(A63, 'o7'!$B$1:$D$527, 2, FALSE)</f>
        <v>7</v>
      </c>
      <c r="AA63" s="3">
        <f>VLOOKUP(A63,'o8'!B$1:D$534,2,FALSE)</f>
        <v>8</v>
      </c>
      <c r="AB63" s="3">
        <f>VLOOKUP(A63,'o9'!B$1:D$519,2,FALSE)</f>
        <v>9</v>
      </c>
      <c r="AC63" s="3"/>
    </row>
    <row r="64">
      <c r="A64" s="1">
        <v>11281.0</v>
      </c>
      <c r="B64" s="1" t="s">
        <v>92</v>
      </c>
      <c r="C64" s="1">
        <v>185.0</v>
      </c>
      <c r="D64" s="1">
        <v>195.0</v>
      </c>
      <c r="E64" s="1" t="s">
        <v>28</v>
      </c>
      <c r="F64" s="1">
        <v>26.0</v>
      </c>
      <c r="G64" s="1">
        <v>135.0</v>
      </c>
      <c r="H64" s="1">
        <v>0.259259259</v>
      </c>
      <c r="I64" s="1">
        <v>0.299319727</v>
      </c>
      <c r="J64" s="1">
        <v>0.392592592</v>
      </c>
      <c r="K64" s="1">
        <v>15.05884074</v>
      </c>
      <c r="L64" s="1">
        <v>0.2950116935</v>
      </c>
      <c r="M64" s="1">
        <v>412.0</v>
      </c>
      <c r="N64" s="1">
        <v>0.276699029</v>
      </c>
      <c r="O64" s="1">
        <v>0.323595505</v>
      </c>
      <c r="P64" s="1">
        <v>0.378640776</v>
      </c>
      <c r="Q64" s="1">
        <v>50.05612835</v>
      </c>
      <c r="R64" s="1">
        <v>0.3071062494</v>
      </c>
      <c r="S64" s="1">
        <v>0.3071062494</v>
      </c>
      <c r="T64" s="2">
        <f>VLOOKUP(A64, 'o1'!$B$1:$D$337, 2, FALSE)</f>
        <v>1</v>
      </c>
      <c r="U64" s="2">
        <f>VLOOKUP(A64,'o2'!B$1:D$364,2,FALSE)</f>
        <v>2</v>
      </c>
      <c r="V64" s="2" t="str">
        <f>VLOOKUP(A64, 'o3'!$B$1:$D$386, 2, FALSE)</f>
        <v>#N/A</v>
      </c>
      <c r="W64" s="2">
        <f>VLOOKUP(A64,'o4'!B$1:D$413,2,FALSE)</f>
        <v>4</v>
      </c>
      <c r="X64" s="3">
        <f>VLOOKUP(A64,'o5'!B$1:D$458,2,FALSE)</f>
        <v>5</v>
      </c>
      <c r="Y64" s="2">
        <f>VLOOKUP(A64,'o6'!B$1:D$494,2,FALSE)</f>
        <v>6</v>
      </c>
      <c r="Z64" s="3">
        <f>VLOOKUP(A64, 'o7'!$B$1:$D$527, 2, FALSE)</f>
        <v>7</v>
      </c>
      <c r="AA64" s="3">
        <f>VLOOKUP(A64,'o8'!B$1:D$534,2,FALSE)</f>
        <v>8</v>
      </c>
      <c r="AB64" s="3" t="str">
        <f>VLOOKUP(A64,'o9'!B$1:D$519,2,FALSE)</f>
        <v>#N/A</v>
      </c>
      <c r="AC64" s="3"/>
    </row>
    <row r="65">
      <c r="A65" s="1">
        <v>11342.0</v>
      </c>
      <c r="B65" s="1" t="s">
        <v>93</v>
      </c>
      <c r="C65" s="1">
        <v>190.0</v>
      </c>
      <c r="D65" s="1">
        <v>277.0</v>
      </c>
      <c r="E65" s="1" t="s">
        <v>28</v>
      </c>
      <c r="F65" s="1">
        <v>0.0</v>
      </c>
      <c r="G65" s="1">
        <v>50.0</v>
      </c>
      <c r="H65" s="1">
        <v>0.28</v>
      </c>
      <c r="I65" s="1">
        <v>0.362068965</v>
      </c>
      <c r="J65" s="1">
        <v>0.52</v>
      </c>
      <c r="K65" s="1">
        <v>9.681700151</v>
      </c>
      <c r="L65" s="1">
        <v>0.3692502892</v>
      </c>
      <c r="M65" s="1">
        <v>54.0</v>
      </c>
      <c r="N65" s="1">
        <v>0.166666666</v>
      </c>
      <c r="O65" s="1">
        <v>0.196428571</v>
      </c>
      <c r="P65" s="1">
        <v>0.259259259</v>
      </c>
      <c r="Q65" s="1">
        <v>0.8804747432</v>
      </c>
      <c r="R65" s="1">
        <v>0.1905952985</v>
      </c>
      <c r="S65" s="1">
        <v>0.1905952985</v>
      </c>
      <c r="T65" s="2" t="str">
        <f>VLOOKUP(A65, 'o1'!$B$1:$D$337, 2, FALSE)</f>
        <v>#N/A</v>
      </c>
      <c r="U65" s="2">
        <f>VLOOKUP(A65,'o2'!B$1:D$364,2,FALSE)</f>
        <v>2</v>
      </c>
      <c r="V65" s="2">
        <f>VLOOKUP(A65, 'o3'!$B$1:$D$386, 2, FALSE)</f>
        <v>3</v>
      </c>
      <c r="W65" s="2">
        <f>VLOOKUP(A65,'o4'!B$1:D$413,2,FALSE)</f>
        <v>4</v>
      </c>
      <c r="X65" s="3">
        <f>VLOOKUP(A65,'o5'!B$1:D$458,2,FALSE)</f>
        <v>5</v>
      </c>
      <c r="Y65" s="2">
        <f>VLOOKUP(A65,'o6'!B$1:D$494,2,FALSE)</f>
        <v>6</v>
      </c>
      <c r="Z65" s="3">
        <f>VLOOKUP(A65, 'o7'!$B$1:$D$527, 2, FALSE)</f>
        <v>7</v>
      </c>
      <c r="AA65" s="3">
        <f>VLOOKUP(A65,'o8'!B$1:D$534,2,FALSE)</f>
        <v>8</v>
      </c>
      <c r="AB65" s="3" t="str">
        <f>VLOOKUP(A65,'o9'!B$1:D$519,2,FALSE)</f>
        <v>#N/A</v>
      </c>
      <c r="AC65" s="3"/>
    </row>
    <row r="66">
      <c r="A66" s="1">
        <v>11368.0</v>
      </c>
      <c r="B66" s="1" t="s">
        <v>94</v>
      </c>
      <c r="C66" s="1">
        <v>188.0</v>
      </c>
      <c r="D66" s="1">
        <v>225.0</v>
      </c>
      <c r="E66" s="1" t="s">
        <v>32</v>
      </c>
      <c r="F66" s="1">
        <v>0.0</v>
      </c>
      <c r="G66" s="1">
        <v>86.0</v>
      </c>
      <c r="H66" s="1">
        <v>0.232558139</v>
      </c>
      <c r="I66" s="1">
        <v>0.3125</v>
      </c>
      <c r="J66" s="1">
        <v>0.372093023</v>
      </c>
      <c r="K66" s="1">
        <v>10.14167768</v>
      </c>
      <c r="L66" s="1">
        <v>0.2988664357</v>
      </c>
      <c r="M66" s="1">
        <v>277.0</v>
      </c>
      <c r="N66" s="1">
        <v>0.234657039</v>
      </c>
      <c r="O66" s="1">
        <v>0.307443365</v>
      </c>
      <c r="P66" s="1">
        <v>0.328519855</v>
      </c>
      <c r="Q66" s="1">
        <v>28.95924646</v>
      </c>
      <c r="R66" s="1">
        <v>0.2845098301</v>
      </c>
      <c r="S66" s="1">
        <v>0.2845098301</v>
      </c>
      <c r="T66" s="2" t="str">
        <f>VLOOKUP(A66, 'o1'!$B$1:$D$337, 2, FALSE)</f>
        <v>#N/A</v>
      </c>
      <c r="U66" s="2" t="str">
        <f>VLOOKUP(A66,'o2'!B$1:D$364,2,FALSE)</f>
        <v>#N/A</v>
      </c>
      <c r="V66" s="2" t="str">
        <f>VLOOKUP(A66, 'o3'!$B$1:$D$386, 2, FALSE)</f>
        <v>#N/A</v>
      </c>
      <c r="W66" s="2">
        <f>VLOOKUP(A66,'o4'!B$1:D$413,2,FALSE)</f>
        <v>4</v>
      </c>
      <c r="X66" s="3">
        <f>VLOOKUP(A66,'o5'!B$1:D$458,2,FALSE)</f>
        <v>5</v>
      </c>
      <c r="Y66" s="2">
        <f>VLOOKUP(A66,'o6'!B$1:D$494,2,FALSE)</f>
        <v>6</v>
      </c>
      <c r="Z66" s="3">
        <f>VLOOKUP(A66, 'o7'!$B$1:$D$527, 2, FALSE)</f>
        <v>7</v>
      </c>
      <c r="AA66" s="3">
        <f>VLOOKUP(A66,'o8'!B$1:D$534,2,FALSE)</f>
        <v>8</v>
      </c>
      <c r="AB66" s="3">
        <f>VLOOKUP(A66,'o9'!B$1:D$519,2,FALSE)</f>
        <v>9</v>
      </c>
      <c r="AC66" s="3"/>
    </row>
    <row r="67">
      <c r="A67" s="1">
        <v>11442.0</v>
      </c>
      <c r="B67" s="1" t="s">
        <v>95</v>
      </c>
      <c r="C67" s="1">
        <v>188.0</v>
      </c>
      <c r="D67" s="1">
        <v>258.0</v>
      </c>
      <c r="E67" s="1" t="s">
        <v>28</v>
      </c>
      <c r="F67" s="1">
        <v>0.0</v>
      </c>
      <c r="G67" s="1">
        <v>75.0</v>
      </c>
      <c r="H67" s="1">
        <v>0.266666666</v>
      </c>
      <c r="I67" s="1">
        <v>0.303797468</v>
      </c>
      <c r="J67" s="1">
        <v>0.68</v>
      </c>
      <c r="K67" s="1">
        <v>15.29112786</v>
      </c>
      <c r="L67" s="1">
        <v>0.4047250552</v>
      </c>
      <c r="M67" s="1">
        <v>165.0</v>
      </c>
      <c r="N67" s="1">
        <v>0.193939393</v>
      </c>
      <c r="O67" s="1">
        <v>0.281914893</v>
      </c>
      <c r="P67" s="1">
        <v>0.406060606</v>
      </c>
      <c r="Q67" s="1">
        <v>19.70329543</v>
      </c>
      <c r="R67" s="1">
        <v>0.2978577566</v>
      </c>
      <c r="S67" s="1">
        <v>0.2978577566</v>
      </c>
      <c r="T67" s="2" t="str">
        <f>VLOOKUP(A67, 'o1'!$B$1:$D$337, 2, FALSE)</f>
        <v>#N/A</v>
      </c>
      <c r="U67" s="2" t="str">
        <f>VLOOKUP(A67,'o2'!B$1:D$364,2,FALSE)</f>
        <v>#N/A</v>
      </c>
      <c r="V67" s="2" t="str">
        <f>VLOOKUP(A67, 'o3'!$B$1:$D$386, 2, FALSE)</f>
        <v>#N/A</v>
      </c>
      <c r="W67" s="2">
        <f>VLOOKUP(A67,'o4'!B$1:D$413,2,FALSE)</f>
        <v>4</v>
      </c>
      <c r="X67" s="3">
        <f>VLOOKUP(A67,'o5'!B$1:D$458,2,FALSE)</f>
        <v>5</v>
      </c>
      <c r="Y67" s="2">
        <f>VLOOKUP(A67,'o6'!B$1:D$494,2,FALSE)</f>
        <v>6</v>
      </c>
      <c r="Z67" s="3">
        <f>VLOOKUP(A67, 'o7'!$B$1:$D$527, 2, FALSE)</f>
        <v>7</v>
      </c>
      <c r="AA67" s="3">
        <f>VLOOKUP(A67,'o8'!B$1:D$534,2,FALSE)</f>
        <v>8</v>
      </c>
      <c r="AB67" s="3">
        <f>VLOOKUP(A67,'o9'!B$1:D$519,2,FALSE)</f>
        <v>9</v>
      </c>
      <c r="AC67" s="3"/>
    </row>
    <row r="68">
      <c r="A68" s="1">
        <v>11445.0</v>
      </c>
      <c r="B68" s="1" t="s">
        <v>96</v>
      </c>
      <c r="C68" s="1">
        <v>188.0</v>
      </c>
      <c r="D68" s="1">
        <v>209.0</v>
      </c>
      <c r="E68" s="1" t="s">
        <v>28</v>
      </c>
      <c r="F68" s="1">
        <v>11.0</v>
      </c>
      <c r="G68" s="1">
        <v>140.0</v>
      </c>
      <c r="H68" s="1">
        <v>0.264285714</v>
      </c>
      <c r="I68" s="1">
        <v>0.361445783</v>
      </c>
      <c r="J68" s="1">
        <v>0.464285714</v>
      </c>
      <c r="K68" s="1">
        <v>25.12658981</v>
      </c>
      <c r="L68" s="1">
        <v>0.3535115582</v>
      </c>
      <c r="M68" s="1">
        <v>295.0</v>
      </c>
      <c r="N68" s="1">
        <v>0.261016949</v>
      </c>
      <c r="O68" s="1">
        <v>0.351906158</v>
      </c>
      <c r="P68" s="1">
        <v>0.369491525</v>
      </c>
      <c r="Q68" s="1">
        <v>42.80585295</v>
      </c>
      <c r="R68" s="1">
        <v>0.3228131748</v>
      </c>
      <c r="S68" s="1">
        <v>0.3228131748</v>
      </c>
      <c r="T68" s="2">
        <f>VLOOKUP(A68, 'o1'!$B$1:$D$337, 2, FALSE)</f>
        <v>1</v>
      </c>
      <c r="U68" s="2">
        <f>VLOOKUP(A68,'o2'!B$1:D$364,2,FALSE)</f>
        <v>2</v>
      </c>
      <c r="V68" s="2">
        <f>VLOOKUP(A68, 'o3'!$B$1:$D$386, 2, FALSE)</f>
        <v>3</v>
      </c>
      <c r="W68" s="2">
        <f>VLOOKUP(A68,'o4'!B$1:D$413,2,FALSE)</f>
        <v>4</v>
      </c>
      <c r="X68" s="3">
        <f>VLOOKUP(A68,'o5'!B$1:D$458,2,FALSE)</f>
        <v>5</v>
      </c>
      <c r="Y68" s="2">
        <f>VLOOKUP(A68,'o6'!B$1:D$494,2,FALSE)</f>
        <v>6</v>
      </c>
      <c r="Z68" s="3">
        <f>VLOOKUP(A68, 'o7'!$B$1:$D$527, 2, FALSE)</f>
        <v>7</v>
      </c>
      <c r="AA68" s="3">
        <f>VLOOKUP(A68,'o8'!B$1:D$534,2,FALSE)</f>
        <v>8</v>
      </c>
      <c r="AB68" s="3">
        <f>VLOOKUP(A68,'o9'!B$1:D$519,2,FALSE)</f>
        <v>9</v>
      </c>
      <c r="AC68" s="3"/>
    </row>
    <row r="69">
      <c r="A69" s="1">
        <v>11477.0</v>
      </c>
      <c r="B69" s="1" t="s">
        <v>97</v>
      </c>
      <c r="C69" s="1">
        <v>190.0</v>
      </c>
      <c r="D69" s="1">
        <v>206.0</v>
      </c>
      <c r="E69" s="1" t="s">
        <v>30</v>
      </c>
      <c r="F69" s="1">
        <v>28.0</v>
      </c>
      <c r="G69" s="1">
        <v>145.0</v>
      </c>
      <c r="H69" s="1">
        <v>0.234482758</v>
      </c>
      <c r="I69" s="1">
        <v>0.301886792</v>
      </c>
      <c r="J69" s="1">
        <v>0.331034482</v>
      </c>
      <c r="K69" s="1">
        <v>14.29228032</v>
      </c>
      <c r="L69" s="1">
        <v>0.2798973484</v>
      </c>
      <c r="M69" s="1">
        <v>405.0</v>
      </c>
      <c r="N69" s="1">
        <v>0.29382716</v>
      </c>
      <c r="O69" s="1">
        <v>0.393234672</v>
      </c>
      <c r="P69" s="1">
        <v>0.488888888</v>
      </c>
      <c r="Q69" s="1">
        <v>81.17516051</v>
      </c>
      <c r="R69" s="1">
        <v>0.3783063014</v>
      </c>
      <c r="S69" s="1">
        <v>0.3783063014</v>
      </c>
      <c r="T69" s="2">
        <f>VLOOKUP(A69, 'o1'!$B$1:$D$337, 2, FALSE)</f>
        <v>1</v>
      </c>
      <c r="U69" s="2">
        <f>VLOOKUP(A69,'o2'!B$1:D$364,2,FALSE)</f>
        <v>2</v>
      </c>
      <c r="V69" s="2">
        <f>VLOOKUP(A69, 'o3'!$B$1:$D$386, 2, FALSE)</f>
        <v>3</v>
      </c>
      <c r="W69" s="2">
        <f>VLOOKUP(A69,'o4'!B$1:D$413,2,FALSE)</f>
        <v>4</v>
      </c>
      <c r="X69" s="3">
        <f>VLOOKUP(A69,'o5'!B$1:D$458,2,FALSE)</f>
        <v>5</v>
      </c>
      <c r="Y69" s="2" t="str">
        <f>VLOOKUP(A69,'o6'!B$1:D$494,2,FALSE)</f>
        <v>#N/A</v>
      </c>
      <c r="Z69" s="3" t="str">
        <f>VLOOKUP(A69, 'o7'!$B$1:$D$527, 2, FALSE)</f>
        <v>#N/A</v>
      </c>
      <c r="AA69" s="3">
        <f>VLOOKUP(A69,'o8'!B$1:D$534,2,FALSE)</f>
        <v>8</v>
      </c>
      <c r="AB69" s="3">
        <f>VLOOKUP(A69,'o9'!B$1:D$519,2,FALSE)</f>
        <v>9</v>
      </c>
      <c r="AC69" s="3"/>
    </row>
    <row r="70">
      <c r="A70" s="1">
        <v>11489.0</v>
      </c>
      <c r="B70" s="1" t="s">
        <v>98</v>
      </c>
      <c r="C70" s="1">
        <v>193.0</v>
      </c>
      <c r="D70" s="1">
        <v>215.0</v>
      </c>
      <c r="E70" s="1" t="s">
        <v>28</v>
      </c>
      <c r="F70" s="1">
        <v>13.0</v>
      </c>
      <c r="G70" s="1">
        <v>103.0</v>
      </c>
      <c r="H70" s="1">
        <v>0.252427184</v>
      </c>
      <c r="I70" s="1">
        <v>0.3125</v>
      </c>
      <c r="J70" s="1">
        <v>0.601941747</v>
      </c>
      <c r="K70" s="1">
        <v>19.36885641</v>
      </c>
      <c r="L70" s="1">
        <v>0.379893941</v>
      </c>
      <c r="M70" s="1">
        <v>252.0</v>
      </c>
      <c r="N70" s="1">
        <v>0.206349206</v>
      </c>
      <c r="O70" s="1">
        <v>0.263736263</v>
      </c>
      <c r="P70" s="1">
        <v>0.376984126</v>
      </c>
      <c r="Q70" s="1">
        <v>24.3436426</v>
      </c>
      <c r="R70" s="1">
        <v>0.277866112</v>
      </c>
      <c r="S70" s="1">
        <v>0.277866112</v>
      </c>
      <c r="T70" s="2">
        <f>VLOOKUP(A70, 'o1'!$B$1:$D$337, 2, FALSE)</f>
        <v>1</v>
      </c>
      <c r="U70" s="2">
        <f>VLOOKUP(A70,'o2'!B$1:D$364,2,FALSE)</f>
        <v>2</v>
      </c>
      <c r="V70" s="2">
        <f>VLOOKUP(A70, 'o3'!$B$1:$D$386, 2, FALSE)</f>
        <v>3</v>
      </c>
      <c r="W70" s="2" t="str">
        <f>VLOOKUP(A70,'o4'!B$1:D$413,2,FALSE)</f>
        <v>#N/A</v>
      </c>
      <c r="X70" s="3">
        <f>VLOOKUP(A70,'o5'!B$1:D$458,2,FALSE)</f>
        <v>5</v>
      </c>
      <c r="Y70" s="2">
        <f>VLOOKUP(A70,'o6'!B$1:D$494,2,FALSE)</f>
        <v>6</v>
      </c>
      <c r="Z70" s="3">
        <f>VLOOKUP(A70, 'o7'!$B$1:$D$527, 2, FALSE)</f>
        <v>7</v>
      </c>
      <c r="AA70" s="3">
        <f>VLOOKUP(A70,'o8'!B$1:D$534,2,FALSE)</f>
        <v>8</v>
      </c>
      <c r="AB70" s="3">
        <f>VLOOKUP(A70,'o9'!B$1:D$519,2,FALSE)</f>
        <v>9</v>
      </c>
      <c r="AC70" s="3"/>
    </row>
    <row r="71">
      <c r="A71" s="1">
        <v>11493.0</v>
      </c>
      <c r="B71" s="1" t="s">
        <v>99</v>
      </c>
      <c r="C71" s="1">
        <v>190.0</v>
      </c>
      <c r="D71" s="1">
        <v>218.0</v>
      </c>
      <c r="E71" s="1" t="s">
        <v>28</v>
      </c>
      <c r="F71" s="1">
        <v>3.0</v>
      </c>
      <c r="G71" s="1">
        <v>133.0</v>
      </c>
      <c r="H71" s="1">
        <v>0.308270676</v>
      </c>
      <c r="I71" s="1">
        <v>0.375838926</v>
      </c>
      <c r="J71" s="1">
        <v>0.511278195</v>
      </c>
      <c r="K71" s="1">
        <v>25.82290015</v>
      </c>
      <c r="L71" s="1">
        <v>0.3803416647</v>
      </c>
      <c r="M71" s="1">
        <v>410.0</v>
      </c>
      <c r="N71" s="1">
        <v>0.241463414</v>
      </c>
      <c r="O71" s="1">
        <v>0.300884955</v>
      </c>
      <c r="P71" s="1">
        <v>0.446341463</v>
      </c>
      <c r="Q71" s="1">
        <v>55.14097056</v>
      </c>
      <c r="R71" s="1">
        <v>0.3185542441</v>
      </c>
      <c r="S71" s="1">
        <v>0.3185542441</v>
      </c>
      <c r="T71" s="2" t="str">
        <f>VLOOKUP(A71, 'o1'!$B$1:$D$337, 2, FALSE)</f>
        <v>#N/A</v>
      </c>
      <c r="U71" s="2">
        <f>VLOOKUP(A71,'o2'!B$1:D$364,2,FALSE)</f>
        <v>2</v>
      </c>
      <c r="V71" s="2">
        <f>VLOOKUP(A71, 'o3'!$B$1:$D$386, 2, FALSE)</f>
        <v>3</v>
      </c>
      <c r="W71" s="2">
        <f>VLOOKUP(A71,'o4'!B$1:D$413,2,FALSE)</f>
        <v>4</v>
      </c>
      <c r="X71" s="3">
        <f>VLOOKUP(A71,'o5'!B$1:D$458,2,FALSE)</f>
        <v>5</v>
      </c>
      <c r="Y71" s="2" t="str">
        <f>VLOOKUP(A71,'o6'!B$1:D$494,2,FALSE)</f>
        <v>#N/A</v>
      </c>
      <c r="Z71" s="3" t="str">
        <f>VLOOKUP(A71, 'o7'!$B$1:$D$527, 2, FALSE)</f>
        <v>#N/A</v>
      </c>
      <c r="AA71" s="3" t="str">
        <f>VLOOKUP(A71,'o8'!B$1:D$534,2,FALSE)</f>
        <v>#N/A</v>
      </c>
      <c r="AB71" s="3" t="str">
        <f>VLOOKUP(A71,'o9'!B$1:D$519,2,FALSE)</f>
        <v>#N/A</v>
      </c>
      <c r="AC71" s="3"/>
    </row>
    <row r="72">
      <c r="A72" s="1">
        <v>11579.0</v>
      </c>
      <c r="B72" s="1" t="s">
        <v>100</v>
      </c>
      <c r="C72" s="1">
        <v>190.0</v>
      </c>
      <c r="D72" s="1">
        <v>210.0</v>
      </c>
      <c r="E72" s="1" t="s">
        <v>30</v>
      </c>
      <c r="F72" s="1">
        <v>11.0</v>
      </c>
      <c r="G72" s="1">
        <v>149.0</v>
      </c>
      <c r="H72" s="1">
        <v>0.288590604</v>
      </c>
      <c r="I72" s="1">
        <v>0.374269005</v>
      </c>
      <c r="J72" s="1">
        <v>0.510067114</v>
      </c>
      <c r="K72" s="1">
        <v>29.15660389</v>
      </c>
      <c r="L72" s="1">
        <v>0.3769682961</v>
      </c>
      <c r="M72" s="1">
        <v>308.0</v>
      </c>
      <c r="N72" s="1">
        <v>0.295454545</v>
      </c>
      <c r="O72" s="1">
        <v>0.413333333</v>
      </c>
      <c r="P72" s="1">
        <v>0.493506493</v>
      </c>
      <c r="Q72" s="1">
        <v>67.24100265</v>
      </c>
      <c r="R72" s="1">
        <v>0.3875677335</v>
      </c>
      <c r="S72" s="1">
        <v>0.3875677335</v>
      </c>
      <c r="T72" s="2" t="str">
        <f>VLOOKUP(A72, 'o1'!$B$1:$D$337, 2, FALSE)</f>
        <v>#N/A</v>
      </c>
      <c r="U72" s="2" t="str">
        <f>VLOOKUP(A72,'o2'!B$1:D$364,2,FALSE)</f>
        <v>#N/A</v>
      </c>
      <c r="V72" s="2">
        <f>VLOOKUP(A72, 'o3'!$B$1:$D$386, 2, FALSE)</f>
        <v>3</v>
      </c>
      <c r="W72" s="2">
        <f>VLOOKUP(A72,'o4'!B$1:D$413,2,FALSE)</f>
        <v>4</v>
      </c>
      <c r="X72" s="3" t="str">
        <f>VLOOKUP(A72,'o5'!B$1:D$458,2,FALSE)</f>
        <v>#N/A</v>
      </c>
      <c r="Y72" s="2" t="str">
        <f>VLOOKUP(A72,'o6'!B$1:D$494,2,FALSE)</f>
        <v>#N/A</v>
      </c>
      <c r="Z72" s="3" t="str">
        <f>VLOOKUP(A72, 'o7'!$B$1:$D$527, 2, FALSE)</f>
        <v>#N/A</v>
      </c>
      <c r="AA72" s="3" t="str">
        <f>VLOOKUP(A72,'o8'!B$1:D$534,2,FALSE)</f>
        <v>#N/A</v>
      </c>
      <c r="AB72" s="3">
        <f>VLOOKUP(A72,'o9'!B$1:D$519,2,FALSE)</f>
        <v>9</v>
      </c>
      <c r="AC72" s="3"/>
    </row>
    <row r="73">
      <c r="A73" s="1">
        <v>11609.0</v>
      </c>
      <c r="B73" s="1" t="s">
        <v>101</v>
      </c>
      <c r="C73" s="1">
        <v>185.0</v>
      </c>
      <c r="D73" s="1">
        <v>240.0</v>
      </c>
      <c r="E73" s="1" t="s">
        <v>28</v>
      </c>
      <c r="F73" s="1">
        <v>6.0</v>
      </c>
      <c r="G73" s="1">
        <v>108.0</v>
      </c>
      <c r="H73" s="1">
        <v>0.296296296</v>
      </c>
      <c r="I73" s="1">
        <v>0.368852459</v>
      </c>
      <c r="J73" s="1">
        <v>0.537037037</v>
      </c>
      <c r="K73" s="1">
        <v>21.53184484</v>
      </c>
      <c r="L73" s="1">
        <v>0.3841736429</v>
      </c>
      <c r="M73" s="1">
        <v>320.0</v>
      </c>
      <c r="N73" s="1">
        <v>0.253125</v>
      </c>
      <c r="O73" s="1">
        <v>0.354838709</v>
      </c>
      <c r="P73" s="1">
        <v>0.44375</v>
      </c>
      <c r="Q73" s="1">
        <v>55.05387378</v>
      </c>
      <c r="R73" s="1">
        <v>0.3493839459</v>
      </c>
      <c r="S73" s="1">
        <v>0.3493839459</v>
      </c>
      <c r="T73" s="2" t="str">
        <f>VLOOKUP(A73, 'o1'!$B$1:$D$337, 2, FALSE)</f>
        <v>#N/A</v>
      </c>
      <c r="U73" s="2">
        <f>VLOOKUP(A73,'o2'!B$1:D$364,2,FALSE)</f>
        <v>2</v>
      </c>
      <c r="V73" s="2">
        <f>VLOOKUP(A73, 'o3'!$B$1:$D$386, 2, FALSE)</f>
        <v>3</v>
      </c>
      <c r="W73" s="2">
        <f>VLOOKUP(A73,'o4'!B$1:D$413,2,FALSE)</f>
        <v>4</v>
      </c>
      <c r="X73" s="3">
        <f>VLOOKUP(A73,'o5'!B$1:D$458,2,FALSE)</f>
        <v>5</v>
      </c>
      <c r="Y73" s="2">
        <f>VLOOKUP(A73,'o6'!B$1:D$494,2,FALSE)</f>
        <v>6</v>
      </c>
      <c r="Z73" s="3" t="str">
        <f>VLOOKUP(A73, 'o7'!$B$1:$D$527, 2, FALSE)</f>
        <v>#N/A</v>
      </c>
      <c r="AA73" s="3">
        <f>VLOOKUP(A73,'o8'!B$1:D$534,2,FALSE)</f>
        <v>8</v>
      </c>
      <c r="AB73" s="3">
        <f>VLOOKUP(A73,'o9'!B$1:D$519,2,FALSE)</f>
        <v>9</v>
      </c>
      <c r="AC73" s="3"/>
    </row>
    <row r="74">
      <c r="A74" s="1">
        <v>11615.0</v>
      </c>
      <c r="B74" s="1" t="s">
        <v>102</v>
      </c>
      <c r="C74" s="1">
        <v>188.0</v>
      </c>
      <c r="D74" s="1">
        <v>230.0</v>
      </c>
      <c r="E74" s="1" t="s">
        <v>28</v>
      </c>
      <c r="F74" s="1">
        <v>0.0</v>
      </c>
      <c r="G74" s="1">
        <v>121.0</v>
      </c>
      <c r="H74" s="1">
        <v>0.264462809</v>
      </c>
      <c r="I74" s="1">
        <v>0.320610687</v>
      </c>
      <c r="J74" s="1">
        <v>0.479338842</v>
      </c>
      <c r="K74" s="1">
        <v>18.60280589</v>
      </c>
      <c r="L74" s="1">
        <v>0.3426514573</v>
      </c>
      <c r="M74" s="1">
        <v>364.0</v>
      </c>
      <c r="N74" s="1">
        <v>0.26098901</v>
      </c>
      <c r="O74" s="1">
        <v>0.301020408</v>
      </c>
      <c r="P74" s="1">
        <v>0.502747252</v>
      </c>
      <c r="Q74" s="1">
        <v>54.11945767</v>
      </c>
      <c r="R74" s="1">
        <v>0.3378997565</v>
      </c>
      <c r="S74" s="1">
        <v>0.3378997565</v>
      </c>
      <c r="T74" s="2" t="str">
        <f>VLOOKUP(A74, 'o1'!$B$1:$D$337, 2, FALSE)</f>
        <v>#N/A</v>
      </c>
      <c r="U74" s="2">
        <f>VLOOKUP(A74,'o2'!B$1:D$364,2,FALSE)</f>
        <v>2</v>
      </c>
      <c r="V74" s="2">
        <f>VLOOKUP(A74, 'o3'!$B$1:$D$386, 2, FALSE)</f>
        <v>3</v>
      </c>
      <c r="W74" s="2">
        <f>VLOOKUP(A74,'o4'!B$1:D$413,2,FALSE)</f>
        <v>4</v>
      </c>
      <c r="X74" s="3">
        <f>VLOOKUP(A74,'o5'!B$1:D$458,2,FALSE)</f>
        <v>5</v>
      </c>
      <c r="Y74" s="2">
        <f>VLOOKUP(A74,'o6'!B$1:D$494,2,FALSE)</f>
        <v>6</v>
      </c>
      <c r="Z74" s="3">
        <f>VLOOKUP(A74, 'o7'!$B$1:$D$527, 2, FALSE)</f>
        <v>7</v>
      </c>
      <c r="AA74" s="3">
        <f>VLOOKUP(A74,'o8'!B$1:D$534,2,FALSE)</f>
        <v>8</v>
      </c>
      <c r="AB74" s="3" t="str">
        <f>VLOOKUP(A74,'o9'!B$1:D$519,2,FALSE)</f>
        <v>#N/A</v>
      </c>
      <c r="AC74" s="3"/>
    </row>
    <row r="75">
      <c r="A75" s="1">
        <v>11680.0</v>
      </c>
      <c r="B75" s="1" t="s">
        <v>103</v>
      </c>
      <c r="C75" s="1">
        <v>185.0</v>
      </c>
      <c r="D75" s="1">
        <v>223.0</v>
      </c>
      <c r="E75" s="1" t="s">
        <v>28</v>
      </c>
      <c r="F75" s="1">
        <v>1.0</v>
      </c>
      <c r="G75" s="1">
        <v>130.0</v>
      </c>
      <c r="H75" s="1">
        <v>0.184615384</v>
      </c>
      <c r="I75" s="1">
        <v>0.251748251</v>
      </c>
      <c r="J75" s="1">
        <v>0.33076923</v>
      </c>
      <c r="K75" s="1">
        <v>9.959908062</v>
      </c>
      <c r="L75" s="1">
        <v>0.2555280182</v>
      </c>
      <c r="M75" s="1">
        <v>356.0</v>
      </c>
      <c r="N75" s="1">
        <v>0.297752808</v>
      </c>
      <c r="O75" s="1">
        <v>0.339425587</v>
      </c>
      <c r="P75" s="1">
        <v>0.438202247</v>
      </c>
      <c r="Q75" s="1">
        <v>52.29982663</v>
      </c>
      <c r="R75" s="1">
        <v>0.3360854761</v>
      </c>
      <c r="S75" s="1">
        <v>0.3360854761</v>
      </c>
      <c r="T75" s="2" t="str">
        <f>VLOOKUP(A75, 'o1'!$B$1:$D$337, 2, FALSE)</f>
        <v>#N/A</v>
      </c>
      <c r="U75" s="2" t="str">
        <f>VLOOKUP(A75,'o2'!B$1:D$364,2,FALSE)</f>
        <v>#N/A</v>
      </c>
      <c r="V75" s="2">
        <f>VLOOKUP(A75, 'o3'!$B$1:$D$386, 2, FALSE)</f>
        <v>3</v>
      </c>
      <c r="W75" s="2">
        <f>VLOOKUP(A75,'o4'!B$1:D$413,2,FALSE)</f>
        <v>4</v>
      </c>
      <c r="X75" s="3">
        <f>VLOOKUP(A75,'o5'!B$1:D$458,2,FALSE)</f>
        <v>5</v>
      </c>
      <c r="Y75" s="2">
        <f>VLOOKUP(A75,'o6'!B$1:D$494,2,FALSE)</f>
        <v>6</v>
      </c>
      <c r="Z75" s="3">
        <f>VLOOKUP(A75, 'o7'!$B$1:$D$527, 2, FALSE)</f>
        <v>7</v>
      </c>
      <c r="AA75" s="3">
        <f>VLOOKUP(A75,'o8'!B$1:D$534,2,FALSE)</f>
        <v>8</v>
      </c>
      <c r="AB75" s="3">
        <f>VLOOKUP(A75,'o9'!B$1:D$519,2,FALSE)</f>
        <v>9</v>
      </c>
      <c r="AC75" s="3"/>
    </row>
    <row r="76">
      <c r="A76" s="1">
        <v>11737.0</v>
      </c>
      <c r="B76" s="1" t="s">
        <v>104</v>
      </c>
      <c r="C76" s="1">
        <v>193.0</v>
      </c>
      <c r="D76" s="1">
        <v>203.0</v>
      </c>
      <c r="E76" s="1" t="s">
        <v>28</v>
      </c>
      <c r="F76" s="1">
        <v>11.0</v>
      </c>
      <c r="G76" s="1">
        <v>173.0</v>
      </c>
      <c r="H76" s="1">
        <v>0.323699421</v>
      </c>
      <c r="I76" s="1">
        <v>0.368983957</v>
      </c>
      <c r="J76" s="1">
        <v>0.560693641</v>
      </c>
      <c r="K76" s="1">
        <v>34.44015313</v>
      </c>
      <c r="L76" s="1">
        <v>0.3934227276</v>
      </c>
      <c r="M76" s="1">
        <v>453.0</v>
      </c>
      <c r="N76" s="1">
        <v>0.251655629</v>
      </c>
      <c r="O76" s="1">
        <v>0.289256198</v>
      </c>
      <c r="P76" s="1">
        <v>0.443708609</v>
      </c>
      <c r="Q76" s="1">
        <v>56.36607934</v>
      </c>
      <c r="R76" s="1">
        <v>0.3118902787</v>
      </c>
      <c r="S76" s="1">
        <v>0.3118902787</v>
      </c>
      <c r="T76" s="2" t="str">
        <f>VLOOKUP(A76, 'o1'!$B$1:$D$337, 2, FALSE)</f>
        <v>#N/A</v>
      </c>
      <c r="U76" s="2">
        <f>VLOOKUP(A76,'o2'!B$1:D$364,2,FALSE)</f>
        <v>2</v>
      </c>
      <c r="V76" s="2">
        <f>VLOOKUP(A76, 'o3'!$B$1:$D$386, 2, FALSE)</f>
        <v>3</v>
      </c>
      <c r="W76" s="2">
        <f>VLOOKUP(A76,'o4'!B$1:D$413,2,FALSE)</f>
        <v>4</v>
      </c>
      <c r="X76" s="3">
        <f>VLOOKUP(A76,'o5'!B$1:D$458,2,FALSE)</f>
        <v>5</v>
      </c>
      <c r="Y76" s="2">
        <f>VLOOKUP(A76,'o6'!B$1:D$494,2,FALSE)</f>
        <v>6</v>
      </c>
      <c r="Z76" s="3">
        <f>VLOOKUP(A76, 'o7'!$B$1:$D$527, 2, FALSE)</f>
        <v>7</v>
      </c>
      <c r="AA76" s="3">
        <f>VLOOKUP(A76,'o8'!B$1:D$534,2,FALSE)</f>
        <v>8</v>
      </c>
      <c r="AB76" s="3" t="str">
        <f>VLOOKUP(A76,'o9'!B$1:D$519,2,FALSE)</f>
        <v>#N/A</v>
      </c>
      <c r="AC76" s="3"/>
    </row>
    <row r="77">
      <c r="A77" s="1">
        <v>11739.0</v>
      </c>
      <c r="B77" s="1" t="s">
        <v>105</v>
      </c>
      <c r="C77" s="1">
        <v>185.0</v>
      </c>
      <c r="D77" s="1">
        <v>212.0</v>
      </c>
      <c r="E77" s="1" t="s">
        <v>28</v>
      </c>
      <c r="F77" s="1">
        <v>16.0</v>
      </c>
      <c r="G77" s="1">
        <v>137.0</v>
      </c>
      <c r="H77" s="1">
        <v>0.255474452</v>
      </c>
      <c r="I77" s="1">
        <v>0.32</v>
      </c>
      <c r="J77" s="1">
        <v>0.518248175</v>
      </c>
      <c r="K77" s="1">
        <v>22.1230797</v>
      </c>
      <c r="L77" s="1">
        <v>0.3480750371</v>
      </c>
      <c r="M77" s="1">
        <v>352.0</v>
      </c>
      <c r="N77" s="1">
        <v>0.25</v>
      </c>
      <c r="O77" s="1">
        <v>0.30670103</v>
      </c>
      <c r="P77" s="1">
        <v>0.426136363</v>
      </c>
      <c r="Q77" s="1">
        <v>46.26137655</v>
      </c>
      <c r="R77" s="1">
        <v>0.3148583593</v>
      </c>
      <c r="S77" s="1">
        <v>0.3148583593</v>
      </c>
      <c r="T77" s="2" t="str">
        <f>VLOOKUP(A77, 'o1'!$B$1:$D$337, 2, FALSE)</f>
        <v>#N/A</v>
      </c>
      <c r="U77" s="2" t="str">
        <f>VLOOKUP(A77,'o2'!B$1:D$364,2,FALSE)</f>
        <v>#N/A</v>
      </c>
      <c r="V77" s="2">
        <f>VLOOKUP(A77, 'o3'!$B$1:$D$386, 2, FALSE)</f>
        <v>3</v>
      </c>
      <c r="W77" s="2">
        <f>VLOOKUP(A77,'o4'!B$1:D$413,2,FALSE)</f>
        <v>4</v>
      </c>
      <c r="X77" s="3">
        <f>VLOOKUP(A77,'o5'!B$1:D$458,2,FALSE)</f>
        <v>5</v>
      </c>
      <c r="Y77" s="2">
        <f>VLOOKUP(A77,'o6'!B$1:D$494,2,FALSE)</f>
        <v>6</v>
      </c>
      <c r="Z77" s="3">
        <f>VLOOKUP(A77, 'o7'!$B$1:$D$527, 2, FALSE)</f>
        <v>7</v>
      </c>
      <c r="AA77" s="3">
        <f>VLOOKUP(A77,'o8'!B$1:D$534,2,FALSE)</f>
        <v>8</v>
      </c>
      <c r="AB77" s="3">
        <f>VLOOKUP(A77,'o9'!B$1:D$519,2,FALSE)</f>
        <v>9</v>
      </c>
      <c r="AC77" s="3"/>
    </row>
    <row r="78">
      <c r="A78" s="1">
        <v>11899.0</v>
      </c>
      <c r="B78" s="1" t="s">
        <v>106</v>
      </c>
      <c r="C78" s="1">
        <v>185.0</v>
      </c>
      <c r="D78" s="1">
        <v>220.0</v>
      </c>
      <c r="E78" s="1" t="s">
        <v>30</v>
      </c>
      <c r="F78" s="1">
        <v>0.0</v>
      </c>
      <c r="G78" s="1">
        <v>43.0</v>
      </c>
      <c r="H78" s="1">
        <v>0.186046511</v>
      </c>
      <c r="I78" s="1">
        <v>0.326923076</v>
      </c>
      <c r="J78" s="1">
        <v>0.279069767</v>
      </c>
      <c r="K78" s="1">
        <v>4.90811006</v>
      </c>
      <c r="L78" s="1">
        <v>0.2853135432</v>
      </c>
      <c r="M78" s="1">
        <v>315.0</v>
      </c>
      <c r="N78" s="1">
        <v>0.241269841</v>
      </c>
      <c r="O78" s="1">
        <v>0.351206434</v>
      </c>
      <c r="P78" s="1">
        <v>0.434920634</v>
      </c>
      <c r="Q78" s="1">
        <v>51.32764389</v>
      </c>
      <c r="R78" s="1">
        <v>0.3373552484</v>
      </c>
      <c r="S78" s="1">
        <v>0.3373552484</v>
      </c>
      <c r="T78" s="2">
        <f>VLOOKUP(A78, 'o1'!$B$1:$D$337, 2, FALSE)</f>
        <v>1</v>
      </c>
      <c r="U78" s="2">
        <f>VLOOKUP(A78,'o2'!B$1:D$364,2,FALSE)</f>
        <v>2</v>
      </c>
      <c r="V78" s="2">
        <f>VLOOKUP(A78, 'o3'!$B$1:$D$386, 2, FALSE)</f>
        <v>3</v>
      </c>
      <c r="W78" s="2">
        <f>VLOOKUP(A78,'o4'!B$1:D$413,2,FALSE)</f>
        <v>4</v>
      </c>
      <c r="X78" s="3">
        <f>VLOOKUP(A78,'o5'!B$1:D$458,2,FALSE)</f>
        <v>5</v>
      </c>
      <c r="Y78" s="2">
        <f>VLOOKUP(A78,'o6'!B$1:D$494,2,FALSE)</f>
        <v>6</v>
      </c>
      <c r="Z78" s="3">
        <f>VLOOKUP(A78, 'o7'!$B$1:$D$527, 2, FALSE)</f>
        <v>7</v>
      </c>
      <c r="AA78" s="3">
        <f>VLOOKUP(A78,'o8'!B$1:D$534,2,FALSE)</f>
        <v>8</v>
      </c>
      <c r="AB78" s="3">
        <f>VLOOKUP(A78,'o9'!B$1:D$519,2,FALSE)</f>
        <v>9</v>
      </c>
      <c r="AC78" s="3"/>
    </row>
    <row r="79">
      <c r="A79" s="1">
        <v>12037.0</v>
      </c>
      <c r="B79" s="1" t="s">
        <v>107</v>
      </c>
      <c r="C79" s="1">
        <v>178.0</v>
      </c>
      <c r="D79" s="1">
        <v>190.0</v>
      </c>
      <c r="E79" s="1" t="s">
        <v>28</v>
      </c>
      <c r="F79" s="1">
        <v>16.0</v>
      </c>
      <c r="G79" s="1">
        <v>120.0</v>
      </c>
      <c r="H79" s="1">
        <v>0.325</v>
      </c>
      <c r="I79" s="1">
        <v>0.362204724</v>
      </c>
      <c r="J79" s="1">
        <v>0.441666666</v>
      </c>
      <c r="K79" s="1">
        <v>18.75757467</v>
      </c>
      <c r="L79" s="1">
        <v>0.3495042601</v>
      </c>
      <c r="M79" s="1">
        <v>268.0</v>
      </c>
      <c r="N79" s="1">
        <v>0.279850746</v>
      </c>
      <c r="O79" s="1">
        <v>0.33559322</v>
      </c>
      <c r="P79" s="1">
        <v>0.388059701</v>
      </c>
      <c r="Q79" s="1">
        <v>35.23578483</v>
      </c>
      <c r="R79" s="1">
        <v>0.314515386</v>
      </c>
      <c r="S79" s="1">
        <v>0.314515386</v>
      </c>
      <c r="T79" s="2">
        <f>VLOOKUP(A79, 'o1'!$B$1:$D$337, 2, FALSE)</f>
        <v>1</v>
      </c>
      <c r="U79" s="2">
        <f>VLOOKUP(A79,'o2'!B$1:D$364,2,FALSE)</f>
        <v>2</v>
      </c>
      <c r="V79" s="2">
        <f>VLOOKUP(A79, 'o3'!$B$1:$D$386, 2, FALSE)</f>
        <v>3</v>
      </c>
      <c r="W79" s="2">
        <f>VLOOKUP(A79,'o4'!B$1:D$413,2,FALSE)</f>
        <v>4</v>
      </c>
      <c r="X79" s="3">
        <f>VLOOKUP(A79,'o5'!B$1:D$458,2,FALSE)</f>
        <v>5</v>
      </c>
      <c r="Y79" s="2">
        <f>VLOOKUP(A79,'o6'!B$1:D$494,2,FALSE)</f>
        <v>6</v>
      </c>
      <c r="Z79" s="3">
        <f>VLOOKUP(A79, 'o7'!$B$1:$D$527, 2, FALSE)</f>
        <v>7</v>
      </c>
      <c r="AA79" s="3">
        <f>VLOOKUP(A79,'o8'!B$1:D$534,2,FALSE)</f>
        <v>8</v>
      </c>
      <c r="AB79" s="3">
        <f>VLOOKUP(A79,'o9'!B$1:D$519,2,FALSE)</f>
        <v>9</v>
      </c>
      <c r="AC79" s="3"/>
    </row>
    <row r="80">
      <c r="A80" s="1">
        <v>12144.0</v>
      </c>
      <c r="B80" s="1" t="s">
        <v>108</v>
      </c>
      <c r="C80" s="1">
        <v>193.0</v>
      </c>
      <c r="D80" s="1">
        <v>225.0</v>
      </c>
      <c r="E80" s="1" t="s">
        <v>30</v>
      </c>
      <c r="F80" s="1">
        <v>1.0</v>
      </c>
      <c r="G80" s="1">
        <v>88.0</v>
      </c>
      <c r="H80" s="1">
        <v>0.25</v>
      </c>
      <c r="I80" s="1">
        <v>0.319587628</v>
      </c>
      <c r="J80" s="1">
        <v>0.431818181</v>
      </c>
      <c r="K80" s="1">
        <v>12.4182624</v>
      </c>
      <c r="L80" s="1">
        <v>0.3258149188</v>
      </c>
      <c r="M80" s="1">
        <v>350.0</v>
      </c>
      <c r="N80" s="1">
        <v>0.262857142</v>
      </c>
      <c r="O80" s="1">
        <v>0.33502538</v>
      </c>
      <c r="P80" s="1">
        <v>0.497142857</v>
      </c>
      <c r="Q80" s="1">
        <v>59.65209421</v>
      </c>
      <c r="R80" s="1">
        <v>0.353963976</v>
      </c>
      <c r="S80" s="1">
        <v>0.353963976</v>
      </c>
      <c r="T80" s="2">
        <f>VLOOKUP(A80, 'o1'!$B$1:$D$337, 2, FALSE)</f>
        <v>1</v>
      </c>
      <c r="U80" s="2">
        <f>VLOOKUP(A80,'o2'!B$1:D$364,2,FALSE)</f>
        <v>2</v>
      </c>
      <c r="V80" s="2">
        <f>VLOOKUP(A80, 'o3'!$B$1:$D$386, 2, FALSE)</f>
        <v>3</v>
      </c>
      <c r="W80" s="2">
        <f>VLOOKUP(A80,'o4'!B$1:D$413,2,FALSE)</f>
        <v>4</v>
      </c>
      <c r="X80" s="3">
        <f>VLOOKUP(A80,'o5'!B$1:D$458,2,FALSE)</f>
        <v>5</v>
      </c>
      <c r="Y80" s="2">
        <f>VLOOKUP(A80,'o6'!B$1:D$494,2,FALSE)</f>
        <v>6</v>
      </c>
      <c r="Z80" s="3">
        <f>VLOOKUP(A80, 'o7'!$B$1:$D$527, 2, FALSE)</f>
        <v>7</v>
      </c>
      <c r="AA80" s="3">
        <f>VLOOKUP(A80,'o8'!B$1:D$534,2,FALSE)</f>
        <v>8</v>
      </c>
      <c r="AB80" s="3">
        <f>VLOOKUP(A80,'o9'!B$1:D$519,2,FALSE)</f>
        <v>9</v>
      </c>
      <c r="AC80" s="3"/>
    </row>
    <row r="81">
      <c r="A81" s="1">
        <v>12147.0</v>
      </c>
      <c r="B81" s="1" t="s">
        <v>109</v>
      </c>
      <c r="C81" s="1">
        <v>188.0</v>
      </c>
      <c r="D81" s="1">
        <v>201.0</v>
      </c>
      <c r="E81" s="1" t="s">
        <v>28</v>
      </c>
      <c r="F81" s="1">
        <v>5.0</v>
      </c>
      <c r="G81" s="1">
        <v>116.0</v>
      </c>
      <c r="H81" s="1">
        <v>0.155172413</v>
      </c>
      <c r="I81" s="1">
        <v>0.196721311</v>
      </c>
      <c r="J81" s="1">
        <v>0.206896551</v>
      </c>
      <c r="K81" s="1">
        <v>1.099035274</v>
      </c>
      <c r="L81" s="1">
        <v>0.1825107258</v>
      </c>
      <c r="M81" s="1">
        <v>82.0</v>
      </c>
      <c r="N81" s="1">
        <v>0.292682926</v>
      </c>
      <c r="O81" s="1">
        <v>0.34090909</v>
      </c>
      <c r="P81" s="1">
        <v>0.43902439</v>
      </c>
      <c r="Q81" s="1">
        <v>12.11403726</v>
      </c>
      <c r="R81" s="1">
        <v>0.3374177285</v>
      </c>
      <c r="S81" s="1">
        <v>0.3374177285</v>
      </c>
      <c r="T81" s="2">
        <f>VLOOKUP(A81, 'o1'!$B$1:$D$337, 2, FALSE)</f>
        <v>1</v>
      </c>
      <c r="U81" s="2">
        <f>VLOOKUP(A81,'o2'!B$1:D$364,2,FALSE)</f>
        <v>2</v>
      </c>
      <c r="V81" s="2" t="str">
        <f>VLOOKUP(A81, 'o3'!$B$1:$D$386, 2, FALSE)</f>
        <v>#N/A</v>
      </c>
      <c r="W81" s="2" t="str">
        <f>VLOOKUP(A81,'o4'!B$1:D$413,2,FALSE)</f>
        <v>#N/A</v>
      </c>
      <c r="X81" s="3">
        <f>VLOOKUP(A81,'o5'!B$1:D$458,2,FALSE)</f>
        <v>5</v>
      </c>
      <c r="Y81" s="2">
        <f>VLOOKUP(A81,'o6'!B$1:D$494,2,FALSE)</f>
        <v>6</v>
      </c>
      <c r="Z81" s="3">
        <f>VLOOKUP(A81, 'o7'!$B$1:$D$527, 2, FALSE)</f>
        <v>7</v>
      </c>
      <c r="AA81" s="3">
        <f>VLOOKUP(A81,'o8'!B$1:D$534,2,FALSE)</f>
        <v>8</v>
      </c>
      <c r="AB81" s="3" t="str">
        <f>VLOOKUP(A81,'o9'!B$1:D$519,2,FALSE)</f>
        <v>#N/A</v>
      </c>
      <c r="AC81" s="3"/>
    </row>
    <row r="82">
      <c r="A82" s="1">
        <v>12155.0</v>
      </c>
      <c r="B82" s="1" t="s">
        <v>110</v>
      </c>
      <c r="C82" s="1">
        <v>185.0</v>
      </c>
      <c r="D82" s="1">
        <v>180.0</v>
      </c>
      <c r="E82" s="1" t="s">
        <v>30</v>
      </c>
      <c r="F82" s="1">
        <v>3.0</v>
      </c>
      <c r="G82" s="1">
        <v>60.0</v>
      </c>
      <c r="H82" s="1">
        <v>0.233333333</v>
      </c>
      <c r="I82" s="1">
        <v>0.303030303</v>
      </c>
      <c r="J82" s="1">
        <v>0.4</v>
      </c>
      <c r="K82" s="1">
        <v>7.551649126</v>
      </c>
      <c r="L82" s="1">
        <v>0.3073777701</v>
      </c>
      <c r="M82" s="1">
        <v>418.0</v>
      </c>
      <c r="N82" s="1">
        <v>0.258373205</v>
      </c>
      <c r="O82" s="1">
        <v>0.305122494</v>
      </c>
      <c r="P82" s="1">
        <v>0.456937799</v>
      </c>
      <c r="Q82" s="1">
        <v>56.97421774</v>
      </c>
      <c r="R82" s="1">
        <v>0.3244519284</v>
      </c>
      <c r="S82" s="1">
        <v>0.3244519284</v>
      </c>
      <c r="T82" s="2" t="str">
        <f>VLOOKUP(A82, 'o1'!$B$1:$D$337, 2, FALSE)</f>
        <v>#N/A</v>
      </c>
      <c r="U82" s="2">
        <f>VLOOKUP(A82,'o2'!B$1:D$364,2,FALSE)</f>
        <v>2</v>
      </c>
      <c r="V82" s="2" t="str">
        <f>VLOOKUP(A82, 'o3'!$B$1:$D$386, 2, FALSE)</f>
        <v>#N/A</v>
      </c>
      <c r="W82" s="2" t="str">
        <f>VLOOKUP(A82,'o4'!B$1:D$413,2,FALSE)</f>
        <v>#N/A</v>
      </c>
      <c r="X82" s="3">
        <f>VLOOKUP(A82,'o5'!B$1:D$458,2,FALSE)</f>
        <v>5</v>
      </c>
      <c r="Y82" s="2">
        <f>VLOOKUP(A82,'o6'!B$1:D$494,2,FALSE)</f>
        <v>6</v>
      </c>
      <c r="Z82" s="3">
        <f>VLOOKUP(A82, 'o7'!$B$1:$D$527, 2, FALSE)</f>
        <v>7</v>
      </c>
      <c r="AA82" s="3">
        <f>VLOOKUP(A82,'o8'!B$1:D$534,2,FALSE)</f>
        <v>8</v>
      </c>
      <c r="AB82" s="3">
        <f>VLOOKUP(A82,'o9'!B$1:D$519,2,FALSE)</f>
        <v>9</v>
      </c>
      <c r="AC82" s="3"/>
    </row>
    <row r="83">
      <c r="A83" s="1">
        <v>12158.0</v>
      </c>
      <c r="B83" s="1" t="s">
        <v>111</v>
      </c>
      <c r="C83" s="1">
        <v>178.0</v>
      </c>
      <c r="D83" s="1">
        <v>187.0</v>
      </c>
      <c r="E83" s="1" t="s">
        <v>28</v>
      </c>
      <c r="F83" s="1">
        <v>2.0</v>
      </c>
      <c r="G83" s="1">
        <v>50.0</v>
      </c>
      <c r="H83" s="1">
        <v>0.08</v>
      </c>
      <c r="I83" s="1">
        <v>0.163636363</v>
      </c>
      <c r="J83" s="1">
        <v>0.1</v>
      </c>
      <c r="K83" s="1">
        <v>-1.725471561</v>
      </c>
      <c r="L83" s="1">
        <v>0.1345634146</v>
      </c>
      <c r="M83" s="1">
        <v>128.0</v>
      </c>
      <c r="N83" s="1">
        <v>0.21875</v>
      </c>
      <c r="O83" s="1">
        <v>0.291666666</v>
      </c>
      <c r="P83" s="1">
        <v>0.296875</v>
      </c>
      <c r="Q83" s="1">
        <v>11.17212315</v>
      </c>
      <c r="R83" s="1">
        <v>0.2650818229</v>
      </c>
      <c r="S83" s="1">
        <v>0.2650818229</v>
      </c>
      <c r="T83" s="2">
        <f>VLOOKUP(A83, 'o1'!$B$1:$D$337, 2, FALSE)</f>
        <v>1</v>
      </c>
      <c r="U83" s="2" t="str">
        <f>VLOOKUP(A83,'o2'!B$1:D$364,2,FALSE)</f>
        <v>#N/A</v>
      </c>
      <c r="V83" s="2">
        <f>VLOOKUP(A83, 'o3'!$B$1:$D$386, 2, FALSE)</f>
        <v>3</v>
      </c>
      <c r="W83" s="2" t="str">
        <f>VLOOKUP(A83,'o4'!B$1:D$413,2,FALSE)</f>
        <v>#N/A</v>
      </c>
      <c r="X83" s="3">
        <f>VLOOKUP(A83,'o5'!B$1:D$458,2,FALSE)</f>
        <v>5</v>
      </c>
      <c r="Y83" s="2" t="str">
        <f>VLOOKUP(A83,'o6'!B$1:D$494,2,FALSE)</f>
        <v>#N/A</v>
      </c>
      <c r="Z83" s="3">
        <f>VLOOKUP(A83, 'o7'!$B$1:$D$527, 2, FALSE)</f>
        <v>7</v>
      </c>
      <c r="AA83" s="3">
        <f>VLOOKUP(A83,'o8'!B$1:D$534,2,FALSE)</f>
        <v>8</v>
      </c>
      <c r="AB83" s="3">
        <f>VLOOKUP(A83,'o9'!B$1:D$519,2,FALSE)</f>
        <v>9</v>
      </c>
      <c r="AC83" s="3"/>
    </row>
    <row r="84">
      <c r="A84" s="1">
        <v>12161.0</v>
      </c>
      <c r="B84" s="1" t="s">
        <v>112</v>
      </c>
      <c r="C84" s="1">
        <v>188.0</v>
      </c>
      <c r="D84" s="1">
        <v>218.0</v>
      </c>
      <c r="E84" s="1" t="s">
        <v>28</v>
      </c>
      <c r="F84" s="1">
        <v>19.0</v>
      </c>
      <c r="G84" s="1">
        <v>158.0</v>
      </c>
      <c r="H84" s="1">
        <v>0.29113924</v>
      </c>
      <c r="I84" s="1">
        <v>0.335260115</v>
      </c>
      <c r="J84" s="1">
        <v>0.462025316</v>
      </c>
      <c r="K84" s="1">
        <v>24.18279748</v>
      </c>
      <c r="L84" s="1">
        <v>0.3399769454</v>
      </c>
      <c r="M84" s="1">
        <v>438.0</v>
      </c>
      <c r="N84" s="1">
        <v>0.283105022</v>
      </c>
      <c r="O84" s="1">
        <v>0.355691056</v>
      </c>
      <c r="P84" s="1">
        <v>0.431506849</v>
      </c>
      <c r="Q84" s="1">
        <v>70.33504971</v>
      </c>
      <c r="R84" s="1">
        <v>0.3437968644</v>
      </c>
      <c r="S84" s="1">
        <v>0.3437968644</v>
      </c>
      <c r="T84" s="2">
        <f>VLOOKUP(A84, 'o1'!$B$1:$D$337, 2, FALSE)</f>
        <v>1</v>
      </c>
      <c r="U84" s="2" t="str">
        <f>VLOOKUP(A84,'o2'!B$1:D$364,2,FALSE)</f>
        <v>#N/A</v>
      </c>
      <c r="V84" s="2">
        <f>VLOOKUP(A84, 'o3'!$B$1:$D$386, 2, FALSE)</f>
        <v>3</v>
      </c>
      <c r="W84" s="2">
        <f>VLOOKUP(A84,'o4'!B$1:D$413,2,FALSE)</f>
        <v>4</v>
      </c>
      <c r="X84" s="3">
        <f>VLOOKUP(A84,'o5'!B$1:D$458,2,FALSE)</f>
        <v>5</v>
      </c>
      <c r="Y84" s="2">
        <f>VLOOKUP(A84,'o6'!B$1:D$494,2,FALSE)</f>
        <v>6</v>
      </c>
      <c r="Z84" s="3" t="str">
        <f>VLOOKUP(A84, 'o7'!$B$1:$D$527, 2, FALSE)</f>
        <v>#N/A</v>
      </c>
      <c r="AA84" s="3" t="str">
        <f>VLOOKUP(A84,'o8'!B$1:D$534,2,FALSE)</f>
        <v>#N/A</v>
      </c>
      <c r="AB84" s="3" t="str">
        <f>VLOOKUP(A84,'o9'!B$1:D$519,2,FALSE)</f>
        <v>#N/A</v>
      </c>
      <c r="AC84" s="3"/>
    </row>
    <row r="85">
      <c r="A85" s="1">
        <v>12282.0</v>
      </c>
      <c r="B85" s="1" t="s">
        <v>113</v>
      </c>
      <c r="C85" s="1">
        <v>180.0</v>
      </c>
      <c r="D85" s="1">
        <v>200.0</v>
      </c>
      <c r="E85" s="1" t="s">
        <v>30</v>
      </c>
      <c r="F85" s="1">
        <v>2.0</v>
      </c>
      <c r="G85" s="1">
        <v>17.0</v>
      </c>
      <c r="H85" s="1">
        <v>0.176470588</v>
      </c>
      <c r="I85" s="1">
        <v>0.222222222</v>
      </c>
      <c r="J85" s="1">
        <v>0.235294117</v>
      </c>
      <c r="K85" s="1">
        <v>0.5105867492</v>
      </c>
      <c r="L85" s="1">
        <v>0.205818769</v>
      </c>
      <c r="M85" s="1">
        <v>121.0</v>
      </c>
      <c r="N85" s="1">
        <v>0.20661157</v>
      </c>
      <c r="O85" s="1">
        <v>0.309352517</v>
      </c>
      <c r="P85" s="1">
        <v>0.371900826</v>
      </c>
      <c r="Q85" s="1">
        <v>15.08583378</v>
      </c>
      <c r="R85" s="1">
        <v>0.3023446841</v>
      </c>
      <c r="S85" s="1">
        <v>0.3023446841</v>
      </c>
      <c r="T85" s="2">
        <f>VLOOKUP(A85, 'o1'!$B$1:$D$337, 2, FALSE)</f>
        <v>1</v>
      </c>
      <c r="U85" s="2">
        <f>VLOOKUP(A85,'o2'!B$1:D$364,2,FALSE)</f>
        <v>2</v>
      </c>
      <c r="V85" s="2">
        <f>VLOOKUP(A85, 'o3'!$B$1:$D$386, 2, FALSE)</f>
        <v>3</v>
      </c>
      <c r="W85" s="2">
        <f>VLOOKUP(A85,'o4'!B$1:D$413,2,FALSE)</f>
        <v>4</v>
      </c>
      <c r="X85" s="3">
        <f>VLOOKUP(A85,'o5'!B$1:D$458,2,FALSE)</f>
        <v>5</v>
      </c>
      <c r="Y85" s="2">
        <f>VLOOKUP(A85,'o6'!B$1:D$494,2,FALSE)</f>
        <v>6</v>
      </c>
      <c r="Z85" s="3">
        <f>VLOOKUP(A85, 'o7'!$B$1:$D$527, 2, FALSE)</f>
        <v>7</v>
      </c>
      <c r="AA85" s="3">
        <f>VLOOKUP(A85,'o8'!B$1:D$534,2,FALSE)</f>
        <v>8</v>
      </c>
      <c r="AB85" s="3">
        <f>VLOOKUP(A85,'o9'!B$1:D$519,2,FALSE)</f>
        <v>9</v>
      </c>
      <c r="AC85" s="3"/>
    </row>
    <row r="86">
      <c r="A86" s="1">
        <v>12325.0</v>
      </c>
      <c r="B86" s="1" t="s">
        <v>114</v>
      </c>
      <c r="C86" s="1">
        <v>183.0</v>
      </c>
      <c r="D86" s="1">
        <v>215.0</v>
      </c>
      <c r="E86" s="1" t="s">
        <v>30</v>
      </c>
      <c r="F86" s="1">
        <v>15.0</v>
      </c>
      <c r="G86" s="1">
        <v>53.0</v>
      </c>
      <c r="H86" s="1">
        <v>0.188679245</v>
      </c>
      <c r="I86" s="1">
        <v>0.266666666</v>
      </c>
      <c r="J86" s="1">
        <v>0.226415094</v>
      </c>
      <c r="K86" s="1">
        <v>2.864098445</v>
      </c>
      <c r="L86" s="1">
        <v>0.2287205398</v>
      </c>
      <c r="M86" s="1">
        <v>321.0</v>
      </c>
      <c r="N86" s="1">
        <v>0.214953271</v>
      </c>
      <c r="O86" s="1">
        <v>0.309782608</v>
      </c>
      <c r="P86" s="1">
        <v>0.320872274</v>
      </c>
      <c r="Q86" s="1">
        <v>33.81306865</v>
      </c>
      <c r="R86" s="1">
        <v>0.2822506058</v>
      </c>
      <c r="S86" s="1">
        <v>0.2822506058</v>
      </c>
      <c r="T86" s="2" t="str">
        <f>VLOOKUP(A86, 'o1'!$B$1:$D$337, 2, FALSE)</f>
        <v>#N/A</v>
      </c>
      <c r="U86" s="2">
        <f>VLOOKUP(A86,'o2'!B$1:D$364,2,FALSE)</f>
        <v>2</v>
      </c>
      <c r="V86" s="2" t="str">
        <f>VLOOKUP(A86, 'o3'!$B$1:$D$386, 2, FALSE)</f>
        <v>#N/A</v>
      </c>
      <c r="W86" s="2">
        <f>VLOOKUP(A86,'o4'!B$1:D$413,2,FALSE)</f>
        <v>4</v>
      </c>
      <c r="X86" s="3">
        <f>VLOOKUP(A86,'o5'!B$1:D$458,2,FALSE)</f>
        <v>5</v>
      </c>
      <c r="Y86" s="2">
        <f>VLOOKUP(A86,'o6'!B$1:D$494,2,FALSE)</f>
        <v>6</v>
      </c>
      <c r="Z86" s="3">
        <f>VLOOKUP(A86, 'o7'!$B$1:$D$527, 2, FALSE)</f>
        <v>7</v>
      </c>
      <c r="AA86" s="3">
        <f>VLOOKUP(A86,'o8'!B$1:D$534,2,FALSE)</f>
        <v>8</v>
      </c>
      <c r="AB86" s="3">
        <f>VLOOKUP(A86,'o9'!B$1:D$519,2,FALSE)</f>
        <v>9</v>
      </c>
      <c r="AC86" s="3"/>
    </row>
    <row r="87">
      <c r="A87" s="1">
        <v>12434.0</v>
      </c>
      <c r="B87" s="1" t="s">
        <v>115</v>
      </c>
      <c r="C87" s="1">
        <v>183.0</v>
      </c>
      <c r="D87" s="1">
        <v>210.0</v>
      </c>
      <c r="E87" s="1" t="s">
        <v>28</v>
      </c>
      <c r="F87" s="1">
        <v>4.0</v>
      </c>
      <c r="G87" s="1">
        <v>108.0</v>
      </c>
      <c r="H87" s="1">
        <v>0.25</v>
      </c>
      <c r="I87" s="1">
        <v>0.261261261</v>
      </c>
      <c r="J87" s="1">
        <v>0.472222222</v>
      </c>
      <c r="K87" s="1">
        <v>12.50933664</v>
      </c>
      <c r="L87" s="1">
        <v>0.3073603656</v>
      </c>
      <c r="M87" s="1">
        <v>89.0</v>
      </c>
      <c r="N87" s="1">
        <v>0.202247191</v>
      </c>
      <c r="O87" s="1">
        <v>0.231578947</v>
      </c>
      <c r="P87" s="1">
        <v>0.348314606</v>
      </c>
      <c r="Q87" s="1">
        <v>5.955379947</v>
      </c>
      <c r="R87" s="1">
        <v>0.247145772</v>
      </c>
      <c r="S87" s="1">
        <v>0.247145772</v>
      </c>
      <c r="T87" s="2">
        <f>VLOOKUP(A87, 'o1'!$B$1:$D$337, 2, FALSE)</f>
        <v>1</v>
      </c>
      <c r="U87" s="2">
        <f>VLOOKUP(A87,'o2'!B$1:D$364,2,FALSE)</f>
        <v>2</v>
      </c>
      <c r="V87" s="2" t="str">
        <f>VLOOKUP(A87, 'o3'!$B$1:$D$386, 2, FALSE)</f>
        <v>#N/A</v>
      </c>
      <c r="W87" s="2" t="str">
        <f>VLOOKUP(A87,'o4'!B$1:D$413,2,FALSE)</f>
        <v>#N/A</v>
      </c>
      <c r="X87" s="3">
        <f>VLOOKUP(A87,'o5'!B$1:D$458,2,FALSE)</f>
        <v>5</v>
      </c>
      <c r="Y87" s="2">
        <f>VLOOKUP(A87,'o6'!B$1:D$494,2,FALSE)</f>
        <v>6</v>
      </c>
      <c r="Z87" s="3">
        <f>VLOOKUP(A87, 'o7'!$B$1:$D$527, 2, FALSE)</f>
        <v>7</v>
      </c>
      <c r="AA87" s="3">
        <f>VLOOKUP(A87,'o8'!B$1:D$534,2,FALSE)</f>
        <v>8</v>
      </c>
      <c r="AB87" s="3">
        <f>VLOOKUP(A87,'o9'!B$1:D$519,2,FALSE)</f>
        <v>9</v>
      </c>
      <c r="AC87" s="3"/>
    </row>
    <row r="88">
      <c r="A88" s="1">
        <v>12532.0</v>
      </c>
      <c r="B88" s="1" t="s">
        <v>116</v>
      </c>
      <c r="C88" s="1">
        <v>170.0</v>
      </c>
      <c r="D88" s="1">
        <v>185.0</v>
      </c>
      <c r="E88" s="1" t="s">
        <v>30</v>
      </c>
      <c r="F88" s="1">
        <v>3.0</v>
      </c>
      <c r="G88" s="1">
        <v>30.0</v>
      </c>
      <c r="H88" s="1">
        <v>0.133333333</v>
      </c>
      <c r="I88" s="1">
        <v>0.161290322</v>
      </c>
      <c r="J88" s="1">
        <v>0.233333333</v>
      </c>
      <c r="K88" s="1">
        <v>0.02161991405</v>
      </c>
      <c r="L88" s="1">
        <v>0.1725034771</v>
      </c>
      <c r="M88" s="1">
        <v>194.0</v>
      </c>
      <c r="N88" s="1">
        <v>0.190721649</v>
      </c>
      <c r="O88" s="1">
        <v>0.269406392</v>
      </c>
      <c r="P88" s="1">
        <v>0.268041237</v>
      </c>
      <c r="Q88" s="1">
        <v>13.331179</v>
      </c>
      <c r="R88" s="1">
        <v>0.2449600577</v>
      </c>
      <c r="S88" s="1">
        <v>0.2449600577</v>
      </c>
      <c r="T88" s="2">
        <f>VLOOKUP(A88, 'o1'!$B$1:$D$337, 2, FALSE)</f>
        <v>1</v>
      </c>
      <c r="U88" s="2">
        <f>VLOOKUP(A88,'o2'!B$1:D$364,2,FALSE)</f>
        <v>2</v>
      </c>
      <c r="V88" s="2">
        <f>VLOOKUP(A88, 'o3'!$B$1:$D$386, 2, FALSE)</f>
        <v>3</v>
      </c>
      <c r="W88" s="2">
        <f>VLOOKUP(A88,'o4'!B$1:D$413,2,FALSE)</f>
        <v>4</v>
      </c>
      <c r="X88" s="3">
        <f>VLOOKUP(A88,'o5'!B$1:D$458,2,FALSE)</f>
        <v>5</v>
      </c>
      <c r="Y88" s="2">
        <f>VLOOKUP(A88,'o6'!B$1:D$494,2,FALSE)</f>
        <v>6</v>
      </c>
      <c r="Z88" s="3">
        <f>VLOOKUP(A88, 'o7'!$B$1:$D$527, 2, FALSE)</f>
        <v>7</v>
      </c>
      <c r="AA88" s="3">
        <f>VLOOKUP(A88,'o8'!B$1:D$534,2,FALSE)</f>
        <v>8</v>
      </c>
      <c r="AB88" s="3">
        <f>VLOOKUP(A88,'o9'!B$1:D$519,2,FALSE)</f>
        <v>9</v>
      </c>
      <c r="AC88" s="3"/>
    </row>
    <row r="89">
      <c r="A89" s="1">
        <v>12533.0</v>
      </c>
      <c r="B89" s="1" t="s">
        <v>117</v>
      </c>
      <c r="C89" s="1">
        <v>183.0</v>
      </c>
      <c r="D89" s="1">
        <v>195.0</v>
      </c>
      <c r="E89" s="1" t="s">
        <v>28</v>
      </c>
      <c r="F89" s="1">
        <v>14.0</v>
      </c>
      <c r="G89" s="1">
        <v>187.0</v>
      </c>
      <c r="H89" s="1">
        <v>0.283422459</v>
      </c>
      <c r="I89" s="1">
        <v>0.361904761</v>
      </c>
      <c r="J89" s="1">
        <v>0.438502673</v>
      </c>
      <c r="K89" s="1">
        <v>30.72035437</v>
      </c>
      <c r="L89" s="1">
        <v>0.3478064537</v>
      </c>
      <c r="M89" s="1">
        <v>483.0</v>
      </c>
      <c r="N89" s="1">
        <v>0.273291925</v>
      </c>
      <c r="O89" s="1">
        <v>0.343173431</v>
      </c>
      <c r="P89" s="1">
        <v>0.492753623</v>
      </c>
      <c r="Q89" s="1">
        <v>83.44888071</v>
      </c>
      <c r="R89" s="1">
        <v>0.3567092043</v>
      </c>
      <c r="S89" s="1">
        <v>0.3567092043</v>
      </c>
      <c r="T89" s="2">
        <f>VLOOKUP(A89, 'o1'!$B$1:$D$337, 2, FALSE)</f>
        <v>1</v>
      </c>
      <c r="U89" s="2" t="str">
        <f>VLOOKUP(A89,'o2'!B$1:D$364,2,FALSE)</f>
        <v>#N/A</v>
      </c>
      <c r="V89" s="2" t="str">
        <f>VLOOKUP(A89, 'o3'!$B$1:$D$386, 2, FALSE)</f>
        <v>#N/A</v>
      </c>
      <c r="W89" s="2" t="str">
        <f>VLOOKUP(A89,'o4'!B$1:D$413,2,FALSE)</f>
        <v>#N/A</v>
      </c>
      <c r="X89" s="3" t="str">
        <f>VLOOKUP(A89,'o5'!B$1:D$458,2,FALSE)</f>
        <v>#N/A</v>
      </c>
      <c r="Y89" s="2" t="str">
        <f>VLOOKUP(A89,'o6'!B$1:D$494,2,FALSE)</f>
        <v>#N/A</v>
      </c>
      <c r="Z89" s="3" t="str">
        <f>VLOOKUP(A89, 'o7'!$B$1:$D$527, 2, FALSE)</f>
        <v>#N/A</v>
      </c>
      <c r="AA89" s="3" t="str">
        <f>VLOOKUP(A89,'o8'!B$1:D$534,2,FALSE)</f>
        <v>#N/A</v>
      </c>
      <c r="AB89" s="3" t="str">
        <f>VLOOKUP(A89,'o9'!B$1:D$519,2,FALSE)</f>
        <v>#N/A</v>
      </c>
      <c r="AC89" s="3"/>
    </row>
    <row r="90">
      <c r="A90" s="1">
        <v>12546.0</v>
      </c>
      <c r="B90" s="1" t="s">
        <v>118</v>
      </c>
      <c r="C90" s="1">
        <v>193.0</v>
      </c>
      <c r="D90" s="1">
        <v>235.0</v>
      </c>
      <c r="E90" s="1" t="s">
        <v>28</v>
      </c>
      <c r="F90" s="1">
        <v>0.0</v>
      </c>
      <c r="G90" s="1">
        <v>63.0</v>
      </c>
      <c r="H90" s="1">
        <v>0.253968253</v>
      </c>
      <c r="I90" s="1">
        <v>0.318840579</v>
      </c>
      <c r="J90" s="1">
        <v>0.428571428</v>
      </c>
      <c r="K90" s="1">
        <v>8.720676007</v>
      </c>
      <c r="L90" s="1">
        <v>0.323844172</v>
      </c>
      <c r="M90" s="1">
        <v>195.0</v>
      </c>
      <c r="N90" s="1">
        <v>0.246153846</v>
      </c>
      <c r="O90" s="1">
        <v>0.287081339</v>
      </c>
      <c r="P90" s="1">
        <v>0.435897435</v>
      </c>
      <c r="Q90" s="1">
        <v>23.76003145</v>
      </c>
      <c r="R90" s="1">
        <v>0.3085495633</v>
      </c>
      <c r="S90" s="1">
        <v>0.3085495633</v>
      </c>
      <c r="T90" s="2" t="str">
        <f>VLOOKUP(A90, 'o1'!$B$1:$D$337, 2, FALSE)</f>
        <v>#N/A</v>
      </c>
      <c r="U90" s="2" t="str">
        <f>VLOOKUP(A90,'o2'!B$1:D$364,2,FALSE)</f>
        <v>#N/A</v>
      </c>
      <c r="V90" s="2">
        <f>VLOOKUP(A90, 'o3'!$B$1:$D$386, 2, FALSE)</f>
        <v>3</v>
      </c>
      <c r="W90" s="2">
        <f>VLOOKUP(A90,'o4'!B$1:D$413,2,FALSE)</f>
        <v>4</v>
      </c>
      <c r="X90" s="3">
        <f>VLOOKUP(A90,'o5'!B$1:D$458,2,FALSE)</f>
        <v>5</v>
      </c>
      <c r="Y90" s="2" t="str">
        <f>VLOOKUP(A90,'o6'!B$1:D$494,2,FALSE)</f>
        <v>#N/A</v>
      </c>
      <c r="Z90" s="3">
        <f>VLOOKUP(A90, 'o7'!$B$1:$D$527, 2, FALSE)</f>
        <v>7</v>
      </c>
      <c r="AA90" s="3" t="str">
        <f>VLOOKUP(A90,'o8'!B$1:D$534,2,FALSE)</f>
        <v>#N/A</v>
      </c>
      <c r="AB90" s="3">
        <f>VLOOKUP(A90,'o9'!B$1:D$519,2,FALSE)</f>
        <v>9</v>
      </c>
      <c r="AC90" s="3"/>
    </row>
    <row r="91">
      <c r="A91" s="1">
        <v>12552.0</v>
      </c>
      <c r="B91" s="1" t="s">
        <v>119</v>
      </c>
      <c r="C91" s="1">
        <v>180.0</v>
      </c>
      <c r="D91" s="1">
        <v>213.0</v>
      </c>
      <c r="E91" s="1" t="s">
        <v>28</v>
      </c>
      <c r="F91" s="1">
        <v>2.0</v>
      </c>
      <c r="G91" s="1">
        <v>131.0</v>
      </c>
      <c r="H91" s="1">
        <v>0.251908396</v>
      </c>
      <c r="I91" s="1">
        <v>0.360759493</v>
      </c>
      <c r="J91" s="1">
        <v>0.381679389</v>
      </c>
      <c r="K91" s="1">
        <v>20.77689958</v>
      </c>
      <c r="L91" s="1">
        <v>0.3300003734</v>
      </c>
      <c r="M91" s="1">
        <v>467.0</v>
      </c>
      <c r="N91" s="1">
        <v>0.226980728</v>
      </c>
      <c r="O91" s="1">
        <v>0.311567164</v>
      </c>
      <c r="P91" s="1">
        <v>0.394004282</v>
      </c>
      <c r="Q91" s="1">
        <v>60.85431455</v>
      </c>
      <c r="R91" s="1">
        <v>0.308368719</v>
      </c>
      <c r="S91" s="1">
        <v>0.308368719</v>
      </c>
      <c r="T91" s="2" t="str">
        <f>VLOOKUP(A91, 'o1'!$B$1:$D$337, 2, FALSE)</f>
        <v>#N/A</v>
      </c>
      <c r="U91" s="2">
        <f>VLOOKUP(A91,'o2'!B$1:D$364,2,FALSE)</f>
        <v>2</v>
      </c>
      <c r="V91" s="2">
        <f>VLOOKUP(A91, 'o3'!$B$1:$D$386, 2, FALSE)</f>
        <v>3</v>
      </c>
      <c r="W91" s="2">
        <f>VLOOKUP(A91,'o4'!B$1:D$413,2,FALSE)</f>
        <v>4</v>
      </c>
      <c r="X91" s="3">
        <f>VLOOKUP(A91,'o5'!B$1:D$458,2,FALSE)</f>
        <v>5</v>
      </c>
      <c r="Y91" s="2">
        <f>VLOOKUP(A91,'o6'!B$1:D$494,2,FALSE)</f>
        <v>6</v>
      </c>
      <c r="Z91" s="3">
        <f>VLOOKUP(A91, 'o7'!$B$1:$D$527, 2, FALSE)</f>
        <v>7</v>
      </c>
      <c r="AA91" s="3">
        <f>VLOOKUP(A91,'o8'!B$1:D$534,2,FALSE)</f>
        <v>8</v>
      </c>
      <c r="AB91" s="3" t="str">
        <f>VLOOKUP(A91,'o9'!B$1:D$519,2,FALSE)</f>
        <v>#N/A</v>
      </c>
      <c r="AC91" s="3"/>
    </row>
    <row r="92">
      <c r="A92" s="1">
        <v>12564.0</v>
      </c>
      <c r="B92" s="1" t="s">
        <v>120</v>
      </c>
      <c r="C92" s="1">
        <v>188.0</v>
      </c>
      <c r="D92" s="1">
        <v>209.0</v>
      </c>
      <c r="E92" s="1" t="s">
        <v>28</v>
      </c>
      <c r="F92" s="1">
        <v>10.0</v>
      </c>
      <c r="G92" s="1">
        <v>36.0</v>
      </c>
      <c r="H92" s="1">
        <v>0.222222222</v>
      </c>
      <c r="I92" s="1">
        <v>0.263157894</v>
      </c>
      <c r="J92" s="1">
        <v>0.361111111</v>
      </c>
      <c r="K92" s="1">
        <v>3.133400715</v>
      </c>
      <c r="L92" s="1">
        <v>0.2709502107</v>
      </c>
      <c r="M92" s="1">
        <v>122.0</v>
      </c>
      <c r="N92" s="1">
        <v>0.196721311</v>
      </c>
      <c r="O92" s="1">
        <v>0.246153846</v>
      </c>
      <c r="P92" s="1">
        <v>0.303278688</v>
      </c>
      <c r="Q92" s="1">
        <v>7.668561684</v>
      </c>
      <c r="R92" s="1">
        <v>0.2426915251</v>
      </c>
      <c r="S92" s="1">
        <v>0.2426915251</v>
      </c>
      <c r="T92" s="2" t="str">
        <f>VLOOKUP(A92, 'o1'!$B$1:$D$337, 2, FALSE)</f>
        <v>#N/A</v>
      </c>
      <c r="U92" s="2" t="str">
        <f>VLOOKUP(A92,'o2'!B$1:D$364,2,FALSE)</f>
        <v>#N/A</v>
      </c>
      <c r="V92" s="2">
        <f>VLOOKUP(A92, 'o3'!$B$1:$D$386, 2, FALSE)</f>
        <v>3</v>
      </c>
      <c r="W92" s="2">
        <f>VLOOKUP(A92,'o4'!B$1:D$413,2,FALSE)</f>
        <v>4</v>
      </c>
      <c r="X92" s="3">
        <f>VLOOKUP(A92,'o5'!B$1:D$458,2,FALSE)</f>
        <v>5</v>
      </c>
      <c r="Y92" s="2">
        <f>VLOOKUP(A92,'o6'!B$1:D$494,2,FALSE)</f>
        <v>6</v>
      </c>
      <c r="Z92" s="3">
        <f>VLOOKUP(A92, 'o7'!$B$1:$D$527, 2, FALSE)</f>
        <v>7</v>
      </c>
      <c r="AA92" s="3" t="str">
        <f>VLOOKUP(A92,'o8'!B$1:D$534,2,FALSE)</f>
        <v>#N/A</v>
      </c>
      <c r="AB92" s="3">
        <f>VLOOKUP(A92,'o9'!B$1:D$519,2,FALSE)</f>
        <v>9</v>
      </c>
      <c r="AC92" s="3"/>
    </row>
    <row r="93">
      <c r="A93" s="1">
        <v>12856.0</v>
      </c>
      <c r="B93" s="1" t="s">
        <v>121</v>
      </c>
      <c r="C93" s="1">
        <v>190.0</v>
      </c>
      <c r="D93" s="1">
        <v>220.0</v>
      </c>
      <c r="E93" s="1" t="s">
        <v>28</v>
      </c>
      <c r="F93" s="1">
        <v>20.0</v>
      </c>
      <c r="G93" s="1">
        <v>124.0</v>
      </c>
      <c r="H93" s="1">
        <v>0.241935483</v>
      </c>
      <c r="I93" s="1">
        <v>0.330985915</v>
      </c>
      <c r="J93" s="1">
        <v>0.379032258</v>
      </c>
      <c r="K93" s="1">
        <v>17.03148229</v>
      </c>
      <c r="L93" s="1">
        <v>0.3140761067</v>
      </c>
      <c r="M93" s="1">
        <v>489.0</v>
      </c>
      <c r="N93" s="1">
        <v>0.261758691</v>
      </c>
      <c r="O93" s="1">
        <v>0.326530612</v>
      </c>
      <c r="P93" s="1">
        <v>0.411042944</v>
      </c>
      <c r="Q93" s="1">
        <v>66.93404514</v>
      </c>
      <c r="R93" s="1">
        <v>0.3211895135</v>
      </c>
      <c r="S93" s="1">
        <v>0.3211895135</v>
      </c>
      <c r="T93" s="2">
        <f>VLOOKUP(A93, 'o1'!$B$1:$D$337, 2, FALSE)</f>
        <v>1</v>
      </c>
      <c r="U93" s="2">
        <f>VLOOKUP(A93,'o2'!B$1:D$364,2,FALSE)</f>
        <v>2</v>
      </c>
      <c r="V93" s="2">
        <f>VLOOKUP(A93, 'o3'!$B$1:$D$386, 2, FALSE)</f>
        <v>3</v>
      </c>
      <c r="W93" s="2">
        <f>VLOOKUP(A93,'o4'!B$1:D$413,2,FALSE)</f>
        <v>4</v>
      </c>
      <c r="X93" s="3">
        <f>VLOOKUP(A93,'o5'!B$1:D$458,2,FALSE)</f>
        <v>5</v>
      </c>
      <c r="Y93" s="2" t="str">
        <f>VLOOKUP(A93,'o6'!B$1:D$494,2,FALSE)</f>
        <v>#N/A</v>
      </c>
      <c r="Z93" s="3" t="str">
        <f>VLOOKUP(A93, 'o7'!$B$1:$D$527, 2, FALSE)</f>
        <v>#N/A</v>
      </c>
      <c r="AA93" s="3">
        <f>VLOOKUP(A93,'o8'!B$1:D$534,2,FALSE)</f>
        <v>8</v>
      </c>
      <c r="AB93" s="3">
        <f>VLOOKUP(A93,'o9'!B$1:D$519,2,FALSE)</f>
        <v>9</v>
      </c>
      <c r="AC93" s="3"/>
    </row>
    <row r="94">
      <c r="A94" s="1">
        <v>12859.0</v>
      </c>
      <c r="B94" s="1" t="s">
        <v>122</v>
      </c>
      <c r="C94" s="1">
        <v>190.0</v>
      </c>
      <c r="D94" s="1">
        <v>235.0</v>
      </c>
      <c r="E94" s="1" t="s">
        <v>28</v>
      </c>
      <c r="F94" s="1">
        <v>3.0</v>
      </c>
      <c r="G94" s="1">
        <v>110.0</v>
      </c>
      <c r="H94" s="1">
        <v>0.2</v>
      </c>
      <c r="I94" s="1">
        <v>0.219298245</v>
      </c>
      <c r="J94" s="1">
        <v>0.372727272</v>
      </c>
      <c r="K94" s="1">
        <v>7.431909284</v>
      </c>
      <c r="L94" s="1">
        <v>0.2501607773</v>
      </c>
      <c r="M94" s="1">
        <v>97.0</v>
      </c>
      <c r="N94" s="1">
        <v>0.24742268</v>
      </c>
      <c r="O94" s="1">
        <v>0.321100917</v>
      </c>
      <c r="P94" s="1">
        <v>0.381443298</v>
      </c>
      <c r="Q94" s="1">
        <v>12.84026863</v>
      </c>
      <c r="R94" s="1">
        <v>0.3097065638</v>
      </c>
      <c r="S94" s="1">
        <v>0.3097065638</v>
      </c>
      <c r="T94" s="2" t="str">
        <f>VLOOKUP(A94, 'o1'!$B$1:$D$337, 2, FALSE)</f>
        <v>#N/A</v>
      </c>
      <c r="U94" s="2">
        <f>VLOOKUP(A94,'o2'!B$1:D$364,2,FALSE)</f>
        <v>2</v>
      </c>
      <c r="V94" s="2" t="str">
        <f>VLOOKUP(A94, 'o3'!$B$1:$D$386, 2, FALSE)</f>
        <v>#N/A</v>
      </c>
      <c r="W94" s="2">
        <f>VLOOKUP(A94,'o4'!B$1:D$413,2,FALSE)</f>
        <v>4</v>
      </c>
      <c r="X94" s="3">
        <f>VLOOKUP(A94,'o5'!B$1:D$458,2,FALSE)</f>
        <v>5</v>
      </c>
      <c r="Y94" s="2">
        <f>VLOOKUP(A94,'o6'!B$1:D$494,2,FALSE)</f>
        <v>6</v>
      </c>
      <c r="Z94" s="3">
        <f>VLOOKUP(A94, 'o7'!$B$1:$D$527, 2, FALSE)</f>
        <v>7</v>
      </c>
      <c r="AA94" s="3">
        <f>VLOOKUP(A94,'o8'!B$1:D$534,2,FALSE)</f>
        <v>8</v>
      </c>
      <c r="AB94" s="3">
        <f>VLOOKUP(A94,'o9'!B$1:D$519,2,FALSE)</f>
        <v>9</v>
      </c>
      <c r="AC94" s="3"/>
    </row>
    <row r="95">
      <c r="A95" s="1">
        <v>12861.0</v>
      </c>
      <c r="B95" s="1" t="s">
        <v>123</v>
      </c>
      <c r="C95" s="1">
        <v>185.0</v>
      </c>
      <c r="D95" s="1">
        <v>200.0</v>
      </c>
      <c r="E95" s="1" t="s">
        <v>28</v>
      </c>
      <c r="F95" s="1">
        <v>2.0</v>
      </c>
      <c r="G95" s="1">
        <v>53.0</v>
      </c>
      <c r="H95" s="1">
        <v>0.245283018</v>
      </c>
      <c r="I95" s="1">
        <v>0.365079365</v>
      </c>
      <c r="J95" s="1">
        <v>0.358490566</v>
      </c>
      <c r="K95" s="1">
        <v>8.182571315</v>
      </c>
      <c r="L95" s="1">
        <v>0.3280530279</v>
      </c>
      <c r="M95" s="1">
        <v>95.0</v>
      </c>
      <c r="N95" s="1">
        <v>0.231578947</v>
      </c>
      <c r="O95" s="1">
        <v>0.358333333</v>
      </c>
      <c r="P95" s="1">
        <v>0.294736842</v>
      </c>
      <c r="Q95" s="1">
        <v>13.11023479</v>
      </c>
      <c r="R95" s="1">
        <v>0.3032125637</v>
      </c>
      <c r="S95" s="1">
        <v>0.3032125637</v>
      </c>
      <c r="T95" s="2" t="str">
        <f>VLOOKUP(A95, 'o1'!$B$1:$D$337, 2, FALSE)</f>
        <v>#N/A</v>
      </c>
      <c r="U95" s="2" t="str">
        <f>VLOOKUP(A95,'o2'!B$1:D$364,2,FALSE)</f>
        <v>#N/A</v>
      </c>
      <c r="V95" s="2">
        <f>VLOOKUP(A95, 'o3'!$B$1:$D$386, 2, FALSE)</f>
        <v>3</v>
      </c>
      <c r="W95" s="2">
        <f>VLOOKUP(A95,'o4'!B$1:D$413,2,FALSE)</f>
        <v>4</v>
      </c>
      <c r="X95" s="3" t="str">
        <f>VLOOKUP(A95,'o5'!B$1:D$458,2,FALSE)</f>
        <v>#N/A</v>
      </c>
      <c r="Y95" s="2" t="str">
        <f>VLOOKUP(A95,'o6'!B$1:D$494,2,FALSE)</f>
        <v>#N/A</v>
      </c>
      <c r="Z95" s="3" t="str">
        <f>VLOOKUP(A95, 'o7'!$B$1:$D$527, 2, FALSE)</f>
        <v>#N/A</v>
      </c>
      <c r="AA95" s="3" t="str">
        <f>VLOOKUP(A95,'o8'!B$1:D$534,2,FALSE)</f>
        <v>#N/A</v>
      </c>
      <c r="AB95" s="3" t="str">
        <f>VLOOKUP(A95,'o9'!B$1:D$519,2,FALSE)</f>
        <v>#N/A</v>
      </c>
      <c r="AC95" s="3"/>
    </row>
    <row r="96">
      <c r="A96" s="1">
        <v>12916.0</v>
      </c>
      <c r="B96" s="1" t="s">
        <v>124</v>
      </c>
      <c r="C96" s="1">
        <v>180.0</v>
      </c>
      <c r="D96" s="1">
        <v>190.0</v>
      </c>
      <c r="E96" s="1" t="s">
        <v>32</v>
      </c>
      <c r="F96" s="1">
        <v>31.0</v>
      </c>
      <c r="G96" s="1">
        <v>185.0</v>
      </c>
      <c r="H96" s="1">
        <v>0.281081081</v>
      </c>
      <c r="I96" s="1">
        <v>0.343137254</v>
      </c>
      <c r="J96" s="1">
        <v>0.572972972</v>
      </c>
      <c r="K96" s="1">
        <v>35.95199415</v>
      </c>
      <c r="L96" s="1">
        <v>0.3838662805</v>
      </c>
      <c r="M96" s="1">
        <v>417.0</v>
      </c>
      <c r="N96" s="1">
        <v>0.242206235</v>
      </c>
      <c r="O96" s="1">
        <v>0.333333333</v>
      </c>
      <c r="P96" s="1">
        <v>0.424460431</v>
      </c>
      <c r="Q96" s="1">
        <v>63.28184818</v>
      </c>
      <c r="R96" s="1">
        <v>0.3294211532</v>
      </c>
      <c r="S96" s="1">
        <v>0.3294211532</v>
      </c>
      <c r="T96" s="2" t="str">
        <f>VLOOKUP(A96, 'o1'!$B$1:$D$337, 2, FALSE)</f>
        <v>#N/A</v>
      </c>
      <c r="U96" s="2">
        <f>VLOOKUP(A96,'o2'!B$1:D$364,2,FALSE)</f>
        <v>2</v>
      </c>
      <c r="V96" s="2">
        <f>VLOOKUP(A96, 'o3'!$B$1:$D$386, 2, FALSE)</f>
        <v>3</v>
      </c>
      <c r="W96" s="2">
        <f>VLOOKUP(A96,'o4'!B$1:D$413,2,FALSE)</f>
        <v>4</v>
      </c>
      <c r="X96" s="3" t="str">
        <f>VLOOKUP(A96,'o5'!B$1:D$458,2,FALSE)</f>
        <v>#N/A</v>
      </c>
      <c r="Y96" s="2" t="str">
        <f>VLOOKUP(A96,'o6'!B$1:D$494,2,FALSE)</f>
        <v>#N/A</v>
      </c>
      <c r="Z96" s="3" t="str">
        <f>VLOOKUP(A96, 'o7'!$B$1:$D$527, 2, FALSE)</f>
        <v>#N/A</v>
      </c>
      <c r="AA96" s="3">
        <f>VLOOKUP(A96,'o8'!B$1:D$534,2,FALSE)</f>
        <v>8</v>
      </c>
      <c r="AB96" s="3" t="str">
        <f>VLOOKUP(A96,'o9'!B$1:D$519,2,FALSE)</f>
        <v>#N/A</v>
      </c>
      <c r="AC96" s="3"/>
    </row>
    <row r="97">
      <c r="A97" s="1">
        <v>12927.0</v>
      </c>
      <c r="B97" s="1" t="s">
        <v>125</v>
      </c>
      <c r="C97" s="1">
        <v>190.0</v>
      </c>
      <c r="D97" s="1">
        <v>206.0</v>
      </c>
      <c r="E97" s="1" t="s">
        <v>30</v>
      </c>
      <c r="F97" s="1">
        <v>3.0</v>
      </c>
      <c r="G97" s="1">
        <v>213.0</v>
      </c>
      <c r="H97" s="1">
        <v>0.286384976</v>
      </c>
      <c r="I97" s="1">
        <v>0.344680851</v>
      </c>
      <c r="J97" s="1">
        <v>0.403755868</v>
      </c>
      <c r="K97" s="1">
        <v>30.4800143</v>
      </c>
      <c r="L97" s="1">
        <v>0.3278364176</v>
      </c>
      <c r="M97" s="1">
        <v>379.0</v>
      </c>
      <c r="N97" s="1">
        <v>0.266490765</v>
      </c>
      <c r="O97" s="1">
        <v>0.372197309</v>
      </c>
      <c r="P97" s="1">
        <v>0.501319261</v>
      </c>
      <c r="Q97" s="1">
        <v>75.51430299</v>
      </c>
      <c r="R97" s="1">
        <v>0.3750770917</v>
      </c>
      <c r="S97" s="1">
        <v>0.3750770917</v>
      </c>
      <c r="T97" s="2">
        <f>VLOOKUP(A97, 'o1'!$B$1:$D$337, 2, FALSE)</f>
        <v>1</v>
      </c>
      <c r="U97" s="2" t="str">
        <f>VLOOKUP(A97,'o2'!B$1:D$364,2,FALSE)</f>
        <v>#N/A</v>
      </c>
      <c r="V97" s="2" t="str">
        <f>VLOOKUP(A97, 'o3'!$B$1:$D$386, 2, FALSE)</f>
        <v>#N/A</v>
      </c>
      <c r="W97" s="2" t="str">
        <f>VLOOKUP(A97,'o4'!B$1:D$413,2,FALSE)</f>
        <v>#N/A</v>
      </c>
      <c r="X97" s="3" t="str">
        <f>VLOOKUP(A97,'o5'!B$1:D$458,2,FALSE)</f>
        <v>#N/A</v>
      </c>
      <c r="Y97" s="2" t="str">
        <f>VLOOKUP(A97,'o6'!B$1:D$494,2,FALSE)</f>
        <v>#N/A</v>
      </c>
      <c r="Z97" s="3" t="str">
        <f>VLOOKUP(A97, 'o7'!$B$1:$D$527, 2, FALSE)</f>
        <v>#N/A</v>
      </c>
      <c r="AA97" s="3">
        <f>VLOOKUP(A97,'o8'!B$1:D$534,2,FALSE)</f>
        <v>8</v>
      </c>
      <c r="AB97" s="3">
        <f>VLOOKUP(A97,'o9'!B$1:D$519,2,FALSE)</f>
        <v>9</v>
      </c>
      <c r="AC97" s="3"/>
    </row>
    <row r="98">
      <c r="A98" s="1">
        <v>12976.0</v>
      </c>
      <c r="B98" s="1" t="s">
        <v>126</v>
      </c>
      <c r="C98" s="1">
        <v>185.0</v>
      </c>
      <c r="D98" s="1">
        <v>220.0</v>
      </c>
      <c r="E98" s="1" t="s">
        <v>28</v>
      </c>
      <c r="F98" s="1">
        <v>1.0</v>
      </c>
      <c r="G98" s="1">
        <v>68.0</v>
      </c>
      <c r="H98" s="1">
        <v>0.147058823</v>
      </c>
      <c r="I98" s="1">
        <v>0.213333333</v>
      </c>
      <c r="J98" s="1">
        <v>0.220588235</v>
      </c>
      <c r="K98" s="1">
        <v>1.664645254</v>
      </c>
      <c r="L98" s="1">
        <v>0.1983319235</v>
      </c>
      <c r="M98" s="1">
        <v>117.0</v>
      </c>
      <c r="N98" s="1">
        <v>0.205128205</v>
      </c>
      <c r="O98" s="1">
        <v>0.246031746</v>
      </c>
      <c r="P98" s="1">
        <v>0.23076923</v>
      </c>
      <c r="Q98" s="1">
        <v>4.822960976</v>
      </c>
      <c r="R98" s="1">
        <v>0.215602949</v>
      </c>
      <c r="S98" s="1">
        <v>0.215602949</v>
      </c>
      <c r="T98" s="2" t="str">
        <f>VLOOKUP(A98, 'o1'!$B$1:$D$337, 2, FALSE)</f>
        <v>#N/A</v>
      </c>
      <c r="U98" s="2" t="str">
        <f>VLOOKUP(A98,'o2'!B$1:D$364,2,FALSE)</f>
        <v>#N/A</v>
      </c>
      <c r="V98" s="2" t="str">
        <f>VLOOKUP(A98, 'o3'!$B$1:$D$386, 2, FALSE)</f>
        <v>#N/A</v>
      </c>
      <c r="W98" s="2">
        <f>VLOOKUP(A98,'o4'!B$1:D$413,2,FALSE)</f>
        <v>4</v>
      </c>
      <c r="X98" s="3">
        <f>VLOOKUP(A98,'o5'!B$1:D$458,2,FALSE)</f>
        <v>5</v>
      </c>
      <c r="Y98" s="2">
        <f>VLOOKUP(A98,'o6'!B$1:D$494,2,FALSE)</f>
        <v>6</v>
      </c>
      <c r="Z98" s="3">
        <f>VLOOKUP(A98, 'o7'!$B$1:$D$527, 2, FALSE)</f>
        <v>7</v>
      </c>
      <c r="AA98" s="3">
        <f>VLOOKUP(A98,'o8'!B$1:D$534,2,FALSE)</f>
        <v>8</v>
      </c>
      <c r="AB98" s="3">
        <f>VLOOKUP(A98,'o9'!B$1:D$519,2,FALSE)</f>
        <v>9</v>
      </c>
      <c r="AC98" s="3"/>
    </row>
    <row r="99">
      <c r="A99" s="1">
        <v>12979.0</v>
      </c>
      <c r="B99" s="1" t="s">
        <v>127</v>
      </c>
      <c r="C99" s="1">
        <v>183.0</v>
      </c>
      <c r="D99" s="1">
        <v>190.0</v>
      </c>
      <c r="E99" s="1" t="s">
        <v>28</v>
      </c>
      <c r="F99" s="1">
        <v>12.0</v>
      </c>
      <c r="G99" s="1">
        <v>125.0</v>
      </c>
      <c r="H99" s="1">
        <v>0.232</v>
      </c>
      <c r="I99" s="1">
        <v>0.302158273</v>
      </c>
      <c r="J99" s="1">
        <v>0.352</v>
      </c>
      <c r="K99" s="1">
        <v>13.54142187</v>
      </c>
      <c r="L99" s="1">
        <v>0.2889662239</v>
      </c>
      <c r="M99" s="1">
        <v>385.0</v>
      </c>
      <c r="N99" s="1">
        <v>0.218181818</v>
      </c>
      <c r="O99" s="1">
        <v>0.255528255</v>
      </c>
      <c r="P99" s="1">
        <v>0.316883116</v>
      </c>
      <c r="Q99" s="1">
        <v>26.86649096</v>
      </c>
      <c r="R99" s="1">
        <v>0.2509519295</v>
      </c>
      <c r="S99" s="1">
        <v>0.2509519295</v>
      </c>
      <c r="T99" s="2">
        <f>VLOOKUP(A99, 'o1'!$B$1:$D$337, 2, FALSE)</f>
        <v>1</v>
      </c>
      <c r="U99" s="2">
        <f>VLOOKUP(A99,'o2'!B$1:D$364,2,FALSE)</f>
        <v>2</v>
      </c>
      <c r="V99" s="2">
        <f>VLOOKUP(A99, 'o3'!$B$1:$D$386, 2, FALSE)</f>
        <v>3</v>
      </c>
      <c r="W99" s="2">
        <f>VLOOKUP(A99,'o4'!B$1:D$413,2,FALSE)</f>
        <v>4</v>
      </c>
      <c r="X99" s="3">
        <f>VLOOKUP(A99,'o5'!B$1:D$458,2,FALSE)</f>
        <v>5</v>
      </c>
      <c r="Y99" s="2">
        <f>VLOOKUP(A99,'o6'!B$1:D$494,2,FALSE)</f>
        <v>6</v>
      </c>
      <c r="Z99" s="3">
        <f>VLOOKUP(A99, 'o7'!$B$1:$D$527, 2, FALSE)</f>
        <v>7</v>
      </c>
      <c r="AA99" s="3">
        <f>VLOOKUP(A99,'o8'!B$1:D$534,2,FALSE)</f>
        <v>8</v>
      </c>
      <c r="AB99" s="3">
        <f>VLOOKUP(A99,'o9'!B$1:D$519,2,FALSE)</f>
        <v>9</v>
      </c>
      <c r="AC99" s="3"/>
    </row>
    <row r="100">
      <c r="A100" s="1">
        <v>12981.0</v>
      </c>
      <c r="B100" s="1" t="s">
        <v>128</v>
      </c>
      <c r="C100" s="1">
        <v>190.0</v>
      </c>
      <c r="D100" s="1">
        <v>230.0</v>
      </c>
      <c r="E100" s="1" t="s">
        <v>28</v>
      </c>
      <c r="F100" s="1">
        <v>0.0</v>
      </c>
      <c r="G100" s="1">
        <v>51.0</v>
      </c>
      <c r="H100" s="1">
        <v>0.137254901</v>
      </c>
      <c r="I100" s="1">
        <v>0.153846153</v>
      </c>
      <c r="J100" s="1">
        <v>0.196078431</v>
      </c>
      <c r="K100" s="1">
        <v>-0.8049076266</v>
      </c>
      <c r="L100" s="1">
        <v>0.1530256764</v>
      </c>
      <c r="M100" s="1">
        <v>92.0</v>
      </c>
      <c r="N100" s="1">
        <v>0.119565217</v>
      </c>
      <c r="O100" s="1">
        <v>0.154639175</v>
      </c>
      <c r="P100" s="1">
        <v>0.152173913</v>
      </c>
      <c r="Q100" s="1">
        <v>-2.529793073</v>
      </c>
      <c r="R100" s="1">
        <v>0.1402607333</v>
      </c>
      <c r="S100" s="1">
        <v>0.1402607333</v>
      </c>
      <c r="T100" s="2" t="str">
        <f>VLOOKUP(A100, 'o1'!$B$1:$D$337, 2, FALSE)</f>
        <v>#N/A</v>
      </c>
      <c r="U100" s="2" t="str">
        <f>VLOOKUP(A100,'o2'!B$1:D$364,2,FALSE)</f>
        <v>#N/A</v>
      </c>
      <c r="V100" s="2" t="str">
        <f>VLOOKUP(A100, 'o3'!$B$1:$D$386, 2, FALSE)</f>
        <v>#N/A</v>
      </c>
      <c r="W100" s="2" t="str">
        <f>VLOOKUP(A100,'o4'!B$1:D$413,2,FALSE)</f>
        <v>#N/A</v>
      </c>
      <c r="X100" s="3" t="str">
        <f>VLOOKUP(A100,'o5'!B$1:D$458,2,FALSE)</f>
        <v>#N/A</v>
      </c>
      <c r="Y100" s="2" t="str">
        <f>VLOOKUP(A100,'o6'!B$1:D$494,2,FALSE)</f>
        <v>#N/A</v>
      </c>
      <c r="Z100" s="3" t="str">
        <f>VLOOKUP(A100, 'o7'!$B$1:$D$527, 2, FALSE)</f>
        <v>#N/A</v>
      </c>
      <c r="AA100" s="3">
        <f>VLOOKUP(A100,'o8'!B$1:D$534,2,FALSE)</f>
        <v>8</v>
      </c>
      <c r="AB100" s="3">
        <f>VLOOKUP(A100,'o9'!B$1:D$519,2,FALSE)</f>
        <v>9</v>
      </c>
      <c r="AC100" s="3"/>
    </row>
    <row r="101">
      <c r="A101" s="1">
        <v>12984.0</v>
      </c>
      <c r="B101" s="1" t="s">
        <v>129</v>
      </c>
      <c r="C101" s="1">
        <v>178.0</v>
      </c>
      <c r="D101" s="1">
        <v>196.0</v>
      </c>
      <c r="E101" s="1" t="s">
        <v>30</v>
      </c>
      <c r="F101" s="1">
        <v>0.0</v>
      </c>
      <c r="G101" s="1">
        <v>32.0</v>
      </c>
      <c r="H101" s="1">
        <v>0.125</v>
      </c>
      <c r="I101" s="1">
        <v>0.2</v>
      </c>
      <c r="J101" s="1">
        <v>0.1875</v>
      </c>
      <c r="K101" s="1">
        <v>0.2836700935</v>
      </c>
      <c r="L101" s="1">
        <v>0.1811515995</v>
      </c>
      <c r="M101" s="1">
        <v>73.0</v>
      </c>
      <c r="N101" s="1">
        <v>0.136986301</v>
      </c>
      <c r="O101" s="1">
        <v>0.181818181</v>
      </c>
      <c r="P101" s="1">
        <v>0.219178082</v>
      </c>
      <c r="Q101" s="1">
        <v>0.5450684588</v>
      </c>
      <c r="R101" s="1">
        <v>0.18018723</v>
      </c>
      <c r="S101" s="1">
        <v>0.18018723</v>
      </c>
      <c r="T101" s="2" t="str">
        <f>VLOOKUP(A101, 'o1'!$B$1:$D$337, 2, FALSE)</f>
        <v>#N/A</v>
      </c>
      <c r="U101" s="2">
        <f>VLOOKUP(A101,'o2'!B$1:D$364,2,FALSE)</f>
        <v>2</v>
      </c>
      <c r="V101" s="2">
        <f>VLOOKUP(A101, 'o3'!$B$1:$D$386, 2, FALSE)</f>
        <v>3</v>
      </c>
      <c r="W101" s="2" t="str">
        <f>VLOOKUP(A101,'o4'!B$1:D$413,2,FALSE)</f>
        <v>#N/A</v>
      </c>
      <c r="X101" s="3">
        <f>VLOOKUP(A101,'o5'!B$1:D$458,2,FALSE)</f>
        <v>5</v>
      </c>
      <c r="Y101" s="2" t="str">
        <f>VLOOKUP(A101,'o6'!B$1:D$494,2,FALSE)</f>
        <v>#N/A</v>
      </c>
      <c r="Z101" s="3">
        <f>VLOOKUP(A101, 'o7'!$B$1:$D$527, 2, FALSE)</f>
        <v>7</v>
      </c>
      <c r="AA101" s="3">
        <f>VLOOKUP(A101,'o8'!B$1:D$534,2,FALSE)</f>
        <v>8</v>
      </c>
      <c r="AB101" s="3">
        <f>VLOOKUP(A101,'o9'!B$1:D$519,2,FALSE)</f>
        <v>9</v>
      </c>
      <c r="AC101" s="3"/>
    </row>
    <row r="102">
      <c r="A102" s="1">
        <v>13066.0</v>
      </c>
      <c r="B102" s="1" t="s">
        <v>130</v>
      </c>
      <c r="C102" s="1">
        <v>188.0</v>
      </c>
      <c r="D102" s="1">
        <v>215.0</v>
      </c>
      <c r="E102" s="1" t="s">
        <v>28</v>
      </c>
      <c r="F102" s="1">
        <v>7.0</v>
      </c>
      <c r="G102" s="1">
        <v>143.0</v>
      </c>
      <c r="H102" s="1">
        <v>0.286713286</v>
      </c>
      <c r="I102" s="1">
        <v>0.306666666</v>
      </c>
      <c r="J102" s="1">
        <v>0.51048951</v>
      </c>
      <c r="K102" s="1">
        <v>20.78215407</v>
      </c>
      <c r="L102" s="1">
        <v>0.3384871737</v>
      </c>
      <c r="M102" s="1">
        <v>482.0</v>
      </c>
      <c r="N102" s="1">
        <v>0.248962655</v>
      </c>
      <c r="O102" s="1">
        <v>0.304924242</v>
      </c>
      <c r="P102" s="1">
        <v>0.41286307</v>
      </c>
      <c r="Q102" s="1">
        <v>60.81215004</v>
      </c>
      <c r="R102" s="1">
        <v>0.310343852</v>
      </c>
      <c r="S102" s="1">
        <v>0.310343852</v>
      </c>
      <c r="T102" s="2" t="str">
        <f>VLOOKUP(A102, 'o1'!$B$1:$D$337, 2, FALSE)</f>
        <v>#N/A</v>
      </c>
      <c r="U102" s="2" t="str">
        <f>VLOOKUP(A102,'o2'!B$1:D$364,2,FALSE)</f>
        <v>#N/A</v>
      </c>
      <c r="V102" s="2">
        <f>VLOOKUP(A102, 'o3'!$B$1:$D$386, 2, FALSE)</f>
        <v>3</v>
      </c>
      <c r="W102" s="2">
        <f>VLOOKUP(A102,'o4'!B$1:D$413,2,FALSE)</f>
        <v>4</v>
      </c>
      <c r="X102" s="3">
        <f>VLOOKUP(A102,'o5'!B$1:D$458,2,FALSE)</f>
        <v>5</v>
      </c>
      <c r="Y102" s="2">
        <f>VLOOKUP(A102,'o6'!B$1:D$494,2,FALSE)</f>
        <v>6</v>
      </c>
      <c r="Z102" s="3">
        <f>VLOOKUP(A102, 'o7'!$B$1:$D$527, 2, FALSE)</f>
        <v>7</v>
      </c>
      <c r="AA102" s="3" t="str">
        <f>VLOOKUP(A102,'o8'!B$1:D$534,2,FALSE)</f>
        <v>#N/A</v>
      </c>
      <c r="AB102" s="3" t="str">
        <f>VLOOKUP(A102,'o9'!B$1:D$519,2,FALSE)</f>
        <v>#N/A</v>
      </c>
      <c r="AC102" s="3"/>
    </row>
    <row r="103">
      <c r="A103" s="1">
        <v>13145.0</v>
      </c>
      <c r="B103" s="1" t="s">
        <v>131</v>
      </c>
      <c r="C103" s="1">
        <v>193.0</v>
      </c>
      <c r="D103" s="1">
        <v>261.0</v>
      </c>
      <c r="E103" s="1" t="s">
        <v>32</v>
      </c>
      <c r="F103" s="1">
        <v>0.0</v>
      </c>
      <c r="G103" s="1">
        <v>162.0</v>
      </c>
      <c r="H103" s="1">
        <v>0.265432098</v>
      </c>
      <c r="I103" s="1">
        <v>0.360215053</v>
      </c>
      <c r="J103" s="1">
        <v>0.49382716</v>
      </c>
      <c r="K103" s="1">
        <v>29.91015155</v>
      </c>
      <c r="L103" s="1">
        <v>0.3655310479</v>
      </c>
      <c r="M103" s="1">
        <v>385.0</v>
      </c>
      <c r="N103" s="1">
        <v>0.238961038</v>
      </c>
      <c r="O103" s="1">
        <v>0.31002331</v>
      </c>
      <c r="P103" s="1">
        <v>0.387012987</v>
      </c>
      <c r="Q103" s="1">
        <v>47.46165139</v>
      </c>
      <c r="R103" s="1">
        <v>0.3042287058</v>
      </c>
      <c r="S103" s="1">
        <v>0.3042287058</v>
      </c>
      <c r="T103" s="2" t="str">
        <f>VLOOKUP(A103, 'o1'!$B$1:$D$337, 2, FALSE)</f>
        <v>#N/A</v>
      </c>
      <c r="U103" s="2">
        <f>VLOOKUP(A103,'o2'!B$1:D$364,2,FALSE)</f>
        <v>2</v>
      </c>
      <c r="V103" s="2">
        <f>VLOOKUP(A103, 'o3'!$B$1:$D$386, 2, FALSE)</f>
        <v>3</v>
      </c>
      <c r="W103" s="2">
        <f>VLOOKUP(A103,'o4'!B$1:D$413,2,FALSE)</f>
        <v>4</v>
      </c>
      <c r="X103" s="3">
        <f>VLOOKUP(A103,'o5'!B$1:D$458,2,FALSE)</f>
        <v>5</v>
      </c>
      <c r="Y103" s="2">
        <f>VLOOKUP(A103,'o6'!B$1:D$494,2,FALSE)</f>
        <v>6</v>
      </c>
      <c r="Z103" s="3" t="str">
        <f>VLOOKUP(A103, 'o7'!$B$1:$D$527, 2, FALSE)</f>
        <v>#N/A</v>
      </c>
      <c r="AA103" s="3" t="str">
        <f>VLOOKUP(A103,'o8'!B$1:D$534,2,FALSE)</f>
        <v>#N/A</v>
      </c>
      <c r="AB103" s="3">
        <f>VLOOKUP(A103,'o9'!B$1:D$519,2,FALSE)</f>
        <v>9</v>
      </c>
      <c r="AC103" s="3"/>
    </row>
    <row r="104">
      <c r="A104" s="1">
        <v>13152.0</v>
      </c>
      <c r="B104" s="1" t="s">
        <v>132</v>
      </c>
      <c r="C104" s="1">
        <v>180.0</v>
      </c>
      <c r="D104" s="1">
        <v>208.0</v>
      </c>
      <c r="E104" s="1" t="s">
        <v>32</v>
      </c>
      <c r="F104" s="1">
        <v>4.0</v>
      </c>
      <c r="G104" s="1">
        <v>87.0</v>
      </c>
      <c r="H104" s="1">
        <v>0.310344827</v>
      </c>
      <c r="I104" s="1">
        <v>0.34065934</v>
      </c>
      <c r="J104" s="1">
        <v>0.48275862</v>
      </c>
      <c r="K104" s="1">
        <v>13.77866767</v>
      </c>
      <c r="L104" s="1">
        <v>0.3539792391</v>
      </c>
      <c r="M104" s="1">
        <v>215.0</v>
      </c>
      <c r="N104" s="1">
        <v>0.232558139</v>
      </c>
      <c r="O104" s="1">
        <v>0.333333333</v>
      </c>
      <c r="P104" s="1">
        <v>0.441860465</v>
      </c>
      <c r="Q104" s="1">
        <v>34.21044468</v>
      </c>
      <c r="R104" s="1">
        <v>0.3351254104</v>
      </c>
      <c r="S104" s="1">
        <v>0.3351254104</v>
      </c>
      <c r="T104" s="2">
        <f>VLOOKUP(A104, 'o1'!$B$1:$D$337, 2, FALSE)</f>
        <v>1</v>
      </c>
      <c r="U104" s="2">
        <f>VLOOKUP(A104,'o2'!B$1:D$364,2,FALSE)</f>
        <v>2</v>
      </c>
      <c r="V104" s="2">
        <f>VLOOKUP(A104, 'o3'!$B$1:$D$386, 2, FALSE)</f>
        <v>3</v>
      </c>
      <c r="W104" s="2">
        <f>VLOOKUP(A104,'o4'!B$1:D$413,2,FALSE)</f>
        <v>4</v>
      </c>
      <c r="X104" s="3">
        <f>VLOOKUP(A104,'o5'!B$1:D$458,2,FALSE)</f>
        <v>5</v>
      </c>
      <c r="Y104" s="2">
        <f>VLOOKUP(A104,'o6'!B$1:D$494,2,FALSE)</f>
        <v>6</v>
      </c>
      <c r="Z104" s="3">
        <f>VLOOKUP(A104, 'o7'!$B$1:$D$527, 2, FALSE)</f>
        <v>7</v>
      </c>
      <c r="AA104" s="3" t="str">
        <f>VLOOKUP(A104,'o8'!B$1:D$534,2,FALSE)</f>
        <v>#N/A</v>
      </c>
      <c r="AB104" s="3" t="str">
        <f>VLOOKUP(A104,'o9'!B$1:D$519,2,FALSE)</f>
        <v>#N/A</v>
      </c>
      <c r="AC104" s="3"/>
    </row>
    <row r="105">
      <c r="A105" s="1">
        <v>13185.0</v>
      </c>
      <c r="B105" s="1" t="s">
        <v>133</v>
      </c>
      <c r="C105" s="1">
        <v>183.0</v>
      </c>
      <c r="D105" s="1">
        <v>187.0</v>
      </c>
      <c r="E105" s="1" t="s">
        <v>28</v>
      </c>
      <c r="F105" s="1">
        <v>1.0</v>
      </c>
      <c r="G105" s="1">
        <v>96.0</v>
      </c>
      <c r="H105" s="1">
        <v>0.302083333</v>
      </c>
      <c r="I105" s="1">
        <v>0.401785714</v>
      </c>
      <c r="J105" s="1">
        <v>0.604166666</v>
      </c>
      <c r="K105" s="1">
        <v>23.48690307</v>
      </c>
      <c r="L105" s="1">
        <v>0.4241661334</v>
      </c>
      <c r="M105" s="1">
        <v>392.0</v>
      </c>
      <c r="N105" s="1">
        <v>0.25510204</v>
      </c>
      <c r="O105" s="1">
        <v>0.29928741</v>
      </c>
      <c r="P105" s="1">
        <v>0.375</v>
      </c>
      <c r="Q105" s="1">
        <v>42.75899514</v>
      </c>
      <c r="R105" s="1">
        <v>0.2939571731</v>
      </c>
      <c r="S105" s="1">
        <v>0.2939571731</v>
      </c>
      <c r="T105" s="2" t="str">
        <f>VLOOKUP(A105, 'o1'!$B$1:$D$337, 2, FALSE)</f>
        <v>#N/A</v>
      </c>
      <c r="U105" s="2" t="str">
        <f>VLOOKUP(A105,'o2'!B$1:D$364,2,FALSE)</f>
        <v>#N/A</v>
      </c>
      <c r="V105" s="2" t="str">
        <f>VLOOKUP(A105, 'o3'!$B$1:$D$386, 2, FALSE)</f>
        <v>#N/A</v>
      </c>
      <c r="W105" s="2" t="str">
        <f>VLOOKUP(A105,'o4'!B$1:D$413,2,FALSE)</f>
        <v>#N/A</v>
      </c>
      <c r="X105" s="3" t="str">
        <f>VLOOKUP(A105,'o5'!B$1:D$458,2,FALSE)</f>
        <v>#N/A</v>
      </c>
      <c r="Y105" s="2">
        <f>VLOOKUP(A105,'o6'!B$1:D$494,2,FALSE)</f>
        <v>6</v>
      </c>
      <c r="Z105" s="3">
        <f>VLOOKUP(A105, 'o7'!$B$1:$D$527, 2, FALSE)</f>
        <v>7</v>
      </c>
      <c r="AA105" s="3">
        <f>VLOOKUP(A105,'o8'!B$1:D$534,2,FALSE)</f>
        <v>8</v>
      </c>
      <c r="AB105" s="3">
        <f>VLOOKUP(A105,'o9'!B$1:D$519,2,FALSE)</f>
        <v>9</v>
      </c>
      <c r="AC105" s="3"/>
    </row>
    <row r="106">
      <c r="A106" s="1">
        <v>13265.0</v>
      </c>
      <c r="B106" s="1" t="s">
        <v>134</v>
      </c>
      <c r="C106" s="1">
        <v>188.0</v>
      </c>
      <c r="D106" s="1">
        <v>235.0</v>
      </c>
      <c r="E106" s="1" t="s">
        <v>28</v>
      </c>
      <c r="F106" s="1">
        <v>0.0</v>
      </c>
      <c r="G106" s="1">
        <v>35.0</v>
      </c>
      <c r="H106" s="1">
        <v>0.257142857</v>
      </c>
      <c r="I106" s="1">
        <v>0.38095238</v>
      </c>
      <c r="J106" s="1">
        <v>0.4</v>
      </c>
      <c r="K106" s="1">
        <v>6.185835027</v>
      </c>
      <c r="L106" s="1">
        <v>0.349003779</v>
      </c>
      <c r="M106" s="1">
        <v>89.0</v>
      </c>
      <c r="N106" s="1">
        <v>0.146067415</v>
      </c>
      <c r="O106" s="1">
        <v>0.224489795</v>
      </c>
      <c r="P106" s="1">
        <v>0.269662921</v>
      </c>
      <c r="Q106" s="1">
        <v>4.146216538</v>
      </c>
      <c r="R106" s="1">
        <v>0.2226066303</v>
      </c>
      <c r="S106" s="1">
        <v>0.2226066303</v>
      </c>
      <c r="T106" s="2" t="str">
        <f>VLOOKUP(A106, 'o1'!$B$1:$D$337, 2, FALSE)</f>
        <v>#N/A</v>
      </c>
      <c r="U106" s="2" t="str">
        <f>VLOOKUP(A106,'o2'!B$1:D$364,2,FALSE)</f>
        <v>#N/A</v>
      </c>
      <c r="V106" s="2" t="str">
        <f>VLOOKUP(A106, 'o3'!$B$1:$D$386, 2, FALSE)</f>
        <v>#N/A</v>
      </c>
      <c r="W106" s="2" t="str">
        <f>VLOOKUP(A106,'o4'!B$1:D$413,2,FALSE)</f>
        <v>#N/A</v>
      </c>
      <c r="X106" s="3" t="str">
        <f>VLOOKUP(A106,'o5'!B$1:D$458,2,FALSE)</f>
        <v>#N/A</v>
      </c>
      <c r="Y106" s="2" t="str">
        <f>VLOOKUP(A106,'o6'!B$1:D$494,2,FALSE)</f>
        <v>#N/A</v>
      </c>
      <c r="Z106" s="3">
        <f>VLOOKUP(A106, 'o7'!$B$1:$D$527, 2, FALSE)</f>
        <v>7</v>
      </c>
      <c r="AA106" s="3">
        <f>VLOOKUP(A106,'o8'!B$1:D$534,2,FALSE)</f>
        <v>8</v>
      </c>
      <c r="AB106" s="3">
        <f>VLOOKUP(A106,'o9'!B$1:D$519,2,FALSE)</f>
        <v>9</v>
      </c>
      <c r="AC106" s="3"/>
    </row>
    <row r="107">
      <c r="A107" s="1">
        <v>13301.0</v>
      </c>
      <c r="B107" s="1" t="s">
        <v>135</v>
      </c>
      <c r="C107" s="1">
        <v>183.0</v>
      </c>
      <c r="D107" s="1">
        <v>215.0</v>
      </c>
      <c r="E107" s="1" t="s">
        <v>30</v>
      </c>
      <c r="F107" s="1">
        <v>1.0</v>
      </c>
      <c r="G107" s="1">
        <v>148.0</v>
      </c>
      <c r="H107" s="1">
        <v>0.155405405</v>
      </c>
      <c r="I107" s="1">
        <v>0.263157894</v>
      </c>
      <c r="J107" s="1">
        <v>0.378378378</v>
      </c>
      <c r="K107" s="1">
        <v>15.56479893</v>
      </c>
      <c r="L107" s="1">
        <v>0.2812623741</v>
      </c>
      <c r="M107" s="1">
        <v>334.0</v>
      </c>
      <c r="N107" s="1">
        <v>0.236526946</v>
      </c>
      <c r="O107" s="1">
        <v>0.362745098</v>
      </c>
      <c r="P107" s="1">
        <v>0.517964071</v>
      </c>
      <c r="Q107" s="1">
        <v>67.51605471</v>
      </c>
      <c r="R107" s="1">
        <v>0.3709166411</v>
      </c>
      <c r="S107" s="1">
        <v>0.3709166411</v>
      </c>
      <c r="T107" s="2" t="str">
        <f>VLOOKUP(A107, 'o1'!$B$1:$D$337, 2, FALSE)</f>
        <v>#N/A</v>
      </c>
      <c r="U107" s="2" t="str">
        <f>VLOOKUP(A107,'o2'!B$1:D$364,2,FALSE)</f>
        <v>#N/A</v>
      </c>
      <c r="V107" s="2">
        <f>VLOOKUP(A107, 'o3'!$B$1:$D$386, 2, FALSE)</f>
        <v>3</v>
      </c>
      <c r="W107" s="2">
        <f>VLOOKUP(A107,'o4'!B$1:D$413,2,FALSE)</f>
        <v>4</v>
      </c>
      <c r="X107" s="3">
        <f>VLOOKUP(A107,'o5'!B$1:D$458,2,FALSE)</f>
        <v>5</v>
      </c>
      <c r="Y107" s="2">
        <f>VLOOKUP(A107,'o6'!B$1:D$494,2,FALSE)</f>
        <v>6</v>
      </c>
      <c r="Z107" s="3" t="str">
        <f>VLOOKUP(A107, 'o7'!$B$1:$D$527, 2, FALSE)</f>
        <v>#N/A</v>
      </c>
      <c r="AA107" s="3" t="str">
        <f>VLOOKUP(A107,'o8'!B$1:D$534,2,FALSE)</f>
        <v>#N/A</v>
      </c>
      <c r="AB107" s="3" t="str">
        <f>VLOOKUP(A107,'o9'!B$1:D$519,2,FALSE)</f>
        <v>#N/A</v>
      </c>
      <c r="AC107" s="3"/>
    </row>
    <row r="108">
      <c r="A108" s="1">
        <v>13324.0</v>
      </c>
      <c r="B108" s="1" t="s">
        <v>136</v>
      </c>
      <c r="C108" s="1">
        <v>183.0</v>
      </c>
      <c r="D108" s="1">
        <v>202.0</v>
      </c>
      <c r="E108" s="1" t="s">
        <v>32</v>
      </c>
      <c r="F108" s="1">
        <v>1.0</v>
      </c>
      <c r="G108" s="1">
        <v>103.0</v>
      </c>
      <c r="H108" s="1">
        <v>0.291262135</v>
      </c>
      <c r="I108" s="1">
        <v>0.324074074</v>
      </c>
      <c r="J108" s="1">
        <v>0.475728155</v>
      </c>
      <c r="K108" s="1">
        <v>15.27036128</v>
      </c>
      <c r="L108" s="1">
        <v>0.341912247</v>
      </c>
      <c r="M108" s="1">
        <v>159.0</v>
      </c>
      <c r="N108" s="1">
        <v>0.226415094</v>
      </c>
      <c r="O108" s="1">
        <v>0.291428571</v>
      </c>
      <c r="P108" s="1">
        <v>0.289308176</v>
      </c>
      <c r="Q108" s="1">
        <v>13.33232645</v>
      </c>
      <c r="R108" s="1">
        <v>0.2618506823</v>
      </c>
      <c r="S108" s="1">
        <v>0.2618506823</v>
      </c>
      <c r="T108" s="2">
        <f>VLOOKUP(A108, 'o1'!$B$1:$D$337, 2, FALSE)</f>
        <v>1</v>
      </c>
      <c r="U108" s="2">
        <f>VLOOKUP(A108,'o2'!B$1:D$364,2,FALSE)</f>
        <v>2</v>
      </c>
      <c r="V108" s="2">
        <f>VLOOKUP(A108, 'o3'!$B$1:$D$386, 2, FALSE)</f>
        <v>3</v>
      </c>
      <c r="W108" s="2" t="str">
        <f>VLOOKUP(A108,'o4'!B$1:D$413,2,FALSE)</f>
        <v>#N/A</v>
      </c>
      <c r="X108" s="3">
        <f>VLOOKUP(A108,'o5'!B$1:D$458,2,FALSE)</f>
        <v>5</v>
      </c>
      <c r="Y108" s="2">
        <f>VLOOKUP(A108,'o6'!B$1:D$494,2,FALSE)</f>
        <v>6</v>
      </c>
      <c r="Z108" s="3">
        <f>VLOOKUP(A108, 'o7'!$B$1:$D$527, 2, FALSE)</f>
        <v>7</v>
      </c>
      <c r="AA108" s="3">
        <f>VLOOKUP(A108,'o8'!B$1:D$534,2,FALSE)</f>
        <v>8</v>
      </c>
      <c r="AB108" s="3">
        <f>VLOOKUP(A108,'o9'!B$1:D$519,2,FALSE)</f>
        <v>9</v>
      </c>
      <c r="AC108" s="3"/>
    </row>
    <row r="109">
      <c r="A109" s="1">
        <v>13338.0</v>
      </c>
      <c r="B109" s="1" t="s">
        <v>137</v>
      </c>
      <c r="C109" s="1">
        <v>180.0</v>
      </c>
      <c r="D109" s="1">
        <v>220.0</v>
      </c>
      <c r="E109" s="1" t="s">
        <v>30</v>
      </c>
      <c r="F109" s="1">
        <v>0.0</v>
      </c>
      <c r="G109" s="1">
        <v>20.0</v>
      </c>
      <c r="H109" s="1">
        <v>0.25</v>
      </c>
      <c r="I109" s="1">
        <v>0.318181818</v>
      </c>
      <c r="J109" s="1">
        <v>0.3</v>
      </c>
      <c r="K109" s="1">
        <v>2.074358198</v>
      </c>
      <c r="L109" s="1">
        <v>0.2802596959</v>
      </c>
      <c r="M109" s="1">
        <v>108.0</v>
      </c>
      <c r="N109" s="1">
        <v>0.203703703</v>
      </c>
      <c r="O109" s="1">
        <v>0.276422764</v>
      </c>
      <c r="P109" s="1">
        <v>0.296296296</v>
      </c>
      <c r="Q109" s="1">
        <v>8.587436204</v>
      </c>
      <c r="R109" s="1">
        <v>0.2557289174</v>
      </c>
      <c r="S109" s="1">
        <v>0.2557289174</v>
      </c>
      <c r="T109" s="2" t="str">
        <f>VLOOKUP(A109, 'o1'!$B$1:$D$337, 2, FALSE)</f>
        <v>#N/A</v>
      </c>
      <c r="U109" s="2" t="str">
        <f>VLOOKUP(A109,'o2'!B$1:D$364,2,FALSE)</f>
        <v>#N/A</v>
      </c>
      <c r="V109" s="2" t="str">
        <f>VLOOKUP(A109, 'o3'!$B$1:$D$386, 2, FALSE)</f>
        <v>#N/A</v>
      </c>
      <c r="W109" s="2" t="str">
        <f>VLOOKUP(A109,'o4'!B$1:D$413,2,FALSE)</f>
        <v>#N/A</v>
      </c>
      <c r="X109" s="3">
        <f>VLOOKUP(A109,'o5'!B$1:D$458,2,FALSE)</f>
        <v>5</v>
      </c>
      <c r="Y109" s="2">
        <f>VLOOKUP(A109,'o6'!B$1:D$494,2,FALSE)</f>
        <v>6</v>
      </c>
      <c r="Z109" s="3">
        <f>VLOOKUP(A109, 'o7'!$B$1:$D$527, 2, FALSE)</f>
        <v>7</v>
      </c>
      <c r="AA109" s="3">
        <f>VLOOKUP(A109,'o8'!B$1:D$534,2,FALSE)</f>
        <v>8</v>
      </c>
      <c r="AB109" s="3">
        <f>VLOOKUP(A109,'o9'!B$1:D$519,2,FALSE)</f>
        <v>9</v>
      </c>
      <c r="AC109" s="3"/>
    </row>
    <row r="110">
      <c r="A110" s="1">
        <v>13355.0</v>
      </c>
      <c r="B110" s="1" t="s">
        <v>138</v>
      </c>
      <c r="C110" s="1">
        <v>190.0</v>
      </c>
      <c r="D110" s="1">
        <v>225.0</v>
      </c>
      <c r="E110" s="1" t="s">
        <v>28</v>
      </c>
      <c r="F110" s="1">
        <v>2.0</v>
      </c>
      <c r="G110" s="1">
        <v>54.0</v>
      </c>
      <c r="H110" s="1">
        <v>0.259259259</v>
      </c>
      <c r="I110" s="1">
        <v>0.310344827</v>
      </c>
      <c r="J110" s="1">
        <v>0.444444444</v>
      </c>
      <c r="K110" s="1">
        <v>7.367116229</v>
      </c>
      <c r="L110" s="1">
        <v>0.3246059212</v>
      </c>
      <c r="M110" s="1">
        <v>125.0</v>
      </c>
      <c r="N110" s="1">
        <v>0.224</v>
      </c>
      <c r="O110" s="1">
        <v>0.307142857</v>
      </c>
      <c r="P110" s="1">
        <v>0.368</v>
      </c>
      <c r="Q110" s="1">
        <v>14.98957498</v>
      </c>
      <c r="R110" s="1">
        <v>0.2996690397</v>
      </c>
      <c r="S110" s="1">
        <v>0.2996690397</v>
      </c>
      <c r="T110" s="2">
        <f>VLOOKUP(A110, 'o1'!$B$1:$D$337, 2, FALSE)</f>
        <v>1</v>
      </c>
      <c r="U110" s="2" t="str">
        <f>VLOOKUP(A110,'o2'!B$1:D$364,2,FALSE)</f>
        <v>#N/A</v>
      </c>
      <c r="V110" s="2">
        <f>VLOOKUP(A110, 'o3'!$B$1:$D$386, 2, FALSE)</f>
        <v>3</v>
      </c>
      <c r="W110" s="2" t="str">
        <f>VLOOKUP(A110,'o4'!B$1:D$413,2,FALSE)</f>
        <v>#N/A</v>
      </c>
      <c r="X110" s="3" t="str">
        <f>VLOOKUP(A110,'o5'!B$1:D$458,2,FALSE)</f>
        <v>#N/A</v>
      </c>
      <c r="Y110" s="2" t="str">
        <f>VLOOKUP(A110,'o6'!B$1:D$494,2,FALSE)</f>
        <v>#N/A</v>
      </c>
      <c r="Z110" s="3">
        <f>VLOOKUP(A110, 'o7'!$B$1:$D$527, 2, FALSE)</f>
        <v>7</v>
      </c>
      <c r="AA110" s="3">
        <f>VLOOKUP(A110,'o8'!B$1:D$534,2,FALSE)</f>
        <v>8</v>
      </c>
      <c r="AB110" s="3">
        <f>VLOOKUP(A110,'o9'!B$1:D$519,2,FALSE)</f>
        <v>9</v>
      </c>
      <c r="AC110" s="3"/>
    </row>
    <row r="111">
      <c r="A111" s="1">
        <v>13419.0</v>
      </c>
      <c r="B111" s="1" t="s">
        <v>139</v>
      </c>
      <c r="C111" s="1">
        <v>183.0</v>
      </c>
      <c r="D111" s="1">
        <v>208.0</v>
      </c>
      <c r="E111" s="1" t="s">
        <v>28</v>
      </c>
      <c r="F111" s="1">
        <v>11.0</v>
      </c>
      <c r="G111" s="1">
        <v>141.0</v>
      </c>
      <c r="H111" s="1">
        <v>0.255319148</v>
      </c>
      <c r="I111" s="1">
        <v>0.347560975</v>
      </c>
      <c r="J111" s="1">
        <v>0.574468085</v>
      </c>
      <c r="K111" s="1">
        <v>28.55355048</v>
      </c>
      <c r="L111" s="1">
        <v>0.3813036824</v>
      </c>
      <c r="M111" s="1">
        <v>441.0</v>
      </c>
      <c r="N111" s="1">
        <v>0.258503401</v>
      </c>
      <c r="O111" s="1">
        <v>0.328629032</v>
      </c>
      <c r="P111" s="1">
        <v>0.471655328</v>
      </c>
      <c r="Q111" s="1">
        <v>69.95279242</v>
      </c>
      <c r="R111" s="1">
        <v>0.3411390442</v>
      </c>
      <c r="S111" s="1">
        <v>0.3411390442</v>
      </c>
      <c r="T111" s="2" t="str">
        <f>VLOOKUP(A111, 'o1'!$B$1:$D$337, 2, FALSE)</f>
        <v>#N/A</v>
      </c>
      <c r="U111" s="2" t="str">
        <f>VLOOKUP(A111,'o2'!B$1:D$364,2,FALSE)</f>
        <v>#N/A</v>
      </c>
      <c r="V111" s="2" t="str">
        <f>VLOOKUP(A111, 'o3'!$B$1:$D$386, 2, FALSE)</f>
        <v>#N/A</v>
      </c>
      <c r="W111" s="2">
        <f>VLOOKUP(A111,'o4'!B$1:D$413,2,FALSE)</f>
        <v>4</v>
      </c>
      <c r="X111" s="3" t="str">
        <f>VLOOKUP(A111,'o5'!B$1:D$458,2,FALSE)</f>
        <v>#N/A</v>
      </c>
      <c r="Y111" s="2">
        <f>VLOOKUP(A111,'o6'!B$1:D$494,2,FALSE)</f>
        <v>6</v>
      </c>
      <c r="Z111" s="3">
        <f>VLOOKUP(A111, 'o7'!$B$1:$D$527, 2, FALSE)</f>
        <v>7</v>
      </c>
      <c r="AA111" s="3" t="str">
        <f>VLOOKUP(A111,'o8'!B$1:D$534,2,FALSE)</f>
        <v>#N/A</v>
      </c>
      <c r="AB111" s="3">
        <f>VLOOKUP(A111,'o9'!B$1:D$519,2,FALSE)</f>
        <v>9</v>
      </c>
      <c r="AC111" s="3"/>
    </row>
    <row r="112">
      <c r="A112" s="1">
        <v>13499.0</v>
      </c>
      <c r="B112" s="1" t="s">
        <v>140</v>
      </c>
      <c r="C112" s="1">
        <v>185.0</v>
      </c>
      <c r="D112" s="1">
        <v>206.0</v>
      </c>
      <c r="E112" s="1" t="s">
        <v>28</v>
      </c>
      <c r="F112" s="1">
        <v>0.0</v>
      </c>
      <c r="G112" s="1">
        <v>65.0</v>
      </c>
      <c r="H112" s="1">
        <v>0.292307692</v>
      </c>
      <c r="I112" s="1">
        <v>0.361111111</v>
      </c>
      <c r="J112" s="1">
        <v>0.507692307</v>
      </c>
      <c r="K112" s="1">
        <v>12.02623713</v>
      </c>
      <c r="L112" s="1">
        <v>0.3727836319</v>
      </c>
      <c r="M112" s="1">
        <v>80.0</v>
      </c>
      <c r="N112" s="1">
        <v>0.2875</v>
      </c>
      <c r="O112" s="1">
        <v>0.313953488</v>
      </c>
      <c r="P112" s="1">
        <v>0.5625</v>
      </c>
      <c r="Q112" s="1">
        <v>13.82507253</v>
      </c>
      <c r="R112" s="1">
        <v>0.3630038084</v>
      </c>
      <c r="S112" s="1">
        <v>0.3630038084</v>
      </c>
      <c r="T112" s="2" t="str">
        <f>VLOOKUP(A112, 'o1'!$B$1:$D$337, 2, FALSE)</f>
        <v>#N/A</v>
      </c>
      <c r="U112" s="2" t="str">
        <f>VLOOKUP(A112,'o2'!B$1:D$364,2,FALSE)</f>
        <v>#N/A</v>
      </c>
      <c r="V112" s="2" t="str">
        <f>VLOOKUP(A112, 'o3'!$B$1:$D$386, 2, FALSE)</f>
        <v>#N/A</v>
      </c>
      <c r="W112" s="2">
        <f>VLOOKUP(A112,'o4'!B$1:D$413,2,FALSE)</f>
        <v>4</v>
      </c>
      <c r="X112" s="3">
        <f>VLOOKUP(A112,'o5'!B$1:D$458,2,FALSE)</f>
        <v>5</v>
      </c>
      <c r="Y112" s="2">
        <f>VLOOKUP(A112,'o6'!B$1:D$494,2,FALSE)</f>
        <v>6</v>
      </c>
      <c r="Z112" s="3">
        <f>VLOOKUP(A112, 'o7'!$B$1:$D$527, 2, FALSE)</f>
        <v>7</v>
      </c>
      <c r="AA112" s="3">
        <f>VLOOKUP(A112,'o8'!B$1:D$534,2,FALSE)</f>
        <v>8</v>
      </c>
      <c r="AB112" s="3">
        <f>VLOOKUP(A112,'o9'!B$1:D$519,2,FALSE)</f>
        <v>9</v>
      </c>
      <c r="AC112" s="3"/>
    </row>
    <row r="113">
      <c r="A113" s="1">
        <v>13510.0</v>
      </c>
      <c r="B113" s="1" t="s">
        <v>141</v>
      </c>
      <c r="C113" s="1">
        <v>175.0</v>
      </c>
      <c r="D113" s="1">
        <v>190.0</v>
      </c>
      <c r="E113" s="1" t="s">
        <v>32</v>
      </c>
      <c r="F113" s="1">
        <v>28.0</v>
      </c>
      <c r="G113" s="1">
        <v>210.0</v>
      </c>
      <c r="H113" s="1">
        <v>0.242857142</v>
      </c>
      <c r="I113" s="1">
        <v>0.304347826</v>
      </c>
      <c r="J113" s="1">
        <v>0.461904761</v>
      </c>
      <c r="K113" s="1">
        <v>26.88199743</v>
      </c>
      <c r="L113" s="1">
        <v>0.3123952825</v>
      </c>
      <c r="M113" s="1">
        <v>401.0</v>
      </c>
      <c r="N113" s="1">
        <v>0.301745635</v>
      </c>
      <c r="O113" s="1">
        <v>0.381778741</v>
      </c>
      <c r="P113" s="1">
        <v>0.481296758</v>
      </c>
      <c r="Q113" s="1">
        <v>73.00185213</v>
      </c>
      <c r="R113" s="1">
        <v>0.3623374041</v>
      </c>
      <c r="S113" s="1">
        <v>0.3623374041</v>
      </c>
      <c r="T113" s="2" t="str">
        <f>VLOOKUP(A113, 'o1'!$B$1:$D$337, 2, FALSE)</f>
        <v>#N/A</v>
      </c>
      <c r="U113" s="2">
        <f>VLOOKUP(A113,'o2'!B$1:D$364,2,FALSE)</f>
        <v>2</v>
      </c>
      <c r="V113" s="2">
        <f>VLOOKUP(A113, 'o3'!$B$1:$D$386, 2, FALSE)</f>
        <v>3</v>
      </c>
      <c r="W113" s="2" t="str">
        <f>VLOOKUP(A113,'o4'!B$1:D$413,2,FALSE)</f>
        <v>#N/A</v>
      </c>
      <c r="X113" s="3" t="str">
        <f>VLOOKUP(A113,'o5'!B$1:D$458,2,FALSE)</f>
        <v>#N/A</v>
      </c>
      <c r="Y113" s="2" t="str">
        <f>VLOOKUP(A113,'o6'!B$1:D$494,2,FALSE)</f>
        <v>#N/A</v>
      </c>
      <c r="Z113" s="3" t="str">
        <f>VLOOKUP(A113, 'o7'!$B$1:$D$527, 2, FALSE)</f>
        <v>#N/A</v>
      </c>
      <c r="AA113" s="3" t="str">
        <f>VLOOKUP(A113,'o8'!B$1:D$534,2,FALSE)</f>
        <v>#N/A</v>
      </c>
      <c r="AB113" s="3" t="str">
        <f>VLOOKUP(A113,'o9'!B$1:D$519,2,FALSE)</f>
        <v>#N/A</v>
      </c>
      <c r="AC113" s="3"/>
    </row>
    <row r="114">
      <c r="A114" s="1">
        <v>13590.0</v>
      </c>
      <c r="B114" s="1" t="s">
        <v>142</v>
      </c>
      <c r="C114" s="1">
        <v>188.0</v>
      </c>
      <c r="D114" s="1">
        <v>206.0</v>
      </c>
      <c r="E114" s="1" t="s">
        <v>30</v>
      </c>
      <c r="F114" s="1">
        <v>0.0</v>
      </c>
      <c r="G114" s="1">
        <v>11.0</v>
      </c>
      <c r="H114" s="1">
        <v>0.181818181</v>
      </c>
      <c r="I114" s="1">
        <v>0.307692307</v>
      </c>
      <c r="J114" s="1">
        <v>0.272727272</v>
      </c>
      <c r="K114" s="1">
        <v>1.068424638</v>
      </c>
      <c r="L114" s="1">
        <v>0.270623418</v>
      </c>
      <c r="M114" s="1">
        <v>155.0</v>
      </c>
      <c r="N114" s="1">
        <v>0.2</v>
      </c>
      <c r="O114" s="1">
        <v>0.320652173</v>
      </c>
      <c r="P114" s="1">
        <v>0.24516129</v>
      </c>
      <c r="Q114" s="1">
        <v>14.90312237</v>
      </c>
      <c r="R114" s="1">
        <v>0.2691890131</v>
      </c>
      <c r="S114" s="1">
        <v>0.2691890131</v>
      </c>
      <c r="T114" s="2" t="str">
        <f>VLOOKUP(A114, 'o1'!$B$1:$D$337, 2, FALSE)</f>
        <v>#N/A</v>
      </c>
      <c r="U114" s="2">
        <f>VLOOKUP(A114,'o2'!B$1:D$364,2,FALSE)</f>
        <v>2</v>
      </c>
      <c r="V114" s="2">
        <f>VLOOKUP(A114, 'o3'!$B$1:$D$386, 2, FALSE)</f>
        <v>3</v>
      </c>
      <c r="W114" s="2">
        <f>VLOOKUP(A114,'o4'!B$1:D$413,2,FALSE)</f>
        <v>4</v>
      </c>
      <c r="X114" s="3">
        <f>VLOOKUP(A114,'o5'!B$1:D$458,2,FALSE)</f>
        <v>5</v>
      </c>
      <c r="Y114" s="2">
        <f>VLOOKUP(A114,'o6'!B$1:D$494,2,FALSE)</f>
        <v>6</v>
      </c>
      <c r="Z114" s="3">
        <f>VLOOKUP(A114, 'o7'!$B$1:$D$527, 2, FALSE)</f>
        <v>7</v>
      </c>
      <c r="AA114" s="3">
        <f>VLOOKUP(A114,'o8'!B$1:D$534,2,FALSE)</f>
        <v>8</v>
      </c>
      <c r="AB114" s="3">
        <f>VLOOKUP(A114,'o9'!B$1:D$519,2,FALSE)</f>
        <v>9</v>
      </c>
      <c r="AC114" s="3"/>
    </row>
    <row r="115">
      <c r="A115" s="1">
        <v>13602.0</v>
      </c>
      <c r="B115" s="1" t="s">
        <v>143</v>
      </c>
      <c r="C115" s="1">
        <v>188.0</v>
      </c>
      <c r="D115" s="1">
        <v>220.0</v>
      </c>
      <c r="E115" s="1" t="s">
        <v>28</v>
      </c>
      <c r="F115" s="1">
        <v>4.0</v>
      </c>
      <c r="G115" s="1">
        <v>120.0</v>
      </c>
      <c r="H115" s="1">
        <v>0.216666666</v>
      </c>
      <c r="I115" s="1">
        <v>0.276923076</v>
      </c>
      <c r="J115" s="1">
        <v>0.491666666</v>
      </c>
      <c r="K115" s="1">
        <v>16.48705159</v>
      </c>
      <c r="L115" s="1">
        <v>0.3243701953</v>
      </c>
      <c r="M115" s="1">
        <v>148.0</v>
      </c>
      <c r="N115" s="1">
        <v>0.195945945</v>
      </c>
      <c r="O115" s="1">
        <v>0.298245614</v>
      </c>
      <c r="P115" s="1">
        <v>0.506756756</v>
      </c>
      <c r="Q115" s="1">
        <v>23.98990166</v>
      </c>
      <c r="R115" s="1">
        <v>0.3396051425</v>
      </c>
      <c r="S115" s="1">
        <v>0.3396051425</v>
      </c>
      <c r="T115" s="2">
        <f>VLOOKUP(A115, 'o1'!$B$1:$D$337, 2, FALSE)</f>
        <v>1</v>
      </c>
      <c r="U115" s="2">
        <f>VLOOKUP(A115,'o2'!B$1:D$364,2,FALSE)</f>
        <v>2</v>
      </c>
      <c r="V115" s="2" t="str">
        <f>VLOOKUP(A115, 'o3'!$B$1:$D$386, 2, FALSE)</f>
        <v>#N/A</v>
      </c>
      <c r="W115" s="2">
        <f>VLOOKUP(A115,'o4'!B$1:D$413,2,FALSE)</f>
        <v>4</v>
      </c>
      <c r="X115" s="3">
        <f>VLOOKUP(A115,'o5'!B$1:D$458,2,FALSE)</f>
        <v>5</v>
      </c>
      <c r="Y115" s="2">
        <f>VLOOKUP(A115,'o6'!B$1:D$494,2,FALSE)</f>
        <v>6</v>
      </c>
      <c r="Z115" s="3">
        <f>VLOOKUP(A115, 'o7'!$B$1:$D$527, 2, FALSE)</f>
        <v>7</v>
      </c>
      <c r="AA115" s="3">
        <f>VLOOKUP(A115,'o8'!B$1:D$534,2,FALSE)</f>
        <v>8</v>
      </c>
      <c r="AB115" s="3">
        <f>VLOOKUP(A115,'o9'!B$1:D$519,2,FALSE)</f>
        <v>9</v>
      </c>
      <c r="AC115" s="3"/>
    </row>
    <row r="116">
      <c r="A116" s="1">
        <v>13611.0</v>
      </c>
      <c r="B116" s="1" t="s">
        <v>144</v>
      </c>
      <c r="C116" s="1">
        <v>175.0</v>
      </c>
      <c r="D116" s="1">
        <v>180.0</v>
      </c>
      <c r="E116" s="1" t="s">
        <v>28</v>
      </c>
      <c r="F116" s="1">
        <v>14.0</v>
      </c>
      <c r="G116" s="1">
        <v>150.0</v>
      </c>
      <c r="H116" s="1">
        <v>0.3</v>
      </c>
      <c r="I116" s="1">
        <v>0.423913043</v>
      </c>
      <c r="J116" s="1">
        <v>0.673333333</v>
      </c>
      <c r="K116" s="1">
        <v>42.52537741</v>
      </c>
      <c r="L116" s="1">
        <v>0.4499476661</v>
      </c>
      <c r="M116" s="1">
        <v>434.0</v>
      </c>
      <c r="N116" s="1">
        <v>0.30875576</v>
      </c>
      <c r="O116" s="1">
        <v>0.402750491</v>
      </c>
      <c r="P116" s="1">
        <v>0.546082949</v>
      </c>
      <c r="Q116" s="1">
        <v>98.46453304</v>
      </c>
      <c r="R116" s="1">
        <v>0.4045907263</v>
      </c>
      <c r="S116" s="1">
        <v>0.4045907263</v>
      </c>
      <c r="T116" s="2">
        <f>VLOOKUP(A116, 'o1'!$B$1:$D$337, 2, FALSE)</f>
        <v>1</v>
      </c>
      <c r="U116" s="2" t="str">
        <f>VLOOKUP(A116,'o2'!B$1:D$364,2,FALSE)</f>
        <v>#N/A</v>
      </c>
      <c r="V116" s="2" t="str">
        <f>VLOOKUP(A116, 'o3'!$B$1:$D$386, 2, FALSE)</f>
        <v>#N/A</v>
      </c>
      <c r="W116" s="2" t="str">
        <f>VLOOKUP(A116,'o4'!B$1:D$413,2,FALSE)</f>
        <v>#N/A</v>
      </c>
      <c r="X116" s="3" t="str">
        <f>VLOOKUP(A116,'o5'!B$1:D$458,2,FALSE)</f>
        <v>#N/A</v>
      </c>
      <c r="Y116" s="2" t="str">
        <f>VLOOKUP(A116,'o6'!B$1:D$494,2,FALSE)</f>
        <v>#N/A</v>
      </c>
      <c r="Z116" s="3" t="str">
        <f>VLOOKUP(A116, 'o7'!$B$1:$D$527, 2, FALSE)</f>
        <v>#N/A</v>
      </c>
      <c r="AA116" s="3">
        <f>VLOOKUP(A116,'o8'!B$1:D$534,2,FALSE)</f>
        <v>8</v>
      </c>
      <c r="AB116" s="3" t="str">
        <f>VLOOKUP(A116,'o9'!B$1:D$519,2,FALSE)</f>
        <v>#N/A</v>
      </c>
      <c r="AC116" s="3"/>
    </row>
    <row r="117">
      <c r="A117" s="1">
        <v>13613.0</v>
      </c>
      <c r="B117" s="1" t="s">
        <v>145</v>
      </c>
      <c r="C117" s="1">
        <v>185.0</v>
      </c>
      <c r="D117" s="1">
        <v>210.0</v>
      </c>
      <c r="E117" s="1" t="s">
        <v>32</v>
      </c>
      <c r="F117" s="1">
        <v>8.0</v>
      </c>
      <c r="G117" s="1">
        <v>179.0</v>
      </c>
      <c r="H117" s="1">
        <v>0.312849162</v>
      </c>
      <c r="I117" s="1">
        <v>0.381909547</v>
      </c>
      <c r="J117" s="1">
        <v>0.497206703</v>
      </c>
      <c r="K117" s="1">
        <v>34.01114203</v>
      </c>
      <c r="L117" s="1">
        <v>0.3774545136</v>
      </c>
      <c r="M117" s="1">
        <v>390.0</v>
      </c>
      <c r="N117" s="1">
        <v>0.258974358</v>
      </c>
      <c r="O117" s="1">
        <v>0.348115299</v>
      </c>
      <c r="P117" s="1">
        <v>0.479487179</v>
      </c>
      <c r="Q117" s="1">
        <v>68.11014862</v>
      </c>
      <c r="R117" s="1">
        <v>0.353505256</v>
      </c>
      <c r="S117" s="1">
        <v>0.353505256</v>
      </c>
      <c r="T117" s="2">
        <f>VLOOKUP(A117, 'o1'!$B$1:$D$337, 2, FALSE)</f>
        <v>1</v>
      </c>
      <c r="U117" s="2">
        <f>VLOOKUP(A117,'o2'!B$1:D$364,2,FALSE)</f>
        <v>2</v>
      </c>
      <c r="V117" s="2" t="str">
        <f>VLOOKUP(A117, 'o3'!$B$1:$D$386, 2, FALSE)</f>
        <v>#N/A</v>
      </c>
      <c r="W117" s="2" t="str">
        <f>VLOOKUP(A117,'o4'!B$1:D$413,2,FALSE)</f>
        <v>#N/A</v>
      </c>
      <c r="X117" s="3" t="str">
        <f>VLOOKUP(A117,'o5'!B$1:D$458,2,FALSE)</f>
        <v>#N/A</v>
      </c>
      <c r="Y117" s="2">
        <f>VLOOKUP(A117,'o6'!B$1:D$494,2,FALSE)</f>
        <v>6</v>
      </c>
      <c r="Z117" s="3" t="str">
        <f>VLOOKUP(A117, 'o7'!$B$1:$D$527, 2, FALSE)</f>
        <v>#N/A</v>
      </c>
      <c r="AA117" s="3">
        <f>VLOOKUP(A117,'o8'!B$1:D$534,2,FALSE)</f>
        <v>8</v>
      </c>
      <c r="AB117" s="3" t="str">
        <f>VLOOKUP(A117,'o9'!B$1:D$519,2,FALSE)</f>
        <v>#N/A</v>
      </c>
      <c r="AC117" s="3"/>
    </row>
    <row r="118">
      <c r="A118" s="1">
        <v>13620.0</v>
      </c>
      <c r="B118" s="1" t="s">
        <v>146</v>
      </c>
      <c r="C118" s="1">
        <v>188.0</v>
      </c>
      <c r="D118" s="1">
        <v>212.0</v>
      </c>
      <c r="E118" s="1" t="s">
        <v>28</v>
      </c>
      <c r="F118" s="1">
        <v>1.0</v>
      </c>
      <c r="G118" s="1">
        <v>35.0</v>
      </c>
      <c r="H118" s="1">
        <v>0.228571428</v>
      </c>
      <c r="I118" s="1">
        <v>0.372093023</v>
      </c>
      <c r="J118" s="1">
        <v>0.428571428</v>
      </c>
      <c r="K118" s="1">
        <v>6.519728339</v>
      </c>
      <c r="L118" s="1">
        <v>0.3542292783</v>
      </c>
      <c r="M118" s="1">
        <v>101.0</v>
      </c>
      <c r="N118" s="1">
        <v>0.198019801</v>
      </c>
      <c r="O118" s="1">
        <v>0.24074074</v>
      </c>
      <c r="P118" s="1">
        <v>0.237623762</v>
      </c>
      <c r="Q118" s="1">
        <v>3.929421888</v>
      </c>
      <c r="R118" s="1">
        <v>0.2154726618</v>
      </c>
      <c r="S118" s="1">
        <v>0.2154726618</v>
      </c>
      <c r="T118" s="2" t="str">
        <f>VLOOKUP(A118, 'o1'!$B$1:$D$337, 2, FALSE)</f>
        <v>#N/A</v>
      </c>
      <c r="U118" s="2" t="str">
        <f>VLOOKUP(A118,'o2'!B$1:D$364,2,FALSE)</f>
        <v>#N/A</v>
      </c>
      <c r="V118" s="2" t="str">
        <f>VLOOKUP(A118, 'o3'!$B$1:$D$386, 2, FALSE)</f>
        <v>#N/A</v>
      </c>
      <c r="W118" s="2">
        <f>VLOOKUP(A118,'o4'!B$1:D$413,2,FALSE)</f>
        <v>4</v>
      </c>
      <c r="X118" s="3">
        <f>VLOOKUP(A118,'o5'!B$1:D$458,2,FALSE)</f>
        <v>5</v>
      </c>
      <c r="Y118" s="2">
        <f>VLOOKUP(A118,'o6'!B$1:D$494,2,FALSE)</f>
        <v>6</v>
      </c>
      <c r="Z118" s="3">
        <f>VLOOKUP(A118, 'o7'!$B$1:$D$527, 2, FALSE)</f>
        <v>7</v>
      </c>
      <c r="AA118" s="3">
        <f>VLOOKUP(A118,'o8'!B$1:D$534,2,FALSE)</f>
        <v>8</v>
      </c>
      <c r="AB118" s="3">
        <f>VLOOKUP(A118,'o9'!B$1:D$519,2,FALSE)</f>
        <v>9</v>
      </c>
      <c r="AC118" s="3"/>
    </row>
    <row r="119">
      <c r="A119" s="1">
        <v>13621.0</v>
      </c>
      <c r="B119" s="1" t="s">
        <v>147</v>
      </c>
      <c r="C119" s="1">
        <v>188.0</v>
      </c>
      <c r="D119" s="1">
        <v>222.0</v>
      </c>
      <c r="E119" s="1" t="s">
        <v>32</v>
      </c>
      <c r="F119" s="1">
        <v>8.0</v>
      </c>
      <c r="G119" s="1">
        <v>142.0</v>
      </c>
      <c r="H119" s="1">
        <v>0.253521126</v>
      </c>
      <c r="I119" s="1">
        <v>0.341614906</v>
      </c>
      <c r="J119" s="1">
        <v>0.450704225</v>
      </c>
      <c r="K119" s="1">
        <v>22.78044859</v>
      </c>
      <c r="L119" s="1">
        <v>0.3422474138</v>
      </c>
      <c r="M119" s="1">
        <v>363.0</v>
      </c>
      <c r="N119" s="1">
        <v>0.250688705</v>
      </c>
      <c r="O119" s="1">
        <v>0.333333333</v>
      </c>
      <c r="P119" s="1">
        <v>0.479338842</v>
      </c>
      <c r="Q119" s="1">
        <v>60.54366428</v>
      </c>
      <c r="R119" s="1">
        <v>0.3472672898</v>
      </c>
      <c r="S119" s="1">
        <v>0.3472672898</v>
      </c>
      <c r="T119" s="2" t="str">
        <f>VLOOKUP(A119, 'o1'!$B$1:$D$337, 2, FALSE)</f>
        <v>#N/A</v>
      </c>
      <c r="U119" s="2">
        <f>VLOOKUP(A119,'o2'!B$1:D$364,2,FALSE)</f>
        <v>2</v>
      </c>
      <c r="V119" s="2">
        <f>VLOOKUP(A119, 'o3'!$B$1:$D$386, 2, FALSE)</f>
        <v>3</v>
      </c>
      <c r="W119" s="2">
        <f>VLOOKUP(A119,'o4'!B$1:D$413,2,FALSE)</f>
        <v>4</v>
      </c>
      <c r="X119" s="3">
        <f>VLOOKUP(A119,'o5'!B$1:D$458,2,FALSE)</f>
        <v>5</v>
      </c>
      <c r="Y119" s="2">
        <f>VLOOKUP(A119,'o6'!B$1:D$494,2,FALSE)</f>
        <v>6</v>
      </c>
      <c r="Z119" s="3">
        <f>VLOOKUP(A119, 'o7'!$B$1:$D$527, 2, FALSE)</f>
        <v>7</v>
      </c>
      <c r="AA119" s="3">
        <f>VLOOKUP(A119,'o8'!B$1:D$534,2,FALSE)</f>
        <v>8</v>
      </c>
      <c r="AB119" s="3" t="str">
        <f>VLOOKUP(A119,'o9'!B$1:D$519,2,FALSE)</f>
        <v>#N/A</v>
      </c>
      <c r="AC119" s="3"/>
    </row>
    <row r="120">
      <c r="A120" s="1">
        <v>13624.0</v>
      </c>
      <c r="B120" s="1" t="s">
        <v>148</v>
      </c>
      <c r="C120" s="1">
        <v>193.0</v>
      </c>
      <c r="D120" s="1">
        <v>215.0</v>
      </c>
      <c r="E120" s="1" t="s">
        <v>30</v>
      </c>
      <c r="F120" s="1">
        <v>2.0</v>
      </c>
      <c r="G120" s="1">
        <v>156.0</v>
      </c>
      <c r="H120" s="1">
        <v>0.314102564</v>
      </c>
      <c r="I120" s="1">
        <v>0.34939759</v>
      </c>
      <c r="J120" s="1">
        <v>0.532051282</v>
      </c>
      <c r="K120" s="1">
        <v>27.92015295</v>
      </c>
      <c r="L120" s="1">
        <v>0.3741835288</v>
      </c>
      <c r="M120" s="1">
        <v>321.0</v>
      </c>
      <c r="N120" s="1">
        <v>0.333333333</v>
      </c>
      <c r="O120" s="1">
        <v>0.408108108</v>
      </c>
      <c r="P120" s="1">
        <v>0.666666666</v>
      </c>
      <c r="Q120" s="1">
        <v>82.15342343</v>
      </c>
      <c r="R120" s="1">
        <v>0.439014676</v>
      </c>
      <c r="S120" s="1">
        <v>0.439014676</v>
      </c>
      <c r="T120" s="2" t="str">
        <f>VLOOKUP(A120, 'o1'!$B$1:$D$337, 2, FALSE)</f>
        <v>#N/A</v>
      </c>
      <c r="U120" s="2">
        <f>VLOOKUP(A120,'o2'!B$1:D$364,2,FALSE)</f>
        <v>2</v>
      </c>
      <c r="V120" s="2" t="str">
        <f>VLOOKUP(A120, 'o3'!$B$1:$D$386, 2, FALSE)</f>
        <v>#N/A</v>
      </c>
      <c r="W120" s="2" t="str">
        <f>VLOOKUP(A120,'o4'!B$1:D$413,2,FALSE)</f>
        <v>#N/A</v>
      </c>
      <c r="X120" s="3" t="str">
        <f>VLOOKUP(A120,'o5'!B$1:D$458,2,FALSE)</f>
        <v>#N/A</v>
      </c>
      <c r="Y120" s="2" t="str">
        <f>VLOOKUP(A120,'o6'!B$1:D$494,2,FALSE)</f>
        <v>#N/A</v>
      </c>
      <c r="Z120" s="3" t="str">
        <f>VLOOKUP(A120, 'o7'!$B$1:$D$527, 2, FALSE)</f>
        <v>#N/A</v>
      </c>
      <c r="AA120" s="3" t="str">
        <f>VLOOKUP(A120,'o8'!B$1:D$534,2,FALSE)</f>
        <v>#N/A</v>
      </c>
      <c r="AB120" s="3" t="str">
        <f>VLOOKUP(A120,'o9'!B$1:D$519,2,FALSE)</f>
        <v>#N/A</v>
      </c>
      <c r="AC120" s="3"/>
    </row>
    <row r="121">
      <c r="A121" s="1">
        <v>13675.0</v>
      </c>
      <c r="B121" s="1" t="s">
        <v>149</v>
      </c>
      <c r="C121" s="1">
        <v>185.0</v>
      </c>
      <c r="D121" s="1">
        <v>218.0</v>
      </c>
      <c r="E121" s="1" t="s">
        <v>28</v>
      </c>
      <c r="F121" s="1">
        <v>9.0</v>
      </c>
      <c r="G121" s="1">
        <v>79.0</v>
      </c>
      <c r="H121" s="1">
        <v>0.240506329</v>
      </c>
      <c r="I121" s="1">
        <v>0.259259259</v>
      </c>
      <c r="J121" s="1">
        <v>0.46835443</v>
      </c>
      <c r="K121" s="1">
        <v>8.998375263</v>
      </c>
      <c r="L121" s="1">
        <v>0.305426995</v>
      </c>
      <c r="M121" s="1">
        <v>152.0</v>
      </c>
      <c r="N121" s="1">
        <v>0.230263157</v>
      </c>
      <c r="O121" s="1">
        <v>0.271604938</v>
      </c>
      <c r="P121" s="1">
        <v>0.434210526</v>
      </c>
      <c r="Q121" s="1">
        <v>17.35411278</v>
      </c>
      <c r="R121" s="1">
        <v>0.3006505035</v>
      </c>
      <c r="S121" s="1">
        <v>0.3006505035</v>
      </c>
      <c r="T121" s="2">
        <f>VLOOKUP(A121, 'o1'!$B$1:$D$337, 2, FALSE)</f>
        <v>1</v>
      </c>
      <c r="U121" s="2">
        <f>VLOOKUP(A121,'o2'!B$1:D$364,2,FALSE)</f>
        <v>2</v>
      </c>
      <c r="V121" s="2">
        <f>VLOOKUP(A121, 'o3'!$B$1:$D$386, 2, FALSE)</f>
        <v>3</v>
      </c>
      <c r="W121" s="2">
        <f>VLOOKUP(A121,'o4'!B$1:D$413,2,FALSE)</f>
        <v>4</v>
      </c>
      <c r="X121" s="3">
        <f>VLOOKUP(A121,'o5'!B$1:D$458,2,FALSE)</f>
        <v>5</v>
      </c>
      <c r="Y121" s="2">
        <f>VLOOKUP(A121,'o6'!B$1:D$494,2,FALSE)</f>
        <v>6</v>
      </c>
      <c r="Z121" s="3">
        <f>VLOOKUP(A121, 'o7'!$B$1:$D$527, 2, FALSE)</f>
        <v>7</v>
      </c>
      <c r="AA121" s="3">
        <f>VLOOKUP(A121,'o8'!B$1:D$534,2,FALSE)</f>
        <v>8</v>
      </c>
      <c r="AB121" s="3">
        <f>VLOOKUP(A121,'o9'!B$1:D$519,2,FALSE)</f>
        <v>9</v>
      </c>
      <c r="AC121" s="3"/>
    </row>
    <row r="122">
      <c r="A122" s="1">
        <v>13723.0</v>
      </c>
      <c r="B122" s="1" t="s">
        <v>150</v>
      </c>
      <c r="C122" s="1">
        <v>196.0</v>
      </c>
      <c r="D122" s="1">
        <v>225.0</v>
      </c>
      <c r="E122" s="1" t="s">
        <v>28</v>
      </c>
      <c r="F122" s="1">
        <v>0.0</v>
      </c>
      <c r="G122" s="1">
        <v>47.0</v>
      </c>
      <c r="H122" s="1">
        <v>0.212765957</v>
      </c>
      <c r="I122" s="1">
        <v>0.274509803</v>
      </c>
      <c r="J122" s="1">
        <v>0.361702127</v>
      </c>
      <c r="K122" s="1">
        <v>4.615586644</v>
      </c>
      <c r="L122" s="1">
        <v>0.2785400129</v>
      </c>
      <c r="M122" s="1">
        <v>194.0</v>
      </c>
      <c r="N122" s="1">
        <v>0.18556701</v>
      </c>
      <c r="O122" s="1">
        <v>0.279279279</v>
      </c>
      <c r="P122" s="1">
        <v>0.268041237</v>
      </c>
      <c r="Q122" s="1">
        <v>14.80808303</v>
      </c>
      <c r="R122" s="1">
        <v>0.2512629102</v>
      </c>
      <c r="S122" s="1">
        <v>0.2512629102</v>
      </c>
      <c r="T122" s="2" t="str">
        <f>VLOOKUP(A122, 'o1'!$B$1:$D$337, 2, FALSE)</f>
        <v>#N/A</v>
      </c>
      <c r="U122" s="2">
        <f>VLOOKUP(A122,'o2'!B$1:D$364,2,FALSE)</f>
        <v>2</v>
      </c>
      <c r="V122" s="2" t="str">
        <f>VLOOKUP(A122, 'o3'!$B$1:$D$386, 2, FALSE)</f>
        <v>#N/A</v>
      </c>
      <c r="W122" s="2" t="str">
        <f>VLOOKUP(A122,'o4'!B$1:D$413,2,FALSE)</f>
        <v>#N/A</v>
      </c>
      <c r="X122" s="3" t="str">
        <f>VLOOKUP(A122,'o5'!B$1:D$458,2,FALSE)</f>
        <v>#N/A</v>
      </c>
      <c r="Y122" s="2" t="str">
        <f>VLOOKUP(A122,'o6'!B$1:D$494,2,FALSE)</f>
        <v>#N/A</v>
      </c>
      <c r="Z122" s="3">
        <f>VLOOKUP(A122, 'o7'!$B$1:$D$527, 2, FALSE)</f>
        <v>7</v>
      </c>
      <c r="AA122" s="3">
        <f>VLOOKUP(A122,'o8'!B$1:D$534,2,FALSE)</f>
        <v>8</v>
      </c>
      <c r="AB122" s="3">
        <f>VLOOKUP(A122,'o9'!B$1:D$519,2,FALSE)</f>
        <v>9</v>
      </c>
      <c r="AC122" s="3"/>
    </row>
    <row r="123">
      <c r="A123" s="1">
        <v>13757.0</v>
      </c>
      <c r="B123" s="1" t="s">
        <v>151</v>
      </c>
      <c r="C123" s="1">
        <v>185.0</v>
      </c>
      <c r="D123" s="1">
        <v>196.0</v>
      </c>
      <c r="E123" s="1" t="s">
        <v>28</v>
      </c>
      <c r="F123" s="1">
        <v>16.0</v>
      </c>
      <c r="G123" s="1">
        <v>138.0</v>
      </c>
      <c r="H123" s="1">
        <v>0.210144927</v>
      </c>
      <c r="I123" s="1">
        <v>0.316770186</v>
      </c>
      <c r="J123" s="1">
        <v>0.478260869</v>
      </c>
      <c r="K123" s="1">
        <v>21.90810245</v>
      </c>
      <c r="L123" s="1">
        <v>0.335510041</v>
      </c>
      <c r="M123" s="1">
        <v>200.0</v>
      </c>
      <c r="N123" s="1">
        <v>0.255</v>
      </c>
      <c r="O123" s="1">
        <v>0.331838565</v>
      </c>
      <c r="P123" s="1">
        <v>0.38</v>
      </c>
      <c r="Q123" s="1">
        <v>26.53309178</v>
      </c>
      <c r="R123" s="1">
        <v>0.3149289516</v>
      </c>
      <c r="S123" s="1">
        <v>0.3149289516</v>
      </c>
      <c r="T123" s="2">
        <f>VLOOKUP(A123, 'o1'!$B$1:$D$337, 2, FALSE)</f>
        <v>1</v>
      </c>
      <c r="U123" s="2">
        <f>VLOOKUP(A123,'o2'!B$1:D$364,2,FALSE)</f>
        <v>2</v>
      </c>
      <c r="V123" s="2">
        <f>VLOOKUP(A123, 'o3'!$B$1:$D$386, 2, FALSE)</f>
        <v>3</v>
      </c>
      <c r="W123" s="2">
        <f>VLOOKUP(A123,'o4'!B$1:D$413,2,FALSE)</f>
        <v>4</v>
      </c>
      <c r="X123" s="3">
        <f>VLOOKUP(A123,'o5'!B$1:D$458,2,FALSE)</f>
        <v>5</v>
      </c>
      <c r="Y123" s="2">
        <f>VLOOKUP(A123,'o6'!B$1:D$494,2,FALSE)</f>
        <v>6</v>
      </c>
      <c r="Z123" s="3">
        <f>VLOOKUP(A123, 'o7'!$B$1:$D$527, 2, FALSE)</f>
        <v>7</v>
      </c>
      <c r="AA123" s="3">
        <f>VLOOKUP(A123,'o8'!B$1:D$534,2,FALSE)</f>
        <v>8</v>
      </c>
      <c r="AB123" s="3">
        <f>VLOOKUP(A123,'o9'!B$1:D$519,2,FALSE)</f>
        <v>9</v>
      </c>
      <c r="AC123" s="3"/>
    </row>
    <row r="124">
      <c r="A124" s="1">
        <v>13768.0</v>
      </c>
      <c r="B124" s="1" t="s">
        <v>152</v>
      </c>
      <c r="C124" s="1">
        <v>188.0</v>
      </c>
      <c r="D124" s="1">
        <v>190.0</v>
      </c>
      <c r="E124" s="1" t="s">
        <v>30</v>
      </c>
      <c r="F124" s="1">
        <v>19.0</v>
      </c>
      <c r="G124" s="1">
        <v>28.0</v>
      </c>
      <c r="H124" s="1">
        <v>0.214285714</v>
      </c>
      <c r="I124" s="1">
        <v>0.29032258</v>
      </c>
      <c r="J124" s="1">
        <v>0.321428571</v>
      </c>
      <c r="K124" s="1">
        <v>2.696219007</v>
      </c>
      <c r="L124" s="1">
        <v>0.273116279</v>
      </c>
      <c r="M124" s="1">
        <v>219.0</v>
      </c>
      <c r="N124" s="1">
        <v>0.269406392</v>
      </c>
      <c r="O124" s="1">
        <v>0.364705882</v>
      </c>
      <c r="P124" s="1">
        <v>0.333333333</v>
      </c>
      <c r="Q124" s="1">
        <v>30.79115037</v>
      </c>
      <c r="R124" s="1">
        <v>0.3170567354</v>
      </c>
      <c r="S124" s="1">
        <v>0.3170567354</v>
      </c>
      <c r="T124" s="2" t="str">
        <f>VLOOKUP(A124, 'o1'!$B$1:$D$337, 2, FALSE)</f>
        <v>#N/A</v>
      </c>
      <c r="U124" s="2">
        <f>VLOOKUP(A124,'o2'!B$1:D$364,2,FALSE)</f>
        <v>2</v>
      </c>
      <c r="V124" s="2">
        <f>VLOOKUP(A124, 'o3'!$B$1:$D$386, 2, FALSE)</f>
        <v>3</v>
      </c>
      <c r="W124" s="2">
        <f>VLOOKUP(A124,'o4'!B$1:D$413,2,FALSE)</f>
        <v>4</v>
      </c>
      <c r="X124" s="3">
        <f>VLOOKUP(A124,'o5'!B$1:D$458,2,FALSE)</f>
        <v>5</v>
      </c>
      <c r="Y124" s="2">
        <f>VLOOKUP(A124,'o6'!B$1:D$494,2,FALSE)</f>
        <v>6</v>
      </c>
      <c r="Z124" s="3">
        <f>VLOOKUP(A124, 'o7'!$B$1:$D$527, 2, FALSE)</f>
        <v>7</v>
      </c>
      <c r="AA124" s="3">
        <f>VLOOKUP(A124,'o8'!B$1:D$534,2,FALSE)</f>
        <v>8</v>
      </c>
      <c r="AB124" s="3">
        <f>VLOOKUP(A124,'o9'!B$1:D$519,2,FALSE)</f>
        <v>9</v>
      </c>
      <c r="AC124" s="3"/>
    </row>
    <row r="125">
      <c r="A125" s="1">
        <v>13770.0</v>
      </c>
      <c r="B125" s="1" t="s">
        <v>153</v>
      </c>
      <c r="C125" s="1">
        <v>183.0</v>
      </c>
      <c r="D125" s="1">
        <v>203.0</v>
      </c>
      <c r="E125" s="1" t="s">
        <v>28</v>
      </c>
      <c r="F125" s="1">
        <v>7.0</v>
      </c>
      <c r="G125" s="1">
        <v>120.0</v>
      </c>
      <c r="H125" s="1">
        <v>0.308333333</v>
      </c>
      <c r="I125" s="1">
        <v>0.427586206</v>
      </c>
      <c r="J125" s="1">
        <v>0.4</v>
      </c>
      <c r="K125" s="1">
        <v>24.24710987</v>
      </c>
      <c r="L125" s="1">
        <v>0.3730128613</v>
      </c>
      <c r="M125" s="1">
        <v>82.0</v>
      </c>
      <c r="N125" s="1">
        <v>0.158536585</v>
      </c>
      <c r="O125" s="1">
        <v>0.270833333</v>
      </c>
      <c r="P125" s="1">
        <v>0.195121951</v>
      </c>
      <c r="Q125" s="1">
        <v>4.42044604</v>
      </c>
      <c r="R125" s="1">
        <v>0.2259759785</v>
      </c>
      <c r="S125" s="1">
        <v>0.2259759785</v>
      </c>
      <c r="T125" s="2">
        <f>VLOOKUP(A125, 'o1'!$B$1:$D$337, 2, FALSE)</f>
        <v>1</v>
      </c>
      <c r="U125" s="2">
        <f>VLOOKUP(A125,'o2'!B$1:D$364,2,FALSE)</f>
        <v>2</v>
      </c>
      <c r="V125" s="2">
        <f>VLOOKUP(A125, 'o3'!$B$1:$D$386, 2, FALSE)</f>
        <v>3</v>
      </c>
      <c r="W125" s="2">
        <f>VLOOKUP(A125,'o4'!B$1:D$413,2,FALSE)</f>
        <v>4</v>
      </c>
      <c r="X125" s="3">
        <f>VLOOKUP(A125,'o5'!B$1:D$458,2,FALSE)</f>
        <v>5</v>
      </c>
      <c r="Y125" s="2">
        <f>VLOOKUP(A125,'o6'!B$1:D$494,2,FALSE)</f>
        <v>6</v>
      </c>
      <c r="Z125" s="3">
        <f>VLOOKUP(A125, 'o7'!$B$1:$D$527, 2, FALSE)</f>
        <v>7</v>
      </c>
      <c r="AA125" s="3">
        <f>VLOOKUP(A125,'o8'!B$1:D$534,2,FALSE)</f>
        <v>8</v>
      </c>
      <c r="AB125" s="3">
        <f>VLOOKUP(A125,'o9'!B$1:D$519,2,FALSE)</f>
        <v>9</v>
      </c>
      <c r="AC125" s="3"/>
    </row>
    <row r="126">
      <c r="A126" s="1">
        <v>13836.0</v>
      </c>
      <c r="B126" s="1" t="s">
        <v>154</v>
      </c>
      <c r="C126" s="1">
        <v>188.0</v>
      </c>
      <c r="D126" s="1">
        <v>190.0</v>
      </c>
      <c r="E126" s="1" t="s">
        <v>28</v>
      </c>
      <c r="F126" s="1">
        <v>1.0</v>
      </c>
      <c r="G126" s="1">
        <v>94.0</v>
      </c>
      <c r="H126" s="1">
        <v>0.276595744</v>
      </c>
      <c r="I126" s="1">
        <v>0.352380952</v>
      </c>
      <c r="J126" s="1">
        <v>0.361702127</v>
      </c>
      <c r="K126" s="1">
        <v>12.95104371</v>
      </c>
      <c r="L126" s="1">
        <v>0.3201797321</v>
      </c>
      <c r="M126" s="1">
        <v>97.0</v>
      </c>
      <c r="N126" s="1">
        <v>0.226804123</v>
      </c>
      <c r="O126" s="1">
        <v>0.259615384</v>
      </c>
      <c r="P126" s="1">
        <v>0.288659793</v>
      </c>
      <c r="Q126" s="1">
        <v>6.044103687</v>
      </c>
      <c r="R126" s="1">
        <v>0.2416408939</v>
      </c>
      <c r="S126" s="1">
        <v>0.2416408939</v>
      </c>
      <c r="T126" s="2">
        <f>VLOOKUP(A126, 'o1'!$B$1:$D$337, 2, FALSE)</f>
        <v>1</v>
      </c>
      <c r="U126" s="2" t="str">
        <f>VLOOKUP(A126,'o2'!B$1:D$364,2,FALSE)</f>
        <v>#N/A</v>
      </c>
      <c r="V126" s="2">
        <f>VLOOKUP(A126, 'o3'!$B$1:$D$386, 2, FALSE)</f>
        <v>3</v>
      </c>
      <c r="W126" s="2">
        <f>VLOOKUP(A126,'o4'!B$1:D$413,2,FALSE)</f>
        <v>4</v>
      </c>
      <c r="X126" s="3">
        <f>VLOOKUP(A126,'o5'!B$1:D$458,2,FALSE)</f>
        <v>5</v>
      </c>
      <c r="Y126" s="2">
        <f>VLOOKUP(A126,'o6'!B$1:D$494,2,FALSE)</f>
        <v>6</v>
      </c>
      <c r="Z126" s="3">
        <f>VLOOKUP(A126, 'o7'!$B$1:$D$527, 2, FALSE)</f>
        <v>7</v>
      </c>
      <c r="AA126" s="3">
        <f>VLOOKUP(A126,'o8'!B$1:D$534,2,FALSE)</f>
        <v>8</v>
      </c>
      <c r="AB126" s="3">
        <f>VLOOKUP(A126,'o9'!B$1:D$519,2,FALSE)</f>
        <v>9</v>
      </c>
      <c r="AC126" s="3"/>
    </row>
    <row r="127">
      <c r="A127" s="1">
        <v>13853.0</v>
      </c>
      <c r="B127" s="1" t="s">
        <v>155</v>
      </c>
      <c r="C127" s="1">
        <v>185.0</v>
      </c>
      <c r="D127" s="1">
        <v>195.0</v>
      </c>
      <c r="E127" s="1" t="s">
        <v>30</v>
      </c>
      <c r="F127" s="1">
        <v>7.0</v>
      </c>
      <c r="G127" s="1">
        <v>31.0</v>
      </c>
      <c r="H127" s="1">
        <v>0.258064516</v>
      </c>
      <c r="I127" s="1">
        <v>0.28125</v>
      </c>
      <c r="J127" s="1">
        <v>0.354838709</v>
      </c>
      <c r="K127" s="1">
        <v>2.8662506</v>
      </c>
      <c r="L127" s="1">
        <v>0.2762459833</v>
      </c>
      <c r="M127" s="1">
        <v>266.0</v>
      </c>
      <c r="N127" s="1">
        <v>0.206766917</v>
      </c>
      <c r="O127" s="1">
        <v>0.243816254</v>
      </c>
      <c r="P127" s="1">
        <v>0.300751879</v>
      </c>
      <c r="Q127" s="1">
        <v>15.6900064</v>
      </c>
      <c r="R127" s="1">
        <v>0.2379519</v>
      </c>
      <c r="S127" s="1">
        <v>0.2379519</v>
      </c>
      <c r="T127" s="2">
        <f>VLOOKUP(A127, 'o1'!$B$1:$D$337, 2, FALSE)</f>
        <v>1</v>
      </c>
      <c r="U127" s="2" t="str">
        <f>VLOOKUP(A127,'o2'!B$1:D$364,2,FALSE)</f>
        <v>#N/A</v>
      </c>
      <c r="V127" s="2" t="str">
        <f>VLOOKUP(A127, 'o3'!$B$1:$D$386, 2, FALSE)</f>
        <v>#N/A</v>
      </c>
      <c r="W127" s="2">
        <f>VLOOKUP(A127,'o4'!B$1:D$413,2,FALSE)</f>
        <v>4</v>
      </c>
      <c r="X127" s="3">
        <f>VLOOKUP(A127,'o5'!B$1:D$458,2,FALSE)</f>
        <v>5</v>
      </c>
      <c r="Y127" s="2">
        <f>VLOOKUP(A127,'o6'!B$1:D$494,2,FALSE)</f>
        <v>6</v>
      </c>
      <c r="Z127" s="3">
        <f>VLOOKUP(A127, 'o7'!$B$1:$D$527, 2, FALSE)</f>
        <v>7</v>
      </c>
      <c r="AA127" s="3">
        <f>VLOOKUP(A127,'o8'!B$1:D$534,2,FALSE)</f>
        <v>8</v>
      </c>
      <c r="AB127" s="3">
        <f>VLOOKUP(A127,'o9'!B$1:D$519,2,FALSE)</f>
        <v>9</v>
      </c>
      <c r="AC127" s="3"/>
    </row>
    <row r="128">
      <c r="A128" s="1">
        <v>14111.0</v>
      </c>
      <c r="B128" s="1" t="s">
        <v>156</v>
      </c>
      <c r="C128" s="1">
        <v>178.0</v>
      </c>
      <c r="D128" s="1">
        <v>198.0</v>
      </c>
      <c r="E128" s="1" t="s">
        <v>28</v>
      </c>
      <c r="F128" s="1">
        <v>4.0</v>
      </c>
      <c r="G128" s="1">
        <v>74.0</v>
      </c>
      <c r="H128" s="1">
        <v>0.135135135</v>
      </c>
      <c r="I128" s="1">
        <v>0.157894736</v>
      </c>
      <c r="J128" s="1">
        <v>0.216216216</v>
      </c>
      <c r="K128" s="1">
        <v>-0.9997942005</v>
      </c>
      <c r="L128" s="1">
        <v>0.1558717481</v>
      </c>
      <c r="M128" s="1">
        <v>200.0</v>
      </c>
      <c r="N128" s="1">
        <v>0.225</v>
      </c>
      <c r="O128" s="1">
        <v>0.277777777</v>
      </c>
      <c r="P128" s="1">
        <v>0.305</v>
      </c>
      <c r="Q128" s="1">
        <v>15.82570274</v>
      </c>
      <c r="R128" s="1">
        <v>0.2594719361</v>
      </c>
      <c r="S128" s="1">
        <v>0.2594719361</v>
      </c>
      <c r="T128" s="2">
        <f>VLOOKUP(A128, 'o1'!$B$1:$D$337, 2, FALSE)</f>
        <v>1</v>
      </c>
      <c r="U128" s="2">
        <f>VLOOKUP(A128,'o2'!B$1:D$364,2,FALSE)</f>
        <v>2</v>
      </c>
      <c r="V128" s="2">
        <f>VLOOKUP(A128, 'o3'!$B$1:$D$386, 2, FALSE)</f>
        <v>3</v>
      </c>
      <c r="W128" s="2">
        <f>VLOOKUP(A128,'o4'!B$1:D$413,2,FALSE)</f>
        <v>4</v>
      </c>
      <c r="X128" s="3">
        <f>VLOOKUP(A128,'o5'!B$1:D$458,2,FALSE)</f>
        <v>5</v>
      </c>
      <c r="Y128" s="2">
        <f>VLOOKUP(A128,'o6'!B$1:D$494,2,FALSE)</f>
        <v>6</v>
      </c>
      <c r="Z128" s="3">
        <f>VLOOKUP(A128, 'o7'!$B$1:$D$527, 2, FALSE)</f>
        <v>7</v>
      </c>
      <c r="AA128" s="3">
        <f>VLOOKUP(A128,'o8'!B$1:D$534,2,FALSE)</f>
        <v>8</v>
      </c>
      <c r="AB128" s="3">
        <f>VLOOKUP(A128,'o9'!B$1:D$519,2,FALSE)</f>
        <v>9</v>
      </c>
      <c r="AC128" s="3"/>
    </row>
    <row r="129">
      <c r="A129" s="1">
        <v>14128.0</v>
      </c>
      <c r="B129" s="1" t="s">
        <v>157</v>
      </c>
      <c r="C129" s="1">
        <v>196.0</v>
      </c>
      <c r="D129" s="1">
        <v>249.0</v>
      </c>
      <c r="E129" s="1" t="s">
        <v>30</v>
      </c>
      <c r="F129" s="1">
        <v>1.0</v>
      </c>
      <c r="G129" s="1">
        <v>50.0</v>
      </c>
      <c r="H129" s="1">
        <v>0.18</v>
      </c>
      <c r="I129" s="1">
        <v>0.305084745</v>
      </c>
      <c r="J129" s="1">
        <v>0.4</v>
      </c>
      <c r="K129" s="1">
        <v>6.806009613</v>
      </c>
      <c r="L129" s="1">
        <v>0.3105624763</v>
      </c>
      <c r="M129" s="1">
        <v>232.0</v>
      </c>
      <c r="N129" s="1">
        <v>0.176724137</v>
      </c>
      <c r="O129" s="1">
        <v>0.3003663</v>
      </c>
      <c r="P129" s="1">
        <v>0.448275862</v>
      </c>
      <c r="Q129" s="1">
        <v>33.97638368</v>
      </c>
      <c r="R129" s="1">
        <v>0.3215190913</v>
      </c>
      <c r="S129" s="1">
        <v>0.3215190913</v>
      </c>
      <c r="T129" s="2">
        <f>VLOOKUP(A129, 'o1'!$B$1:$D$337, 2, FALSE)</f>
        <v>1</v>
      </c>
      <c r="U129" s="2">
        <f>VLOOKUP(A129,'o2'!B$1:D$364,2,FALSE)</f>
        <v>2</v>
      </c>
      <c r="V129" s="2">
        <f>VLOOKUP(A129, 'o3'!$B$1:$D$386, 2, FALSE)</f>
        <v>3</v>
      </c>
      <c r="W129" s="2">
        <f>VLOOKUP(A129,'o4'!B$1:D$413,2,FALSE)</f>
        <v>4</v>
      </c>
      <c r="X129" s="3">
        <f>VLOOKUP(A129,'o5'!B$1:D$458,2,FALSE)</f>
        <v>5</v>
      </c>
      <c r="Y129" s="2">
        <f>VLOOKUP(A129,'o6'!B$1:D$494,2,FALSE)</f>
        <v>6</v>
      </c>
      <c r="Z129" s="3">
        <f>VLOOKUP(A129, 'o7'!$B$1:$D$527, 2, FALSE)</f>
        <v>7</v>
      </c>
      <c r="AA129" s="3">
        <f>VLOOKUP(A129,'o8'!B$1:D$534,2,FALSE)</f>
        <v>8</v>
      </c>
      <c r="AB129" s="3">
        <f>VLOOKUP(A129,'o9'!B$1:D$519,2,FALSE)</f>
        <v>9</v>
      </c>
      <c r="AC129" s="3"/>
    </row>
    <row r="130">
      <c r="A130" s="1">
        <v>14130.0</v>
      </c>
      <c r="B130" s="1" t="s">
        <v>158</v>
      </c>
      <c r="C130" s="1">
        <v>183.0</v>
      </c>
      <c r="D130" s="1">
        <v>270.0</v>
      </c>
      <c r="E130" s="1" t="s">
        <v>30</v>
      </c>
      <c r="F130" s="1">
        <v>0.0</v>
      </c>
      <c r="G130" s="1">
        <v>15.0</v>
      </c>
      <c r="H130" s="1">
        <v>0.0</v>
      </c>
      <c r="I130" s="1">
        <v>0.0625</v>
      </c>
      <c r="J130" s="1">
        <v>0.0</v>
      </c>
      <c r="K130" s="1">
        <v>-1.703130357</v>
      </c>
      <c r="L130" s="1">
        <v>0.04349393025</v>
      </c>
      <c r="M130" s="1">
        <v>260.0</v>
      </c>
      <c r="N130" s="1">
        <v>0.246153846</v>
      </c>
      <c r="O130" s="1">
        <v>0.353135313</v>
      </c>
      <c r="P130" s="1">
        <v>0.426923076</v>
      </c>
      <c r="Q130" s="1">
        <v>42.82771056</v>
      </c>
      <c r="R130" s="1">
        <v>0.3418560707</v>
      </c>
      <c r="S130" s="1">
        <v>0.3418560707</v>
      </c>
      <c r="T130" s="2" t="str">
        <f>VLOOKUP(A130, 'o1'!$B$1:$D$337, 2, FALSE)</f>
        <v>#N/A</v>
      </c>
      <c r="U130" s="2" t="str">
        <f>VLOOKUP(A130,'o2'!B$1:D$364,2,FALSE)</f>
        <v>#N/A</v>
      </c>
      <c r="V130" s="2" t="str">
        <f>VLOOKUP(A130, 'o3'!$B$1:$D$386, 2, FALSE)</f>
        <v>#N/A</v>
      </c>
      <c r="W130" s="2" t="str">
        <f>VLOOKUP(A130,'o4'!B$1:D$413,2,FALSE)</f>
        <v>#N/A</v>
      </c>
      <c r="X130" s="3">
        <f>VLOOKUP(A130,'o5'!B$1:D$458,2,FALSE)</f>
        <v>5</v>
      </c>
      <c r="Y130" s="2">
        <f>VLOOKUP(A130,'o6'!B$1:D$494,2,FALSE)</f>
        <v>6</v>
      </c>
      <c r="Z130" s="3">
        <f>VLOOKUP(A130, 'o7'!$B$1:$D$527, 2, FALSE)</f>
        <v>7</v>
      </c>
      <c r="AA130" s="3">
        <f>VLOOKUP(A130,'o8'!B$1:D$534,2,FALSE)</f>
        <v>8</v>
      </c>
      <c r="AB130" s="3">
        <f>VLOOKUP(A130,'o9'!B$1:D$519,2,FALSE)</f>
        <v>9</v>
      </c>
      <c r="AC130" s="3"/>
    </row>
    <row r="131">
      <c r="A131" s="1">
        <v>14161.0</v>
      </c>
      <c r="B131" s="1" t="s">
        <v>159</v>
      </c>
      <c r="C131" s="1">
        <v>188.0</v>
      </c>
      <c r="D131" s="1">
        <v>190.0</v>
      </c>
      <c r="E131" s="1" t="s">
        <v>28</v>
      </c>
      <c r="F131" s="1">
        <v>9.0</v>
      </c>
      <c r="G131" s="1">
        <v>78.0</v>
      </c>
      <c r="H131" s="1">
        <v>0.179487179</v>
      </c>
      <c r="I131" s="1">
        <v>0.255555555</v>
      </c>
      <c r="J131" s="1">
        <v>0.371794871</v>
      </c>
      <c r="K131" s="1">
        <v>6.867086554</v>
      </c>
      <c r="L131" s="1">
        <v>0.2635367064</v>
      </c>
      <c r="M131" s="1">
        <v>226.0</v>
      </c>
      <c r="N131" s="1">
        <v>0.216814159</v>
      </c>
      <c r="O131" s="1">
        <v>0.307392996</v>
      </c>
      <c r="P131" s="1">
        <v>0.460176991</v>
      </c>
      <c r="Q131" s="1">
        <v>33.31795496</v>
      </c>
      <c r="R131" s="1">
        <v>0.3277637626</v>
      </c>
      <c r="S131" s="1">
        <v>0.3277637626</v>
      </c>
      <c r="T131" s="2">
        <f>VLOOKUP(A131, 'o1'!$B$1:$D$337, 2, FALSE)</f>
        <v>1</v>
      </c>
      <c r="U131" s="2">
        <f>VLOOKUP(A131,'o2'!B$1:D$364,2,FALSE)</f>
        <v>2</v>
      </c>
      <c r="V131" s="2">
        <f>VLOOKUP(A131, 'o3'!$B$1:$D$386, 2, FALSE)</f>
        <v>3</v>
      </c>
      <c r="W131" s="2">
        <f>VLOOKUP(A131,'o4'!B$1:D$413,2,FALSE)</f>
        <v>4</v>
      </c>
      <c r="X131" s="3">
        <f>VLOOKUP(A131,'o5'!B$1:D$458,2,FALSE)</f>
        <v>5</v>
      </c>
      <c r="Y131" s="2">
        <f>VLOOKUP(A131,'o6'!B$1:D$494,2,FALSE)</f>
        <v>6</v>
      </c>
      <c r="Z131" s="3">
        <f>VLOOKUP(A131, 'o7'!$B$1:$D$527, 2, FALSE)</f>
        <v>7</v>
      </c>
      <c r="AA131" s="3">
        <f>VLOOKUP(A131,'o8'!B$1:D$534,2,FALSE)</f>
        <v>8</v>
      </c>
      <c r="AB131" s="3">
        <f>VLOOKUP(A131,'o9'!B$1:D$519,2,FALSE)</f>
        <v>9</v>
      </c>
      <c r="AC131" s="3"/>
    </row>
    <row r="132">
      <c r="A132" s="1">
        <v>14162.0</v>
      </c>
      <c r="B132" s="1" t="s">
        <v>160</v>
      </c>
      <c r="C132" s="1">
        <v>193.0</v>
      </c>
      <c r="D132" s="1">
        <v>220.0</v>
      </c>
      <c r="E132" s="1" t="s">
        <v>28</v>
      </c>
      <c r="F132" s="1">
        <v>0.0</v>
      </c>
      <c r="G132" s="1">
        <v>117.0</v>
      </c>
      <c r="H132" s="1">
        <v>0.247863247</v>
      </c>
      <c r="I132" s="1">
        <v>0.345588235</v>
      </c>
      <c r="J132" s="1">
        <v>0.435897435</v>
      </c>
      <c r="K132" s="1">
        <v>18.45239263</v>
      </c>
      <c r="L132" s="1">
        <v>0.3350334479</v>
      </c>
      <c r="M132" s="1">
        <v>397.0</v>
      </c>
      <c r="N132" s="1">
        <v>0.22418136</v>
      </c>
      <c r="O132" s="1">
        <v>0.301801801</v>
      </c>
      <c r="P132" s="1">
        <v>0.387909319</v>
      </c>
      <c r="Q132" s="1">
        <v>47.53607125</v>
      </c>
      <c r="R132" s="1">
        <v>0.3005771392</v>
      </c>
      <c r="S132" s="1">
        <v>0.3005771392</v>
      </c>
      <c r="T132" s="2">
        <f>VLOOKUP(A132, 'o1'!$B$1:$D$337, 2, FALSE)</f>
        <v>1</v>
      </c>
      <c r="U132" s="2">
        <f>VLOOKUP(A132,'o2'!B$1:D$364,2,FALSE)</f>
        <v>2</v>
      </c>
      <c r="V132" s="2">
        <f>VLOOKUP(A132, 'o3'!$B$1:$D$386, 2, FALSE)</f>
        <v>3</v>
      </c>
      <c r="W132" s="2">
        <f>VLOOKUP(A132,'o4'!B$1:D$413,2,FALSE)</f>
        <v>4</v>
      </c>
      <c r="X132" s="3">
        <f>VLOOKUP(A132,'o5'!B$1:D$458,2,FALSE)</f>
        <v>5</v>
      </c>
      <c r="Y132" s="2" t="str">
        <f>VLOOKUP(A132,'o6'!B$1:D$494,2,FALSE)</f>
        <v>#N/A</v>
      </c>
      <c r="Z132" s="3" t="str">
        <f>VLOOKUP(A132, 'o7'!$B$1:$D$527, 2, FALSE)</f>
        <v>#N/A</v>
      </c>
      <c r="AA132" s="3" t="str">
        <f>VLOOKUP(A132,'o8'!B$1:D$534,2,FALSE)</f>
        <v>#N/A</v>
      </c>
      <c r="AB132" s="3" t="str">
        <f>VLOOKUP(A132,'o9'!B$1:D$519,2,FALSE)</f>
        <v>#N/A</v>
      </c>
      <c r="AC132" s="3"/>
    </row>
    <row r="133">
      <c r="A133" s="1">
        <v>14221.0</v>
      </c>
      <c r="B133" s="1" t="s">
        <v>161</v>
      </c>
      <c r="C133" s="1">
        <v>193.0</v>
      </c>
      <c r="D133" s="1">
        <v>235.0</v>
      </c>
      <c r="E133" s="1" t="s">
        <v>28</v>
      </c>
      <c r="F133" s="1">
        <v>1.0</v>
      </c>
      <c r="G133" s="1">
        <v>112.0</v>
      </c>
      <c r="H133" s="1">
        <v>0.276785714</v>
      </c>
      <c r="I133" s="1">
        <v>0.392592592</v>
      </c>
      <c r="J133" s="1">
        <v>0.6875</v>
      </c>
      <c r="K133" s="1">
        <v>30.26905227</v>
      </c>
      <c r="L133" s="1">
        <v>0.4416382878</v>
      </c>
      <c r="M133" s="1">
        <v>392.0</v>
      </c>
      <c r="N133" s="1">
        <v>0.242346938</v>
      </c>
      <c r="O133" s="1">
        <v>0.325842696</v>
      </c>
      <c r="P133" s="1">
        <v>0.461734693</v>
      </c>
      <c r="Q133" s="1">
        <v>60.78103998</v>
      </c>
      <c r="R133" s="1">
        <v>0.3361258546</v>
      </c>
      <c r="S133" s="1">
        <v>0.3361258546</v>
      </c>
      <c r="T133" s="2">
        <f>VLOOKUP(A133, 'o1'!$B$1:$D$337, 2, FALSE)</f>
        <v>1</v>
      </c>
      <c r="U133" s="2">
        <f>VLOOKUP(A133,'o2'!B$1:D$364,2,FALSE)</f>
        <v>2</v>
      </c>
      <c r="V133" s="2">
        <f>VLOOKUP(A133, 'o3'!$B$1:$D$386, 2, FALSE)</f>
        <v>3</v>
      </c>
      <c r="W133" s="2">
        <f>VLOOKUP(A133,'o4'!B$1:D$413,2,FALSE)</f>
        <v>4</v>
      </c>
      <c r="X133" s="3">
        <f>VLOOKUP(A133,'o5'!B$1:D$458,2,FALSE)</f>
        <v>5</v>
      </c>
      <c r="Y133" s="2" t="str">
        <f>VLOOKUP(A133,'o6'!B$1:D$494,2,FALSE)</f>
        <v>#N/A</v>
      </c>
      <c r="Z133" s="3" t="str">
        <f>VLOOKUP(A133, 'o7'!$B$1:$D$527, 2, FALSE)</f>
        <v>#N/A</v>
      </c>
      <c r="AA133" s="3" t="str">
        <f>VLOOKUP(A133,'o8'!B$1:D$534,2,FALSE)</f>
        <v>#N/A</v>
      </c>
      <c r="AB133" s="3">
        <f>VLOOKUP(A133,'o9'!B$1:D$519,2,FALSE)</f>
        <v>9</v>
      </c>
      <c r="AC133" s="3"/>
    </row>
    <row r="134">
      <c r="A134" s="1">
        <v>14274.0</v>
      </c>
      <c r="B134" s="1" t="s">
        <v>162</v>
      </c>
      <c r="C134" s="1">
        <v>188.0</v>
      </c>
      <c r="D134" s="1">
        <v>214.0</v>
      </c>
      <c r="E134" s="1" t="s">
        <v>28</v>
      </c>
      <c r="F134" s="1">
        <v>1.0</v>
      </c>
      <c r="G134" s="1">
        <v>63.0</v>
      </c>
      <c r="H134" s="1">
        <v>0.253968253</v>
      </c>
      <c r="I134" s="1">
        <v>0.308823529</v>
      </c>
      <c r="J134" s="1">
        <v>0.396825396</v>
      </c>
      <c r="K134" s="1">
        <v>7.623831897</v>
      </c>
      <c r="L134" s="1">
        <v>0.3066601271</v>
      </c>
      <c r="M134" s="1">
        <v>148.0</v>
      </c>
      <c r="N134" s="1">
        <v>0.189189189</v>
      </c>
      <c r="O134" s="1">
        <v>0.248447204</v>
      </c>
      <c r="P134" s="1">
        <v>0.351351351</v>
      </c>
      <c r="Q134" s="1">
        <v>11.91195573</v>
      </c>
      <c r="R134" s="1">
        <v>0.2607508602</v>
      </c>
      <c r="S134" s="1">
        <v>0.2607508602</v>
      </c>
      <c r="T134" s="2" t="str">
        <f>VLOOKUP(A134, 'o1'!$B$1:$D$337, 2, FALSE)</f>
        <v>#N/A</v>
      </c>
      <c r="U134" s="2">
        <f>VLOOKUP(A134,'o2'!B$1:D$364,2,FALSE)</f>
        <v>2</v>
      </c>
      <c r="V134" s="2">
        <f>VLOOKUP(A134, 'o3'!$B$1:$D$386, 2, FALSE)</f>
        <v>3</v>
      </c>
      <c r="W134" s="2">
        <f>VLOOKUP(A134,'o4'!B$1:D$413,2,FALSE)</f>
        <v>4</v>
      </c>
      <c r="X134" s="3">
        <f>VLOOKUP(A134,'o5'!B$1:D$458,2,FALSE)</f>
        <v>5</v>
      </c>
      <c r="Y134" s="2">
        <f>VLOOKUP(A134,'o6'!B$1:D$494,2,FALSE)</f>
        <v>6</v>
      </c>
      <c r="Z134" s="3">
        <f>VLOOKUP(A134, 'o7'!$B$1:$D$527, 2, FALSE)</f>
        <v>7</v>
      </c>
      <c r="AA134" s="3">
        <f>VLOOKUP(A134,'o8'!B$1:D$534,2,FALSE)</f>
        <v>8</v>
      </c>
      <c r="AB134" s="3" t="str">
        <f>VLOOKUP(A134,'o9'!B$1:D$519,2,FALSE)</f>
        <v>#N/A</v>
      </c>
      <c r="AC134" s="3"/>
    </row>
    <row r="135">
      <c r="A135" s="1">
        <v>14344.0</v>
      </c>
      <c r="B135" s="1" t="s">
        <v>163</v>
      </c>
      <c r="C135" s="1">
        <v>196.0</v>
      </c>
      <c r="D135" s="1">
        <v>225.0</v>
      </c>
      <c r="E135" s="1" t="s">
        <v>30</v>
      </c>
      <c r="F135" s="1">
        <v>1.0</v>
      </c>
      <c r="G135" s="1">
        <v>163.0</v>
      </c>
      <c r="H135" s="1">
        <v>0.251533742</v>
      </c>
      <c r="I135" s="1">
        <v>0.307692307</v>
      </c>
      <c r="J135" s="1">
        <v>0.490797546</v>
      </c>
      <c r="K135" s="1">
        <v>24.78255303</v>
      </c>
      <c r="L135" s="1">
        <v>0.3356216638</v>
      </c>
      <c r="M135" s="1">
        <v>445.0</v>
      </c>
      <c r="N135" s="1">
        <v>0.294382022</v>
      </c>
      <c r="O135" s="1">
        <v>0.416356877</v>
      </c>
      <c r="P135" s="1">
        <v>0.64494382</v>
      </c>
      <c r="Q135" s="1">
        <v>119.5586532</v>
      </c>
      <c r="R135" s="1">
        <v>0.4392454999</v>
      </c>
      <c r="S135" s="1">
        <v>0.4392454999</v>
      </c>
      <c r="T135" s="2" t="str">
        <f>VLOOKUP(A135, 'o1'!$B$1:$D$337, 2, FALSE)</f>
        <v>#N/A</v>
      </c>
      <c r="U135" s="2">
        <f>VLOOKUP(A135,'o2'!B$1:D$364,2,FALSE)</f>
        <v>2</v>
      </c>
      <c r="V135" s="2">
        <f>VLOOKUP(A135, 'o3'!$B$1:$D$386, 2, FALSE)</f>
        <v>3</v>
      </c>
      <c r="W135" s="2">
        <f>VLOOKUP(A135,'o4'!B$1:D$413,2,FALSE)</f>
        <v>4</v>
      </c>
      <c r="X135" s="3">
        <f>VLOOKUP(A135,'o5'!B$1:D$458,2,FALSE)</f>
        <v>5</v>
      </c>
      <c r="Y135" s="2" t="str">
        <f>VLOOKUP(A135,'o6'!B$1:D$494,2,FALSE)</f>
        <v>#N/A</v>
      </c>
      <c r="Z135" s="3" t="str">
        <f>VLOOKUP(A135, 'o7'!$B$1:$D$527, 2, FALSE)</f>
        <v>#N/A</v>
      </c>
      <c r="AA135" s="3" t="str">
        <f>VLOOKUP(A135,'o8'!B$1:D$534,2,FALSE)</f>
        <v>#N/A</v>
      </c>
      <c r="AB135" s="3" t="str">
        <f>VLOOKUP(A135,'o9'!B$1:D$519,2,FALSE)</f>
        <v>#N/A</v>
      </c>
      <c r="AC135" s="3"/>
    </row>
    <row r="136">
      <c r="A136" s="1">
        <v>14350.0</v>
      </c>
      <c r="B136" s="1" t="s">
        <v>164</v>
      </c>
      <c r="C136" s="1">
        <v>190.0</v>
      </c>
      <c r="D136" s="1">
        <v>178.0</v>
      </c>
      <c r="E136" s="1" t="s">
        <v>30</v>
      </c>
      <c r="F136" s="1">
        <v>10.0</v>
      </c>
      <c r="G136" s="1">
        <v>23.0</v>
      </c>
      <c r="H136" s="1">
        <v>0.086956521</v>
      </c>
      <c r="I136" s="1">
        <v>0.222222222</v>
      </c>
      <c r="J136" s="1">
        <v>0.086956521</v>
      </c>
      <c r="K136" s="1">
        <v>-0.0384497612</v>
      </c>
      <c r="L136" s="1">
        <v>0.1695846761</v>
      </c>
      <c r="M136" s="1">
        <v>125.0</v>
      </c>
      <c r="N136" s="1">
        <v>0.264</v>
      </c>
      <c r="O136" s="1">
        <v>0.335714285</v>
      </c>
      <c r="P136" s="1">
        <v>0.384</v>
      </c>
      <c r="Q136" s="1">
        <v>17.03622823</v>
      </c>
      <c r="R136" s="1">
        <v>0.3168732217</v>
      </c>
      <c r="S136" s="1">
        <v>0.3168732217</v>
      </c>
      <c r="T136" s="2">
        <f>VLOOKUP(A136, 'o1'!$B$1:$D$337, 2, FALSE)</f>
        <v>1</v>
      </c>
      <c r="U136" s="2">
        <f>VLOOKUP(A136,'o2'!B$1:D$364,2,FALSE)</f>
        <v>2</v>
      </c>
      <c r="V136" s="2">
        <f>VLOOKUP(A136, 'o3'!$B$1:$D$386, 2, FALSE)</f>
        <v>3</v>
      </c>
      <c r="W136" s="2">
        <f>VLOOKUP(A136,'o4'!B$1:D$413,2,FALSE)</f>
        <v>4</v>
      </c>
      <c r="X136" s="3">
        <f>VLOOKUP(A136,'o5'!B$1:D$458,2,FALSE)</f>
        <v>5</v>
      </c>
      <c r="Y136" s="2">
        <f>VLOOKUP(A136,'o6'!B$1:D$494,2,FALSE)</f>
        <v>6</v>
      </c>
      <c r="Z136" s="3">
        <f>VLOOKUP(A136, 'o7'!$B$1:$D$527, 2, FALSE)</f>
        <v>7</v>
      </c>
      <c r="AA136" s="3">
        <f>VLOOKUP(A136,'o8'!B$1:D$534,2,FALSE)</f>
        <v>8</v>
      </c>
      <c r="AB136" s="3">
        <f>VLOOKUP(A136,'o9'!B$1:D$519,2,FALSE)</f>
        <v>9</v>
      </c>
      <c r="AC136" s="3"/>
    </row>
    <row r="137">
      <c r="A137" s="1">
        <v>14366.0</v>
      </c>
      <c r="B137" s="1" t="s">
        <v>165</v>
      </c>
      <c r="C137" s="1">
        <v>190.0</v>
      </c>
      <c r="D137" s="1">
        <v>235.0</v>
      </c>
      <c r="E137" s="1" t="s">
        <v>28</v>
      </c>
      <c r="F137" s="1">
        <v>0.0</v>
      </c>
      <c r="G137" s="1">
        <v>175.0</v>
      </c>
      <c r="H137" s="1">
        <v>0.291428571</v>
      </c>
      <c r="I137" s="1">
        <v>0.336898395</v>
      </c>
      <c r="J137" s="1">
        <v>0.434285714</v>
      </c>
      <c r="K137" s="1">
        <v>25.2386835</v>
      </c>
      <c r="L137" s="1">
        <v>0.3341747707</v>
      </c>
      <c r="M137" s="1">
        <v>436.0</v>
      </c>
      <c r="N137" s="1">
        <v>0.268348623</v>
      </c>
      <c r="O137" s="1">
        <v>0.314893617</v>
      </c>
      <c r="P137" s="1">
        <v>0.387614678</v>
      </c>
      <c r="Q137" s="1">
        <v>52.68602228</v>
      </c>
      <c r="R137" s="1">
        <v>0.3066393503</v>
      </c>
      <c r="S137" s="1">
        <v>0.3066393503</v>
      </c>
      <c r="T137" s="2" t="str">
        <f>VLOOKUP(A137, 'o1'!$B$1:$D$337, 2, FALSE)</f>
        <v>#N/A</v>
      </c>
      <c r="U137" s="2">
        <f>VLOOKUP(A137,'o2'!B$1:D$364,2,FALSE)</f>
        <v>2</v>
      </c>
      <c r="V137" s="2">
        <f>VLOOKUP(A137, 'o3'!$B$1:$D$386, 2, FALSE)</f>
        <v>3</v>
      </c>
      <c r="W137" s="2">
        <f>VLOOKUP(A137,'o4'!B$1:D$413,2,FALSE)</f>
        <v>4</v>
      </c>
      <c r="X137" s="3">
        <f>VLOOKUP(A137,'o5'!B$1:D$458,2,FALSE)</f>
        <v>5</v>
      </c>
      <c r="Y137" s="2" t="str">
        <f>VLOOKUP(A137,'o6'!B$1:D$494,2,FALSE)</f>
        <v>#N/A</v>
      </c>
      <c r="Z137" s="3" t="str">
        <f>VLOOKUP(A137, 'o7'!$B$1:$D$527, 2, FALSE)</f>
        <v>#N/A</v>
      </c>
      <c r="AA137" s="3">
        <f>VLOOKUP(A137,'o8'!B$1:D$534,2,FALSE)</f>
        <v>8</v>
      </c>
      <c r="AB137" s="3" t="str">
        <f>VLOOKUP(A137,'o9'!B$1:D$519,2,FALSE)</f>
        <v>#N/A</v>
      </c>
      <c r="AC137" s="3"/>
    </row>
    <row r="138">
      <c r="A138" s="1">
        <v>14387.0</v>
      </c>
      <c r="B138" s="1" t="s">
        <v>166</v>
      </c>
      <c r="C138" s="1">
        <v>178.0</v>
      </c>
      <c r="D138" s="1">
        <v>232.0</v>
      </c>
      <c r="E138" s="1" t="s">
        <v>28</v>
      </c>
      <c r="F138" s="1">
        <v>5.0</v>
      </c>
      <c r="G138" s="1">
        <v>119.0</v>
      </c>
      <c r="H138" s="1">
        <v>0.386554621</v>
      </c>
      <c r="I138" s="1">
        <v>0.411290322</v>
      </c>
      <c r="J138" s="1">
        <v>0.554621848</v>
      </c>
      <c r="K138" s="1">
        <v>25.04795273</v>
      </c>
      <c r="L138" s="1">
        <v>0.4148887977</v>
      </c>
      <c r="M138" s="1">
        <v>281.0</v>
      </c>
      <c r="N138" s="1">
        <v>0.28113879</v>
      </c>
      <c r="O138" s="1">
        <v>0.329032258</v>
      </c>
      <c r="P138" s="1">
        <v>0.419928825</v>
      </c>
      <c r="Q138" s="1">
        <v>39.04671649</v>
      </c>
      <c r="R138" s="1">
        <v>0.3233270662</v>
      </c>
      <c r="S138" s="1">
        <v>0.3233270662</v>
      </c>
      <c r="T138" s="2">
        <f>VLOOKUP(A138, 'o1'!$B$1:$D$337, 2, FALSE)</f>
        <v>1</v>
      </c>
      <c r="U138" s="2">
        <f>VLOOKUP(A138,'o2'!B$1:D$364,2,FALSE)</f>
        <v>2</v>
      </c>
      <c r="V138" s="2">
        <f>VLOOKUP(A138, 'o3'!$B$1:$D$386, 2, FALSE)</f>
        <v>3</v>
      </c>
      <c r="W138" s="2">
        <f>VLOOKUP(A138,'o4'!B$1:D$413,2,FALSE)</f>
        <v>4</v>
      </c>
      <c r="X138" s="3">
        <f>VLOOKUP(A138,'o5'!B$1:D$458,2,FALSE)</f>
        <v>5</v>
      </c>
      <c r="Y138" s="2">
        <f>VLOOKUP(A138,'o6'!B$1:D$494,2,FALSE)</f>
        <v>6</v>
      </c>
      <c r="Z138" s="3">
        <f>VLOOKUP(A138, 'o7'!$B$1:$D$527, 2, FALSE)</f>
        <v>7</v>
      </c>
      <c r="AA138" s="3">
        <f>VLOOKUP(A138,'o8'!B$1:D$534,2,FALSE)</f>
        <v>8</v>
      </c>
      <c r="AB138" s="3">
        <f>VLOOKUP(A138,'o9'!B$1:D$519,2,FALSE)</f>
        <v>9</v>
      </c>
      <c r="AC138" s="3"/>
    </row>
    <row r="139">
      <c r="A139" s="1">
        <v>14477.0</v>
      </c>
      <c r="B139" s="1" t="s">
        <v>167</v>
      </c>
      <c r="C139" s="1">
        <v>183.0</v>
      </c>
      <c r="D139" s="1">
        <v>200.0</v>
      </c>
      <c r="E139" s="1" t="s">
        <v>30</v>
      </c>
      <c r="F139" s="1">
        <v>3.0</v>
      </c>
      <c r="G139" s="1">
        <v>29.0</v>
      </c>
      <c r="H139" s="1">
        <v>0.137931034</v>
      </c>
      <c r="I139" s="1">
        <v>0.21875</v>
      </c>
      <c r="J139" s="1">
        <v>0.172413793</v>
      </c>
      <c r="K139" s="1">
        <v>0.4161021983</v>
      </c>
      <c r="L139" s="1">
        <v>0.1868462469</v>
      </c>
      <c r="M139" s="1">
        <v>155.0</v>
      </c>
      <c r="N139" s="1">
        <v>0.225806451</v>
      </c>
      <c r="O139" s="1">
        <v>0.282352941</v>
      </c>
      <c r="P139" s="1">
        <v>0.380645161</v>
      </c>
      <c r="Q139" s="1">
        <v>16.28245349</v>
      </c>
      <c r="R139" s="1">
        <v>0.2869901212</v>
      </c>
      <c r="S139" s="1">
        <v>0.2869901212</v>
      </c>
      <c r="T139" s="2">
        <f>VLOOKUP(A139, 'o1'!$B$1:$D$337, 2, FALSE)</f>
        <v>1</v>
      </c>
      <c r="U139" s="2">
        <f>VLOOKUP(A139,'o2'!B$1:D$364,2,FALSE)</f>
        <v>2</v>
      </c>
      <c r="V139" s="2" t="str">
        <f>VLOOKUP(A139, 'o3'!$B$1:$D$386, 2, FALSE)</f>
        <v>#N/A</v>
      </c>
      <c r="W139" s="2">
        <f>VLOOKUP(A139,'o4'!B$1:D$413,2,FALSE)</f>
        <v>4</v>
      </c>
      <c r="X139" s="3" t="str">
        <f>VLOOKUP(A139,'o5'!B$1:D$458,2,FALSE)</f>
        <v>#N/A</v>
      </c>
      <c r="Y139" s="2">
        <f>VLOOKUP(A139,'o6'!B$1:D$494,2,FALSE)</f>
        <v>6</v>
      </c>
      <c r="Z139" s="3">
        <f>VLOOKUP(A139, 'o7'!$B$1:$D$527, 2, FALSE)</f>
        <v>7</v>
      </c>
      <c r="AA139" s="3">
        <f>VLOOKUP(A139,'o8'!B$1:D$534,2,FALSE)</f>
        <v>8</v>
      </c>
      <c r="AB139" s="3">
        <f>VLOOKUP(A139,'o9'!B$1:D$519,2,FALSE)</f>
        <v>9</v>
      </c>
      <c r="AC139" s="3"/>
    </row>
    <row r="140">
      <c r="A140" s="1">
        <v>14551.0</v>
      </c>
      <c r="B140" s="1" t="s">
        <v>168</v>
      </c>
      <c r="C140" s="1">
        <v>188.0</v>
      </c>
      <c r="D140" s="1">
        <v>230.0</v>
      </c>
      <c r="E140" s="1" t="s">
        <v>32</v>
      </c>
      <c r="F140" s="1">
        <v>5.0</v>
      </c>
      <c r="G140" s="1">
        <v>144.0</v>
      </c>
      <c r="H140" s="1">
        <v>0.25</v>
      </c>
      <c r="I140" s="1">
        <v>0.352941176</v>
      </c>
      <c r="J140" s="1">
        <v>0.4375</v>
      </c>
      <c r="K140" s="1">
        <v>24.27786293</v>
      </c>
      <c r="L140" s="1">
        <v>0.3436205142</v>
      </c>
      <c r="M140" s="1">
        <v>447.0</v>
      </c>
      <c r="N140" s="1">
        <v>0.259507829</v>
      </c>
      <c r="O140" s="1">
        <v>0.314814814</v>
      </c>
      <c r="P140" s="1">
        <v>0.483221476</v>
      </c>
      <c r="Q140" s="1">
        <v>67.6660734</v>
      </c>
      <c r="R140" s="1">
        <v>0.3393094564</v>
      </c>
      <c r="S140" s="1">
        <v>0.3393094564</v>
      </c>
      <c r="T140" s="2" t="str">
        <f>VLOOKUP(A140, 'o1'!$B$1:$D$337, 2, FALSE)</f>
        <v>#N/A</v>
      </c>
      <c r="U140" s="2">
        <f>VLOOKUP(A140,'o2'!B$1:D$364,2,FALSE)</f>
        <v>2</v>
      </c>
      <c r="V140" s="2">
        <f>VLOOKUP(A140, 'o3'!$B$1:$D$386, 2, FALSE)</f>
        <v>3</v>
      </c>
      <c r="W140" s="2">
        <f>VLOOKUP(A140,'o4'!B$1:D$413,2,FALSE)</f>
        <v>4</v>
      </c>
      <c r="X140" s="3" t="str">
        <f>VLOOKUP(A140,'o5'!B$1:D$458,2,FALSE)</f>
        <v>#N/A</v>
      </c>
      <c r="Y140" s="2" t="str">
        <f>VLOOKUP(A140,'o6'!B$1:D$494,2,FALSE)</f>
        <v>#N/A</v>
      </c>
      <c r="Z140" s="3" t="str">
        <f>VLOOKUP(A140, 'o7'!$B$1:$D$527, 2, FALSE)</f>
        <v>#N/A</v>
      </c>
      <c r="AA140" s="3">
        <f>VLOOKUP(A140,'o8'!B$1:D$534,2,FALSE)</f>
        <v>8</v>
      </c>
      <c r="AB140" s="3">
        <f>VLOOKUP(A140,'o9'!B$1:D$519,2,FALSE)</f>
        <v>9</v>
      </c>
      <c r="AC140" s="3"/>
    </row>
    <row r="141">
      <c r="A141" s="1">
        <v>14691.0</v>
      </c>
      <c r="B141" s="1" t="s">
        <v>169</v>
      </c>
      <c r="C141" s="1">
        <v>178.0</v>
      </c>
      <c r="D141" s="1">
        <v>195.0</v>
      </c>
      <c r="E141" s="1" t="s">
        <v>30</v>
      </c>
      <c r="F141" s="1">
        <v>1.0</v>
      </c>
      <c r="G141" s="1">
        <v>28.0</v>
      </c>
      <c r="H141" s="1">
        <v>0.107142857</v>
      </c>
      <c r="I141" s="1">
        <v>0.103448275</v>
      </c>
      <c r="J141" s="1">
        <v>0.142857142</v>
      </c>
      <c r="K141" s="1">
        <v>-1.635607299</v>
      </c>
      <c r="L141" s="1">
        <v>0.1037529296</v>
      </c>
      <c r="M141" s="1">
        <v>230.0</v>
      </c>
      <c r="N141" s="1">
        <v>0.269565217</v>
      </c>
      <c r="O141" s="1">
        <v>0.295833333</v>
      </c>
      <c r="P141" s="1">
        <v>0.334782608</v>
      </c>
      <c r="Q141" s="1">
        <v>21.04707928</v>
      </c>
      <c r="R141" s="1">
        <v>0.2768193699</v>
      </c>
      <c r="S141" s="1">
        <v>0.2768193699</v>
      </c>
      <c r="T141" s="2" t="str">
        <f>VLOOKUP(A141, 'o1'!$B$1:$D$337, 2, FALSE)</f>
        <v>#N/A</v>
      </c>
      <c r="U141" s="2" t="str">
        <f>VLOOKUP(A141,'o2'!B$1:D$364,2,FALSE)</f>
        <v>#N/A</v>
      </c>
      <c r="V141" s="2" t="str">
        <f>VLOOKUP(A141, 'o3'!$B$1:$D$386, 2, FALSE)</f>
        <v>#N/A</v>
      </c>
      <c r="W141" s="2" t="str">
        <f>VLOOKUP(A141,'o4'!B$1:D$413,2,FALSE)</f>
        <v>#N/A</v>
      </c>
      <c r="X141" s="3">
        <f>VLOOKUP(A141,'o5'!B$1:D$458,2,FALSE)</f>
        <v>5</v>
      </c>
      <c r="Y141" s="2">
        <f>VLOOKUP(A141,'o6'!B$1:D$494,2,FALSE)</f>
        <v>6</v>
      </c>
      <c r="Z141" s="3">
        <f>VLOOKUP(A141, 'o7'!$B$1:$D$527, 2, FALSE)</f>
        <v>7</v>
      </c>
      <c r="AA141" s="3">
        <f>VLOOKUP(A141,'o8'!B$1:D$534,2,FALSE)</f>
        <v>8</v>
      </c>
      <c r="AB141" s="3">
        <f>VLOOKUP(A141,'o9'!B$1:D$519,2,FALSE)</f>
        <v>9</v>
      </c>
      <c r="AC141" s="3"/>
    </row>
    <row r="142">
      <c r="A142" s="1">
        <v>14712.0</v>
      </c>
      <c r="B142" s="1" t="s">
        <v>170</v>
      </c>
      <c r="C142" s="1">
        <v>180.0</v>
      </c>
      <c r="D142" s="1">
        <v>180.0</v>
      </c>
      <c r="E142" s="1" t="s">
        <v>28</v>
      </c>
      <c r="F142" s="1">
        <v>9.0</v>
      </c>
      <c r="G142" s="1">
        <v>94.0</v>
      </c>
      <c r="H142" s="1">
        <v>0.276595744</v>
      </c>
      <c r="I142" s="1">
        <v>0.292929292</v>
      </c>
      <c r="J142" s="1">
        <v>0.372340425</v>
      </c>
      <c r="K142" s="1">
        <v>9.377843026</v>
      </c>
      <c r="L142" s="1">
        <v>0.2857216747</v>
      </c>
      <c r="M142" s="1">
        <v>217.0</v>
      </c>
      <c r="N142" s="1">
        <v>0.258064516</v>
      </c>
      <c r="O142" s="1">
        <v>0.316455696</v>
      </c>
      <c r="P142" s="1">
        <v>0.377880184</v>
      </c>
      <c r="Q142" s="1">
        <v>26.23217487</v>
      </c>
      <c r="R142" s="1">
        <v>0.304937208</v>
      </c>
      <c r="S142" s="1">
        <v>0.304937208</v>
      </c>
      <c r="T142" s="2">
        <f>VLOOKUP(A142, 'o1'!$B$1:$D$337, 2, FALSE)</f>
        <v>1</v>
      </c>
      <c r="U142" s="2">
        <f>VLOOKUP(A142,'o2'!B$1:D$364,2,FALSE)</f>
        <v>2</v>
      </c>
      <c r="V142" s="2">
        <f>VLOOKUP(A142, 'o3'!$B$1:$D$386, 2, FALSE)</f>
        <v>3</v>
      </c>
      <c r="W142" s="2" t="str">
        <f>VLOOKUP(A142,'o4'!B$1:D$413,2,FALSE)</f>
        <v>#N/A</v>
      </c>
      <c r="X142" s="3">
        <f>VLOOKUP(A142,'o5'!B$1:D$458,2,FALSE)</f>
        <v>5</v>
      </c>
      <c r="Y142" s="2">
        <f>VLOOKUP(A142,'o6'!B$1:D$494,2,FALSE)</f>
        <v>6</v>
      </c>
      <c r="Z142" s="3">
        <f>VLOOKUP(A142, 'o7'!$B$1:$D$527, 2, FALSE)</f>
        <v>7</v>
      </c>
      <c r="AA142" s="3">
        <f>VLOOKUP(A142,'o8'!B$1:D$534,2,FALSE)</f>
        <v>8</v>
      </c>
      <c r="AB142" s="3">
        <f>VLOOKUP(A142,'o9'!B$1:D$519,2,FALSE)</f>
        <v>9</v>
      </c>
      <c r="AC142" s="3"/>
    </row>
    <row r="143">
      <c r="A143" s="1">
        <v>14773.0</v>
      </c>
      <c r="B143" s="1" t="s">
        <v>171</v>
      </c>
      <c r="C143" s="1">
        <v>185.0</v>
      </c>
      <c r="D143" s="1">
        <v>180.0</v>
      </c>
      <c r="E143" s="1" t="s">
        <v>28</v>
      </c>
      <c r="F143" s="1">
        <v>4.0</v>
      </c>
      <c r="G143" s="1">
        <v>23.0</v>
      </c>
      <c r="H143" s="1">
        <v>0.173913043</v>
      </c>
      <c r="I143" s="1">
        <v>0.208333333</v>
      </c>
      <c r="J143" s="1">
        <v>0.478260869</v>
      </c>
      <c r="K143" s="1">
        <v>2.276053804</v>
      </c>
      <c r="L143" s="1">
        <v>0.2858539894</v>
      </c>
      <c r="M143" s="1">
        <v>82.0</v>
      </c>
      <c r="N143" s="1">
        <v>0.158536585</v>
      </c>
      <c r="O143" s="1">
        <v>0.197674418</v>
      </c>
      <c r="P143" s="1">
        <v>0.31707317</v>
      </c>
      <c r="Q143" s="1">
        <v>3.714618282</v>
      </c>
      <c r="R143" s="1">
        <v>0.2224901222</v>
      </c>
      <c r="S143" s="1">
        <v>0.2224901222</v>
      </c>
      <c r="T143" s="2" t="str">
        <f>VLOOKUP(A143, 'o1'!$B$1:$D$337, 2, FALSE)</f>
        <v>#N/A</v>
      </c>
      <c r="U143" s="2">
        <f>VLOOKUP(A143,'o2'!B$1:D$364,2,FALSE)</f>
        <v>2</v>
      </c>
      <c r="V143" s="2" t="str">
        <f>VLOOKUP(A143, 'o3'!$B$1:$D$386, 2, FALSE)</f>
        <v>#N/A</v>
      </c>
      <c r="W143" s="2">
        <f>VLOOKUP(A143,'o4'!B$1:D$413,2,FALSE)</f>
        <v>4</v>
      </c>
      <c r="X143" s="3" t="str">
        <f>VLOOKUP(A143,'o5'!B$1:D$458,2,FALSE)</f>
        <v>#N/A</v>
      </c>
      <c r="Y143" s="2" t="str">
        <f>VLOOKUP(A143,'o6'!B$1:D$494,2,FALSE)</f>
        <v>#N/A</v>
      </c>
      <c r="Z143" s="3">
        <f>VLOOKUP(A143, 'o7'!$B$1:$D$527, 2, FALSE)</f>
        <v>7</v>
      </c>
      <c r="AA143" s="3">
        <f>VLOOKUP(A143,'o8'!B$1:D$534,2,FALSE)</f>
        <v>8</v>
      </c>
      <c r="AB143" s="3">
        <f>VLOOKUP(A143,'o9'!B$1:D$519,2,FALSE)</f>
        <v>9</v>
      </c>
      <c r="AC143" s="3"/>
    </row>
    <row r="144">
      <c r="A144" s="1">
        <v>14813.0</v>
      </c>
      <c r="B144" s="1" t="s">
        <v>172</v>
      </c>
      <c r="C144" s="1">
        <v>183.0</v>
      </c>
      <c r="D144" s="1">
        <v>205.0</v>
      </c>
      <c r="E144" s="1" t="s">
        <v>28</v>
      </c>
      <c r="F144" s="1">
        <v>2.0</v>
      </c>
      <c r="G144" s="1">
        <v>114.0</v>
      </c>
      <c r="H144" s="1">
        <v>0.289473684</v>
      </c>
      <c r="I144" s="1">
        <v>0.3515625</v>
      </c>
      <c r="J144" s="1">
        <v>0.429824561</v>
      </c>
      <c r="K144" s="1">
        <v>17.75705656</v>
      </c>
      <c r="L144" s="1">
        <v>0.3387030791</v>
      </c>
      <c r="M144" s="1">
        <v>222.0</v>
      </c>
      <c r="N144" s="1">
        <v>0.238738738</v>
      </c>
      <c r="O144" s="1">
        <v>0.298755186</v>
      </c>
      <c r="P144" s="1">
        <v>0.396396396</v>
      </c>
      <c r="Q144" s="1">
        <v>26.37181721</v>
      </c>
      <c r="R144" s="1">
        <v>0.3034228826</v>
      </c>
      <c r="S144" s="1">
        <v>0.3034228826</v>
      </c>
      <c r="T144" s="2">
        <f>VLOOKUP(A144, 'o1'!$B$1:$D$337, 2, FALSE)</f>
        <v>1</v>
      </c>
      <c r="U144" s="2">
        <f>VLOOKUP(A144,'o2'!B$1:D$364,2,FALSE)</f>
        <v>2</v>
      </c>
      <c r="V144" s="2">
        <f>VLOOKUP(A144, 'o3'!$B$1:$D$386, 2, FALSE)</f>
        <v>3</v>
      </c>
      <c r="W144" s="2">
        <f>VLOOKUP(A144,'o4'!B$1:D$413,2,FALSE)</f>
        <v>4</v>
      </c>
      <c r="X144" s="3">
        <f>VLOOKUP(A144,'o5'!B$1:D$458,2,FALSE)</f>
        <v>5</v>
      </c>
      <c r="Y144" s="2">
        <f>VLOOKUP(A144,'o6'!B$1:D$494,2,FALSE)</f>
        <v>6</v>
      </c>
      <c r="Z144" s="3">
        <f>VLOOKUP(A144, 'o7'!$B$1:$D$527, 2, FALSE)</f>
        <v>7</v>
      </c>
      <c r="AA144" s="3">
        <f>VLOOKUP(A144,'o8'!B$1:D$534,2,FALSE)</f>
        <v>8</v>
      </c>
      <c r="AB144" s="3">
        <f>VLOOKUP(A144,'o9'!B$1:D$519,2,FALSE)</f>
        <v>9</v>
      </c>
      <c r="AC144" s="3"/>
    </row>
    <row r="145">
      <c r="A145" s="1">
        <v>14854.0</v>
      </c>
      <c r="B145" s="1" t="s">
        <v>173</v>
      </c>
      <c r="C145" s="1">
        <v>178.0</v>
      </c>
      <c r="D145" s="1">
        <v>178.0</v>
      </c>
      <c r="E145" s="1" t="s">
        <v>30</v>
      </c>
      <c r="F145" s="1">
        <v>2.0</v>
      </c>
      <c r="G145" s="1">
        <v>79.0</v>
      </c>
      <c r="H145" s="1">
        <v>0.202531645</v>
      </c>
      <c r="I145" s="1">
        <v>0.25</v>
      </c>
      <c r="J145" s="1">
        <v>0.341772151</v>
      </c>
      <c r="K145" s="1">
        <v>6.107525687</v>
      </c>
      <c r="L145" s="1">
        <v>0.2581812676</v>
      </c>
      <c r="M145" s="1">
        <v>251.0</v>
      </c>
      <c r="N145" s="1">
        <v>0.243027888</v>
      </c>
      <c r="O145" s="1">
        <v>0.352542372</v>
      </c>
      <c r="P145" s="1">
        <v>0.478087649</v>
      </c>
      <c r="Q145" s="1">
        <v>44.92796116</v>
      </c>
      <c r="R145" s="1">
        <v>0.3544244166</v>
      </c>
      <c r="S145" s="1">
        <v>0.3544244166</v>
      </c>
      <c r="T145" s="2">
        <f>VLOOKUP(A145, 'o1'!$B$1:$D$337, 2, FALSE)</f>
        <v>1</v>
      </c>
      <c r="U145" s="2">
        <f>VLOOKUP(A145,'o2'!B$1:D$364,2,FALSE)</f>
        <v>2</v>
      </c>
      <c r="V145" s="2">
        <f>VLOOKUP(A145, 'o3'!$B$1:$D$386, 2, FALSE)</f>
        <v>3</v>
      </c>
      <c r="W145" s="2">
        <f>VLOOKUP(A145,'o4'!B$1:D$413,2,FALSE)</f>
        <v>4</v>
      </c>
      <c r="X145" s="3">
        <f>VLOOKUP(A145,'o5'!B$1:D$458,2,FALSE)</f>
        <v>5</v>
      </c>
      <c r="Y145" s="2">
        <f>VLOOKUP(A145,'o6'!B$1:D$494,2,FALSE)</f>
        <v>6</v>
      </c>
      <c r="Z145" s="3">
        <f>VLOOKUP(A145, 'o7'!$B$1:$D$527, 2, FALSE)</f>
        <v>7</v>
      </c>
      <c r="AA145" s="3">
        <f>VLOOKUP(A145,'o8'!B$1:D$534,2,FALSE)</f>
        <v>8</v>
      </c>
      <c r="AB145" s="3">
        <f>VLOOKUP(A145,'o9'!B$1:D$519,2,FALSE)</f>
        <v>9</v>
      </c>
      <c r="AC145" s="3"/>
    </row>
    <row r="146">
      <c r="A146" s="1">
        <v>14894.0</v>
      </c>
      <c r="B146" s="1" t="s">
        <v>174</v>
      </c>
      <c r="C146" s="1">
        <v>168.0</v>
      </c>
      <c r="D146" s="1">
        <v>160.0</v>
      </c>
      <c r="E146" s="1" t="s">
        <v>30</v>
      </c>
      <c r="F146" s="1">
        <v>15.0</v>
      </c>
      <c r="G146" s="1">
        <v>50.0</v>
      </c>
      <c r="H146" s="1">
        <v>0.32</v>
      </c>
      <c r="I146" s="1">
        <v>0.433333333</v>
      </c>
      <c r="J146" s="1">
        <v>0.5</v>
      </c>
      <c r="K146" s="1">
        <v>12.42573464</v>
      </c>
      <c r="L146" s="1">
        <v>0.4054397086</v>
      </c>
      <c r="M146" s="1">
        <v>309.0</v>
      </c>
      <c r="N146" s="1">
        <v>0.190938511</v>
      </c>
      <c r="O146" s="1">
        <v>0.28125</v>
      </c>
      <c r="P146" s="1">
        <v>0.27184466</v>
      </c>
      <c r="Q146" s="1">
        <v>24.10286952</v>
      </c>
      <c r="R146" s="1">
        <v>0.2534156892</v>
      </c>
      <c r="S146" s="1">
        <v>0.2534156892</v>
      </c>
      <c r="T146" s="2">
        <f>VLOOKUP(A146, 'o1'!$B$1:$D$337, 2, FALSE)</f>
        <v>1</v>
      </c>
      <c r="U146" s="2">
        <f>VLOOKUP(A146,'o2'!B$1:D$364,2,FALSE)</f>
        <v>2</v>
      </c>
      <c r="V146" s="2">
        <f>VLOOKUP(A146, 'o3'!$B$1:$D$386, 2, FALSE)</f>
        <v>3</v>
      </c>
      <c r="W146" s="2">
        <f>VLOOKUP(A146,'o4'!B$1:D$413,2,FALSE)</f>
        <v>4</v>
      </c>
      <c r="X146" s="3">
        <f>VLOOKUP(A146,'o5'!B$1:D$458,2,FALSE)</f>
        <v>5</v>
      </c>
      <c r="Y146" s="2">
        <f>VLOOKUP(A146,'o6'!B$1:D$494,2,FALSE)</f>
        <v>6</v>
      </c>
      <c r="Z146" s="3">
        <f>VLOOKUP(A146, 'o7'!$B$1:$D$527, 2, FALSE)</f>
        <v>7</v>
      </c>
      <c r="AA146" s="3">
        <f>VLOOKUP(A146,'o8'!B$1:D$534,2,FALSE)</f>
        <v>8</v>
      </c>
      <c r="AB146" s="3">
        <f>VLOOKUP(A146,'o9'!B$1:D$519,2,FALSE)</f>
        <v>9</v>
      </c>
      <c r="AC146" s="3"/>
    </row>
    <row r="147">
      <c r="A147" s="1">
        <v>14968.0</v>
      </c>
      <c r="B147" s="1" t="s">
        <v>175</v>
      </c>
      <c r="C147" s="1">
        <v>180.0</v>
      </c>
      <c r="D147" s="1">
        <v>225.0</v>
      </c>
      <c r="E147" s="1" t="s">
        <v>32</v>
      </c>
      <c r="F147" s="1">
        <v>1.0</v>
      </c>
      <c r="G147" s="1">
        <v>52.0</v>
      </c>
      <c r="H147" s="1">
        <v>0.25</v>
      </c>
      <c r="I147" s="1">
        <v>0.322033898</v>
      </c>
      <c r="J147" s="1">
        <v>0.288461538</v>
      </c>
      <c r="K147" s="1">
        <v>5.234577555</v>
      </c>
      <c r="L147" s="1">
        <v>0.2784922972</v>
      </c>
      <c r="M147" s="1">
        <v>149.0</v>
      </c>
      <c r="N147" s="1">
        <v>0.261744966</v>
      </c>
      <c r="O147" s="1">
        <v>0.329341317</v>
      </c>
      <c r="P147" s="1">
        <v>0.416107382</v>
      </c>
      <c r="Q147" s="1">
        <v>21.16873302</v>
      </c>
      <c r="R147" s="1">
        <v>0.3242924192</v>
      </c>
      <c r="S147" s="1">
        <v>0.3242924192</v>
      </c>
      <c r="T147" s="2" t="str">
        <f>VLOOKUP(A147, 'o1'!$B$1:$D$337, 2, FALSE)</f>
        <v>#N/A</v>
      </c>
      <c r="U147" s="2">
        <f>VLOOKUP(A147,'o2'!B$1:D$364,2,FALSE)</f>
        <v>2</v>
      </c>
      <c r="V147" s="2" t="str">
        <f>VLOOKUP(A147, 'o3'!$B$1:$D$386, 2, FALSE)</f>
        <v>#N/A</v>
      </c>
      <c r="W147" s="2">
        <f>VLOOKUP(A147,'o4'!B$1:D$413,2,FALSE)</f>
        <v>4</v>
      </c>
      <c r="X147" s="3">
        <f>VLOOKUP(A147,'o5'!B$1:D$458,2,FALSE)</f>
        <v>5</v>
      </c>
      <c r="Y147" s="2">
        <f>VLOOKUP(A147,'o6'!B$1:D$494,2,FALSE)</f>
        <v>6</v>
      </c>
      <c r="Z147" s="3">
        <f>VLOOKUP(A147, 'o7'!$B$1:$D$527, 2, FALSE)</f>
        <v>7</v>
      </c>
      <c r="AA147" s="3">
        <f>VLOOKUP(A147,'o8'!B$1:D$534,2,FALSE)</f>
        <v>8</v>
      </c>
      <c r="AB147" s="3">
        <f>VLOOKUP(A147,'o9'!B$1:D$519,2,FALSE)</f>
        <v>9</v>
      </c>
      <c r="AC147" s="3"/>
    </row>
    <row r="148">
      <c r="A148" s="1">
        <v>15104.0</v>
      </c>
      <c r="B148" s="1" t="s">
        <v>176</v>
      </c>
      <c r="C148" s="1">
        <v>173.0</v>
      </c>
      <c r="D148" s="1">
        <v>190.0</v>
      </c>
      <c r="E148" s="1" t="s">
        <v>28</v>
      </c>
      <c r="F148" s="1">
        <v>1.0</v>
      </c>
      <c r="G148" s="1">
        <v>15.0</v>
      </c>
      <c r="H148" s="1">
        <v>0.4</v>
      </c>
      <c r="I148" s="1">
        <v>0.5</v>
      </c>
      <c r="J148" s="1">
        <v>0.6</v>
      </c>
      <c r="K148" s="1">
        <v>4.708137181</v>
      </c>
      <c r="L148" s="1">
        <v>0.4700324502</v>
      </c>
      <c r="M148" s="1">
        <v>75.0</v>
      </c>
      <c r="N148" s="1">
        <v>0.213333333</v>
      </c>
      <c r="O148" s="1">
        <v>0.26506024</v>
      </c>
      <c r="P148" s="1">
        <v>0.333333333</v>
      </c>
      <c r="Q148" s="1">
        <v>6.297916173</v>
      </c>
      <c r="R148" s="1">
        <v>0.2608782872</v>
      </c>
      <c r="S148" s="1">
        <v>0.2608782872</v>
      </c>
      <c r="T148" s="2">
        <f>VLOOKUP(A148, 'o1'!$B$1:$D$337, 2, FALSE)</f>
        <v>1</v>
      </c>
      <c r="U148" s="2">
        <f>VLOOKUP(A148,'o2'!B$1:D$364,2,FALSE)</f>
        <v>2</v>
      </c>
      <c r="V148" s="2">
        <f>VLOOKUP(A148, 'o3'!$B$1:$D$386, 2, FALSE)</f>
        <v>3</v>
      </c>
      <c r="W148" s="2" t="str">
        <f>VLOOKUP(A148,'o4'!B$1:D$413,2,FALSE)</f>
        <v>#N/A</v>
      </c>
      <c r="X148" s="3" t="str">
        <f>VLOOKUP(A148,'o5'!B$1:D$458,2,FALSE)</f>
        <v>#N/A</v>
      </c>
      <c r="Y148" s="2" t="str">
        <f>VLOOKUP(A148,'o6'!B$1:D$494,2,FALSE)</f>
        <v>#N/A</v>
      </c>
      <c r="Z148" s="3">
        <f>VLOOKUP(A148, 'o7'!$B$1:$D$527, 2, FALSE)</f>
        <v>7</v>
      </c>
      <c r="AA148" s="3">
        <f>VLOOKUP(A148,'o8'!B$1:D$534,2,FALSE)</f>
        <v>8</v>
      </c>
      <c r="AB148" s="3">
        <f>VLOOKUP(A148,'o9'!B$1:D$519,2,FALSE)</f>
        <v>9</v>
      </c>
      <c r="AC148" s="3"/>
    </row>
    <row r="149">
      <c r="A149" s="1">
        <v>15112.0</v>
      </c>
      <c r="B149" s="1" t="s">
        <v>177</v>
      </c>
      <c r="C149" s="1">
        <v>188.0</v>
      </c>
      <c r="D149" s="1">
        <v>219.0</v>
      </c>
      <c r="E149" s="1" t="s">
        <v>30</v>
      </c>
      <c r="F149" s="1">
        <v>5.0</v>
      </c>
      <c r="G149" s="1">
        <v>162.0</v>
      </c>
      <c r="H149" s="1">
        <v>0.191358024</v>
      </c>
      <c r="I149" s="1">
        <v>0.264044943</v>
      </c>
      <c r="J149" s="1">
        <v>0.308641975</v>
      </c>
      <c r="K149" s="1">
        <v>12.41750142</v>
      </c>
      <c r="L149" s="1">
        <v>0.2556623187</v>
      </c>
      <c r="M149" s="1">
        <v>393.0</v>
      </c>
      <c r="N149" s="1">
        <v>0.259541984</v>
      </c>
      <c r="O149" s="1">
        <v>0.345211581</v>
      </c>
      <c r="P149" s="1">
        <v>0.48091603</v>
      </c>
      <c r="Q149" s="1">
        <v>67.44192766</v>
      </c>
      <c r="R149" s="1">
        <v>0.3525232673</v>
      </c>
      <c r="S149" s="1">
        <v>0.3525232673</v>
      </c>
      <c r="T149" s="2" t="str">
        <f>VLOOKUP(A149, 'o1'!$B$1:$D$337, 2, FALSE)</f>
        <v>#N/A</v>
      </c>
      <c r="U149" s="2">
        <f>VLOOKUP(A149,'o2'!B$1:D$364,2,FALSE)</f>
        <v>2</v>
      </c>
      <c r="V149" s="2">
        <f>VLOOKUP(A149, 'o3'!$B$1:$D$386, 2, FALSE)</f>
        <v>3</v>
      </c>
      <c r="W149" s="2">
        <f>VLOOKUP(A149,'o4'!B$1:D$413,2,FALSE)</f>
        <v>4</v>
      </c>
      <c r="X149" s="3">
        <f>VLOOKUP(A149,'o5'!B$1:D$458,2,FALSE)</f>
        <v>5</v>
      </c>
      <c r="Y149" s="2">
        <f>VLOOKUP(A149,'o6'!B$1:D$494,2,FALSE)</f>
        <v>6</v>
      </c>
      <c r="Z149" s="3">
        <f>VLOOKUP(A149, 'o7'!$B$1:$D$527, 2, FALSE)</f>
        <v>7</v>
      </c>
      <c r="AA149" s="3" t="str">
        <f>VLOOKUP(A149,'o8'!B$1:D$534,2,FALSE)</f>
        <v>#N/A</v>
      </c>
      <c r="AB149" s="3" t="str">
        <f>VLOOKUP(A149,'o9'!B$1:D$519,2,FALSE)</f>
        <v>#N/A</v>
      </c>
      <c r="AC149" s="3"/>
    </row>
    <row r="150">
      <c r="A150" s="1">
        <v>15149.0</v>
      </c>
      <c r="B150" s="1" t="s">
        <v>178</v>
      </c>
      <c r="C150" s="1">
        <v>190.0</v>
      </c>
      <c r="D150" s="1">
        <v>230.0</v>
      </c>
      <c r="E150" s="1" t="s">
        <v>28</v>
      </c>
      <c r="F150" s="1">
        <v>0.0</v>
      </c>
      <c r="G150" s="1">
        <v>94.0</v>
      </c>
      <c r="H150" s="1">
        <v>0.223404255</v>
      </c>
      <c r="I150" s="1">
        <v>0.305555555</v>
      </c>
      <c r="J150" s="1">
        <v>0.351063829</v>
      </c>
      <c r="K150" s="1">
        <v>10.27778051</v>
      </c>
      <c r="L150" s="1">
        <v>0.2862502052</v>
      </c>
      <c r="M150" s="1">
        <v>141.0</v>
      </c>
      <c r="N150" s="1">
        <v>0.241134751</v>
      </c>
      <c r="O150" s="1">
        <v>0.294117647</v>
      </c>
      <c r="P150" s="1">
        <v>0.326241134</v>
      </c>
      <c r="Q150" s="1">
        <v>13.3248001</v>
      </c>
      <c r="R150" s="1">
        <v>0.2751747958</v>
      </c>
      <c r="S150" s="1">
        <v>0.2751747958</v>
      </c>
      <c r="T150" s="2">
        <f>VLOOKUP(A150, 'o1'!$B$1:$D$337, 2, FALSE)</f>
        <v>1</v>
      </c>
      <c r="U150" s="2" t="str">
        <f>VLOOKUP(A150,'o2'!B$1:D$364,2,FALSE)</f>
        <v>#N/A</v>
      </c>
      <c r="V150" s="2" t="str">
        <f>VLOOKUP(A150, 'o3'!$B$1:$D$386, 2, FALSE)</f>
        <v>#N/A</v>
      </c>
      <c r="W150" s="2">
        <f>VLOOKUP(A150,'o4'!B$1:D$413,2,FALSE)</f>
        <v>4</v>
      </c>
      <c r="X150" s="3">
        <f>VLOOKUP(A150,'o5'!B$1:D$458,2,FALSE)</f>
        <v>5</v>
      </c>
      <c r="Y150" s="2">
        <f>VLOOKUP(A150,'o6'!B$1:D$494,2,FALSE)</f>
        <v>6</v>
      </c>
      <c r="Z150" s="3">
        <f>VLOOKUP(A150, 'o7'!$B$1:$D$527, 2, FALSE)</f>
        <v>7</v>
      </c>
      <c r="AA150" s="3">
        <f>VLOOKUP(A150,'o8'!B$1:D$534,2,FALSE)</f>
        <v>8</v>
      </c>
      <c r="AB150" s="3">
        <f>VLOOKUP(A150,'o9'!B$1:D$519,2,FALSE)</f>
        <v>9</v>
      </c>
      <c r="AC150" s="3"/>
    </row>
    <row r="151">
      <c r="A151" s="1">
        <v>15161.0</v>
      </c>
      <c r="B151" s="1" t="s">
        <v>179</v>
      </c>
      <c r="C151" s="1">
        <v>185.0</v>
      </c>
      <c r="D151" s="1">
        <v>220.0</v>
      </c>
      <c r="E151" s="1" t="s">
        <v>28</v>
      </c>
      <c r="F151" s="1">
        <v>0.0</v>
      </c>
      <c r="G151" s="1">
        <v>64.0</v>
      </c>
      <c r="H151" s="1">
        <v>0.34375</v>
      </c>
      <c r="I151" s="1">
        <v>0.5</v>
      </c>
      <c r="J151" s="1">
        <v>0.4375</v>
      </c>
      <c r="K151" s="1">
        <v>17.30387117</v>
      </c>
      <c r="L151" s="1">
        <v>0.4197037572</v>
      </c>
      <c r="M151" s="1">
        <v>232.0</v>
      </c>
      <c r="N151" s="1">
        <v>0.25</v>
      </c>
      <c r="O151" s="1">
        <v>0.328185328</v>
      </c>
      <c r="P151" s="1">
        <v>0.517241379</v>
      </c>
      <c r="Q151" s="1">
        <v>40.59470319</v>
      </c>
      <c r="R151" s="1">
        <v>0.3596619789</v>
      </c>
      <c r="S151" s="1">
        <v>0.3596619789</v>
      </c>
      <c r="T151" s="2" t="str">
        <f>VLOOKUP(A151, 'o1'!$B$1:$D$337, 2, FALSE)</f>
        <v>#N/A</v>
      </c>
      <c r="U151" s="2">
        <f>VLOOKUP(A151,'o2'!B$1:D$364,2,FALSE)</f>
        <v>2</v>
      </c>
      <c r="V151" s="2">
        <f>VLOOKUP(A151, 'o3'!$B$1:$D$386, 2, FALSE)</f>
        <v>3</v>
      </c>
      <c r="W151" s="2">
        <f>VLOOKUP(A151,'o4'!B$1:D$413,2,FALSE)</f>
        <v>4</v>
      </c>
      <c r="X151" s="3">
        <f>VLOOKUP(A151,'o5'!B$1:D$458,2,FALSE)</f>
        <v>5</v>
      </c>
      <c r="Y151" s="2">
        <f>VLOOKUP(A151,'o6'!B$1:D$494,2,FALSE)</f>
        <v>6</v>
      </c>
      <c r="Z151" s="3">
        <f>VLOOKUP(A151, 'o7'!$B$1:$D$527, 2, FALSE)</f>
        <v>7</v>
      </c>
      <c r="AA151" s="3">
        <f>VLOOKUP(A151,'o8'!B$1:D$534,2,FALSE)</f>
        <v>8</v>
      </c>
      <c r="AB151" s="3">
        <f>VLOOKUP(A151,'o9'!B$1:D$519,2,FALSE)</f>
        <v>9</v>
      </c>
      <c r="AC151" s="3"/>
    </row>
    <row r="152">
      <c r="A152" s="1">
        <v>15172.0</v>
      </c>
      <c r="B152" s="1" t="s">
        <v>180</v>
      </c>
      <c r="C152" s="1">
        <v>185.0</v>
      </c>
      <c r="D152" s="1">
        <v>185.0</v>
      </c>
      <c r="E152" s="1" t="s">
        <v>28</v>
      </c>
      <c r="F152" s="1">
        <v>13.0</v>
      </c>
      <c r="G152" s="1">
        <v>125.0</v>
      </c>
      <c r="H152" s="1">
        <v>0.304</v>
      </c>
      <c r="I152" s="1">
        <v>0.33076923</v>
      </c>
      <c r="J152" s="1">
        <v>0.384</v>
      </c>
      <c r="K152" s="1">
        <v>15.23955882</v>
      </c>
      <c r="L152" s="1">
        <v>0.3128156602</v>
      </c>
      <c r="M152" s="1">
        <v>368.0</v>
      </c>
      <c r="N152" s="1">
        <v>0.225543478</v>
      </c>
      <c r="O152" s="1">
        <v>0.271573604</v>
      </c>
      <c r="P152" s="1">
        <v>0.266304347</v>
      </c>
      <c r="Q152" s="1">
        <v>23.04910719</v>
      </c>
      <c r="R152" s="1">
        <v>0.2421031313</v>
      </c>
      <c r="S152" s="1">
        <v>0.2421031313</v>
      </c>
      <c r="T152" s="2">
        <f>VLOOKUP(A152, 'o1'!$B$1:$D$337, 2, FALSE)</f>
        <v>1</v>
      </c>
      <c r="U152" s="2">
        <f>VLOOKUP(A152,'o2'!B$1:D$364,2,FALSE)</f>
        <v>2</v>
      </c>
      <c r="V152" s="2" t="str">
        <f>VLOOKUP(A152, 'o3'!$B$1:$D$386, 2, FALSE)</f>
        <v>#N/A</v>
      </c>
      <c r="W152" s="2">
        <f>VLOOKUP(A152,'o4'!B$1:D$413,2,FALSE)</f>
        <v>4</v>
      </c>
      <c r="X152" s="3" t="str">
        <f>VLOOKUP(A152,'o5'!B$1:D$458,2,FALSE)</f>
        <v>#N/A</v>
      </c>
      <c r="Y152" s="2" t="str">
        <f>VLOOKUP(A152,'o6'!B$1:D$494,2,FALSE)</f>
        <v>#N/A</v>
      </c>
      <c r="Z152" s="3">
        <f>VLOOKUP(A152, 'o7'!$B$1:$D$527, 2, FALSE)</f>
        <v>7</v>
      </c>
      <c r="AA152" s="3">
        <f>VLOOKUP(A152,'o8'!B$1:D$534,2,FALSE)</f>
        <v>8</v>
      </c>
      <c r="AB152" s="3" t="str">
        <f>VLOOKUP(A152,'o9'!B$1:D$519,2,FALSE)</f>
        <v>#N/A</v>
      </c>
      <c r="AC152" s="3"/>
    </row>
    <row r="153">
      <c r="A153" s="1">
        <v>15194.0</v>
      </c>
      <c r="B153" s="1" t="s">
        <v>181</v>
      </c>
      <c r="C153" s="1">
        <v>180.0</v>
      </c>
      <c r="D153" s="1">
        <v>213.0</v>
      </c>
      <c r="E153" s="1" t="s">
        <v>30</v>
      </c>
      <c r="F153" s="1">
        <v>3.0</v>
      </c>
      <c r="G153" s="1">
        <v>27.0</v>
      </c>
      <c r="H153" s="1">
        <v>0.185185185</v>
      </c>
      <c r="I153" s="1">
        <v>0.214285714</v>
      </c>
      <c r="J153" s="1">
        <v>0.259259259</v>
      </c>
      <c r="K153" s="1">
        <v>0.8508125553</v>
      </c>
      <c r="L153" s="1">
        <v>0.2082513039</v>
      </c>
      <c r="M153" s="1">
        <v>215.0</v>
      </c>
      <c r="N153" s="1">
        <v>0.204651162</v>
      </c>
      <c r="O153" s="1">
        <v>0.286885245</v>
      </c>
      <c r="P153" s="1">
        <v>0.432558139</v>
      </c>
      <c r="Q153" s="1">
        <v>27.56759638</v>
      </c>
      <c r="R153" s="1">
        <v>0.3077038023</v>
      </c>
      <c r="S153" s="1">
        <v>0.3077038023</v>
      </c>
      <c r="T153" s="2">
        <f>VLOOKUP(A153, 'o1'!$B$1:$D$337, 2, FALSE)</f>
        <v>1</v>
      </c>
      <c r="U153" s="2">
        <f>VLOOKUP(A153,'o2'!B$1:D$364,2,FALSE)</f>
        <v>2</v>
      </c>
      <c r="V153" s="2">
        <f>VLOOKUP(A153, 'o3'!$B$1:$D$386, 2, FALSE)</f>
        <v>3</v>
      </c>
      <c r="W153" s="2">
        <f>VLOOKUP(A153,'o4'!B$1:D$413,2,FALSE)</f>
        <v>4</v>
      </c>
      <c r="X153" s="3">
        <f>VLOOKUP(A153,'o5'!B$1:D$458,2,FALSE)</f>
        <v>5</v>
      </c>
      <c r="Y153" s="2">
        <f>VLOOKUP(A153,'o6'!B$1:D$494,2,FALSE)</f>
        <v>6</v>
      </c>
      <c r="Z153" s="3">
        <f>VLOOKUP(A153, 'o7'!$B$1:$D$527, 2, FALSE)</f>
        <v>7</v>
      </c>
      <c r="AA153" s="3">
        <f>VLOOKUP(A153,'o8'!B$1:D$534,2,FALSE)</f>
        <v>8</v>
      </c>
      <c r="AB153" s="3">
        <f>VLOOKUP(A153,'o9'!B$1:D$519,2,FALSE)</f>
        <v>9</v>
      </c>
      <c r="AC153" s="3"/>
    </row>
    <row r="154">
      <c r="A154" s="1">
        <v>15223.0</v>
      </c>
      <c r="B154" s="1" t="s">
        <v>182</v>
      </c>
      <c r="C154" s="1">
        <v>178.0</v>
      </c>
      <c r="D154" s="1">
        <v>180.0</v>
      </c>
      <c r="E154" s="1" t="s">
        <v>30</v>
      </c>
      <c r="F154" s="1">
        <v>11.0</v>
      </c>
      <c r="G154" s="1">
        <v>57.0</v>
      </c>
      <c r="H154" s="1">
        <v>0.192982456</v>
      </c>
      <c r="I154" s="1">
        <v>0.28125</v>
      </c>
      <c r="J154" s="1">
        <v>0.333333333</v>
      </c>
      <c r="K154" s="1">
        <v>5.471710803</v>
      </c>
      <c r="L154" s="1">
        <v>0.2746077059</v>
      </c>
      <c r="M154" s="1">
        <v>355.0</v>
      </c>
      <c r="N154" s="1">
        <v>0.247887323</v>
      </c>
      <c r="O154" s="1">
        <v>0.303108808</v>
      </c>
      <c r="P154" s="1">
        <v>0.405633802</v>
      </c>
      <c r="Q154" s="1">
        <v>43.9522749</v>
      </c>
      <c r="R154" s="1">
        <v>0.307015014</v>
      </c>
      <c r="S154" s="1">
        <v>0.307015014</v>
      </c>
      <c r="T154" s="2">
        <f>VLOOKUP(A154, 'o1'!$B$1:$D$337, 2, FALSE)</f>
        <v>1</v>
      </c>
      <c r="U154" s="2" t="str">
        <f>VLOOKUP(A154,'o2'!B$1:D$364,2,FALSE)</f>
        <v>#N/A</v>
      </c>
      <c r="V154" s="2">
        <f>VLOOKUP(A154, 'o3'!$B$1:$D$386, 2, FALSE)</f>
        <v>3</v>
      </c>
      <c r="W154" s="2">
        <f>VLOOKUP(A154,'o4'!B$1:D$413,2,FALSE)</f>
        <v>4</v>
      </c>
      <c r="X154" s="3">
        <f>VLOOKUP(A154,'o5'!B$1:D$458,2,FALSE)</f>
        <v>5</v>
      </c>
      <c r="Y154" s="2">
        <f>VLOOKUP(A154,'o6'!B$1:D$494,2,FALSE)</f>
        <v>6</v>
      </c>
      <c r="Z154" s="3">
        <f>VLOOKUP(A154, 'o7'!$B$1:$D$527, 2, FALSE)</f>
        <v>7</v>
      </c>
      <c r="AA154" s="3">
        <f>VLOOKUP(A154,'o8'!B$1:D$534,2,FALSE)</f>
        <v>8</v>
      </c>
      <c r="AB154" s="3">
        <f>VLOOKUP(A154,'o9'!B$1:D$519,2,FALSE)</f>
        <v>9</v>
      </c>
      <c r="AC154" s="3"/>
    </row>
    <row r="155">
      <c r="A155" s="1">
        <v>15271.0</v>
      </c>
      <c r="B155" s="1" t="s">
        <v>183</v>
      </c>
      <c r="C155" s="1">
        <v>183.0</v>
      </c>
      <c r="D155" s="1">
        <v>190.0</v>
      </c>
      <c r="E155" s="1" t="s">
        <v>28</v>
      </c>
      <c r="F155" s="1">
        <v>1.0</v>
      </c>
      <c r="G155" s="1">
        <v>43.0</v>
      </c>
      <c r="H155" s="1">
        <v>0.255813953</v>
      </c>
      <c r="I155" s="1">
        <v>0.304347826</v>
      </c>
      <c r="J155" s="1">
        <v>0.348837209</v>
      </c>
      <c r="K155" s="1">
        <v>4.551105517</v>
      </c>
      <c r="L155" s="1">
        <v>0.2878372216</v>
      </c>
      <c r="M155" s="1">
        <v>87.0</v>
      </c>
      <c r="N155" s="1">
        <v>0.183908045</v>
      </c>
      <c r="O155" s="1">
        <v>0.25</v>
      </c>
      <c r="P155" s="1">
        <v>0.24137931</v>
      </c>
      <c r="Q155" s="1">
        <v>4.334171038</v>
      </c>
      <c r="R155" s="1">
        <v>0.2249168741</v>
      </c>
      <c r="S155" s="1">
        <v>0.2249168741</v>
      </c>
      <c r="T155" s="2">
        <f>VLOOKUP(A155, 'o1'!$B$1:$D$337, 2, FALSE)</f>
        <v>1</v>
      </c>
      <c r="U155" s="2" t="str">
        <f>VLOOKUP(A155,'o2'!B$1:D$364,2,FALSE)</f>
        <v>#N/A</v>
      </c>
      <c r="V155" s="2" t="str">
        <f>VLOOKUP(A155, 'o3'!$B$1:$D$386, 2, FALSE)</f>
        <v>#N/A</v>
      </c>
      <c r="W155" s="2">
        <f>VLOOKUP(A155,'o4'!B$1:D$413,2,FALSE)</f>
        <v>4</v>
      </c>
      <c r="X155" s="3" t="str">
        <f>VLOOKUP(A155,'o5'!B$1:D$458,2,FALSE)</f>
        <v>#N/A</v>
      </c>
      <c r="Y155" s="2" t="str">
        <f>VLOOKUP(A155,'o6'!B$1:D$494,2,FALSE)</f>
        <v>#N/A</v>
      </c>
      <c r="Z155" s="3">
        <f>VLOOKUP(A155, 'o7'!$B$1:$D$527, 2, FALSE)</f>
        <v>7</v>
      </c>
      <c r="AA155" s="3">
        <f>VLOOKUP(A155,'o8'!B$1:D$534,2,FALSE)</f>
        <v>8</v>
      </c>
      <c r="AB155" s="3">
        <f>VLOOKUP(A155,'o9'!B$1:D$519,2,FALSE)</f>
        <v>9</v>
      </c>
      <c r="AC155" s="3"/>
    </row>
    <row r="156">
      <c r="A156" s="1">
        <v>15274.0</v>
      </c>
      <c r="B156" s="1" t="s">
        <v>184</v>
      </c>
      <c r="C156" s="1">
        <v>185.0</v>
      </c>
      <c r="D156" s="1">
        <v>220.0</v>
      </c>
      <c r="E156" s="1" t="s">
        <v>30</v>
      </c>
      <c r="F156" s="1">
        <v>7.0</v>
      </c>
      <c r="G156" s="1">
        <v>48.0</v>
      </c>
      <c r="H156" s="1">
        <v>0.25</v>
      </c>
      <c r="I156" s="1">
        <v>0.345454545</v>
      </c>
      <c r="J156" s="1">
        <v>0.395833333</v>
      </c>
      <c r="K156" s="1">
        <v>7.286423574</v>
      </c>
      <c r="L156" s="1">
        <v>0.3283331253</v>
      </c>
      <c r="M156" s="1">
        <v>289.0</v>
      </c>
      <c r="N156" s="1">
        <v>0.252595155</v>
      </c>
      <c r="O156" s="1">
        <v>0.365217391</v>
      </c>
      <c r="P156" s="1">
        <v>0.373702422</v>
      </c>
      <c r="Q156" s="1">
        <v>45.44254377</v>
      </c>
      <c r="R156" s="1">
        <v>0.3302630495</v>
      </c>
      <c r="S156" s="1">
        <v>0.3302630495</v>
      </c>
      <c r="T156" s="2">
        <f>VLOOKUP(A156, 'o1'!$B$1:$D$337, 2, FALSE)</f>
        <v>1</v>
      </c>
      <c r="U156" s="2">
        <f>VLOOKUP(A156,'o2'!B$1:D$364,2,FALSE)</f>
        <v>2</v>
      </c>
      <c r="V156" s="2">
        <f>VLOOKUP(A156, 'o3'!$B$1:$D$386, 2, FALSE)</f>
        <v>3</v>
      </c>
      <c r="W156" s="2" t="str">
        <f>VLOOKUP(A156,'o4'!B$1:D$413,2,FALSE)</f>
        <v>#N/A</v>
      </c>
      <c r="X156" s="3">
        <f>VLOOKUP(A156,'o5'!B$1:D$458,2,FALSE)</f>
        <v>5</v>
      </c>
      <c r="Y156" s="2">
        <f>VLOOKUP(A156,'o6'!B$1:D$494,2,FALSE)</f>
        <v>6</v>
      </c>
      <c r="Z156" s="3">
        <f>VLOOKUP(A156, 'o7'!$B$1:$D$527, 2, FALSE)</f>
        <v>7</v>
      </c>
      <c r="AA156" s="3">
        <f>VLOOKUP(A156,'o8'!B$1:D$534,2,FALSE)</f>
        <v>8</v>
      </c>
      <c r="AB156" s="3">
        <f>VLOOKUP(A156,'o9'!B$1:D$519,2,FALSE)</f>
        <v>9</v>
      </c>
      <c r="AC156" s="3"/>
    </row>
    <row r="157">
      <c r="A157" s="1">
        <v>15279.0</v>
      </c>
      <c r="B157" s="1" t="s">
        <v>185</v>
      </c>
      <c r="C157" s="1">
        <v>196.0</v>
      </c>
      <c r="D157" s="1">
        <v>235.0</v>
      </c>
      <c r="E157" s="1" t="s">
        <v>28</v>
      </c>
      <c r="F157" s="1">
        <v>0.0</v>
      </c>
      <c r="G157" s="1">
        <v>102.0</v>
      </c>
      <c r="H157" s="1">
        <v>0.323529411</v>
      </c>
      <c r="I157" s="1">
        <v>0.375</v>
      </c>
      <c r="J157" s="1">
        <v>0.529411764</v>
      </c>
      <c r="K157" s="1">
        <v>19.8736679</v>
      </c>
      <c r="L157" s="1">
        <v>0.3853210557</v>
      </c>
      <c r="M157" s="1">
        <v>320.0</v>
      </c>
      <c r="N157" s="1">
        <v>0.228125</v>
      </c>
      <c r="O157" s="1">
        <v>0.28115942</v>
      </c>
      <c r="P157" s="1">
        <v>0.384375</v>
      </c>
      <c r="Q157" s="1">
        <v>33.59294156</v>
      </c>
      <c r="R157" s="1">
        <v>0.2889066745</v>
      </c>
      <c r="S157" s="1">
        <v>0.2889066745</v>
      </c>
      <c r="T157" s="2" t="str">
        <f>VLOOKUP(A157, 'o1'!$B$1:$D$337, 2, FALSE)</f>
        <v>#N/A</v>
      </c>
      <c r="U157" s="2">
        <f>VLOOKUP(A157,'o2'!B$1:D$364,2,FALSE)</f>
        <v>2</v>
      </c>
      <c r="V157" s="2">
        <f>VLOOKUP(A157, 'o3'!$B$1:$D$386, 2, FALSE)</f>
        <v>3</v>
      </c>
      <c r="W157" s="2">
        <f>VLOOKUP(A157,'o4'!B$1:D$413,2,FALSE)</f>
        <v>4</v>
      </c>
      <c r="X157" s="3">
        <f>VLOOKUP(A157,'o5'!B$1:D$458,2,FALSE)</f>
        <v>5</v>
      </c>
      <c r="Y157" s="2">
        <f>VLOOKUP(A157,'o6'!B$1:D$494,2,FALSE)</f>
        <v>6</v>
      </c>
      <c r="Z157" s="3">
        <f>VLOOKUP(A157, 'o7'!$B$1:$D$527, 2, FALSE)</f>
        <v>7</v>
      </c>
      <c r="AA157" s="3">
        <f>VLOOKUP(A157,'o8'!B$1:D$534,2,FALSE)</f>
        <v>8</v>
      </c>
      <c r="AB157" s="3">
        <f>VLOOKUP(A157,'o9'!B$1:D$519,2,FALSE)</f>
        <v>9</v>
      </c>
      <c r="AC157" s="3"/>
    </row>
    <row r="158">
      <c r="A158" s="1">
        <v>15362.0</v>
      </c>
      <c r="B158" s="1" t="s">
        <v>186</v>
      </c>
      <c r="C158" s="1">
        <v>185.0</v>
      </c>
      <c r="D158" s="1">
        <v>195.0</v>
      </c>
      <c r="E158" s="1" t="s">
        <v>30</v>
      </c>
      <c r="F158" s="1">
        <v>10.0</v>
      </c>
      <c r="G158" s="1">
        <v>177.0</v>
      </c>
      <c r="H158" s="1">
        <v>0.29378531</v>
      </c>
      <c r="I158" s="1">
        <v>0.368686868</v>
      </c>
      <c r="J158" s="1">
        <v>0.38418079</v>
      </c>
      <c r="K158" s="1">
        <v>27.37710001</v>
      </c>
      <c r="L158" s="1">
        <v>0.335665738</v>
      </c>
      <c r="M158" s="1">
        <v>408.0</v>
      </c>
      <c r="N158" s="1">
        <v>0.259803921</v>
      </c>
      <c r="O158" s="1">
        <v>0.317673378</v>
      </c>
      <c r="P158" s="1">
        <v>0.375</v>
      </c>
      <c r="Q158" s="1">
        <v>49.36945007</v>
      </c>
      <c r="R158" s="1">
        <v>0.3046505329</v>
      </c>
      <c r="S158" s="1">
        <v>0.3046505329</v>
      </c>
      <c r="T158" s="2">
        <f>VLOOKUP(A158, 'o1'!$B$1:$D$337, 2, FALSE)</f>
        <v>1</v>
      </c>
      <c r="U158" s="2">
        <f>VLOOKUP(A158,'o2'!B$1:D$364,2,FALSE)</f>
        <v>2</v>
      </c>
      <c r="V158" s="2">
        <f>VLOOKUP(A158, 'o3'!$B$1:$D$386, 2, FALSE)</f>
        <v>3</v>
      </c>
      <c r="W158" s="2">
        <f>VLOOKUP(A158,'o4'!B$1:D$413,2,FALSE)</f>
        <v>4</v>
      </c>
      <c r="X158" s="3">
        <f>VLOOKUP(A158,'o5'!B$1:D$458,2,FALSE)</f>
        <v>5</v>
      </c>
      <c r="Y158" s="2">
        <f>VLOOKUP(A158,'o6'!B$1:D$494,2,FALSE)</f>
        <v>6</v>
      </c>
      <c r="Z158" s="3">
        <f>VLOOKUP(A158, 'o7'!$B$1:$D$527, 2, FALSE)</f>
        <v>7</v>
      </c>
      <c r="AA158" s="3" t="str">
        <f>VLOOKUP(A158,'o8'!B$1:D$534,2,FALSE)</f>
        <v>#N/A</v>
      </c>
      <c r="AB158" s="3">
        <f>VLOOKUP(A158,'o9'!B$1:D$519,2,FALSE)</f>
        <v>9</v>
      </c>
      <c r="AC158" s="3"/>
    </row>
    <row r="159">
      <c r="A159" s="1">
        <v>15429.0</v>
      </c>
      <c r="B159" s="1" t="s">
        <v>187</v>
      </c>
      <c r="C159" s="1">
        <v>196.0</v>
      </c>
      <c r="D159" s="1">
        <v>230.0</v>
      </c>
      <c r="E159" s="1" t="s">
        <v>28</v>
      </c>
      <c r="F159" s="1">
        <v>0.0</v>
      </c>
      <c r="G159" s="1">
        <v>66.0</v>
      </c>
      <c r="H159" s="1">
        <v>0.212121212</v>
      </c>
      <c r="I159" s="1">
        <v>0.277777777</v>
      </c>
      <c r="J159" s="1">
        <v>0.424242424</v>
      </c>
      <c r="K159" s="1">
        <v>7.78353268</v>
      </c>
      <c r="L159" s="1">
        <v>0.3018310716</v>
      </c>
      <c r="M159" s="1">
        <v>234.0</v>
      </c>
      <c r="N159" s="1">
        <v>0.239316239</v>
      </c>
      <c r="O159" s="1">
        <v>0.323193916</v>
      </c>
      <c r="P159" s="1">
        <v>0.35042735</v>
      </c>
      <c r="Q159" s="1">
        <v>28.45576879</v>
      </c>
      <c r="R159" s="1">
        <v>0.3019421112</v>
      </c>
      <c r="S159" s="1">
        <v>0.3019421112</v>
      </c>
      <c r="T159" s="2" t="str">
        <f>VLOOKUP(A159, 'o1'!$B$1:$D$337, 2, FALSE)</f>
        <v>#N/A</v>
      </c>
      <c r="U159" s="2">
        <f>VLOOKUP(A159,'o2'!B$1:D$364,2,FALSE)</f>
        <v>2</v>
      </c>
      <c r="V159" s="2">
        <f>VLOOKUP(A159, 'o3'!$B$1:$D$386, 2, FALSE)</f>
        <v>3</v>
      </c>
      <c r="W159" s="2">
        <f>VLOOKUP(A159,'o4'!B$1:D$413,2,FALSE)</f>
        <v>4</v>
      </c>
      <c r="X159" s="3">
        <f>VLOOKUP(A159,'o5'!B$1:D$458,2,FALSE)</f>
        <v>5</v>
      </c>
      <c r="Y159" s="2" t="str">
        <f>VLOOKUP(A159,'o6'!B$1:D$494,2,FALSE)</f>
        <v>#N/A</v>
      </c>
      <c r="Z159" s="3" t="str">
        <f>VLOOKUP(A159, 'o7'!$B$1:$D$527, 2, FALSE)</f>
        <v>#N/A</v>
      </c>
      <c r="AA159" s="3">
        <f>VLOOKUP(A159,'o8'!B$1:D$534,2,FALSE)</f>
        <v>8</v>
      </c>
      <c r="AB159" s="3" t="str">
        <f>VLOOKUP(A159,'o9'!B$1:D$519,2,FALSE)</f>
        <v>#N/A</v>
      </c>
      <c r="AC159" s="3"/>
    </row>
    <row r="160">
      <c r="A160" s="1">
        <v>15464.0</v>
      </c>
      <c r="B160" s="1" t="s">
        <v>188</v>
      </c>
      <c r="C160" s="1">
        <v>185.0</v>
      </c>
      <c r="D160" s="1">
        <v>230.0</v>
      </c>
      <c r="E160" s="1" t="s">
        <v>28</v>
      </c>
      <c r="F160" s="1">
        <v>0.0</v>
      </c>
      <c r="G160" s="1">
        <v>127.0</v>
      </c>
      <c r="H160" s="1">
        <v>0.244094488</v>
      </c>
      <c r="I160" s="1">
        <v>0.3</v>
      </c>
      <c r="J160" s="1">
        <v>0.385826771</v>
      </c>
      <c r="K160" s="1">
        <v>14.69531515</v>
      </c>
      <c r="L160" s="1">
        <v>0.2980525464</v>
      </c>
      <c r="M160" s="1">
        <v>371.0</v>
      </c>
      <c r="N160" s="1">
        <v>0.229110512</v>
      </c>
      <c r="O160" s="1">
        <v>0.296568627</v>
      </c>
      <c r="P160" s="1">
        <v>0.42587601</v>
      </c>
      <c r="Q160" s="1">
        <v>47.36784669</v>
      </c>
      <c r="R160" s="1">
        <v>0.3114553889</v>
      </c>
      <c r="S160" s="1">
        <v>0.3114553889</v>
      </c>
      <c r="T160" s="2">
        <f>VLOOKUP(A160, 'o1'!$B$1:$D$337, 2, FALSE)</f>
        <v>1</v>
      </c>
      <c r="U160" s="2">
        <f>VLOOKUP(A160,'o2'!B$1:D$364,2,FALSE)</f>
        <v>2</v>
      </c>
      <c r="V160" s="2">
        <f>VLOOKUP(A160, 'o3'!$B$1:$D$386, 2, FALSE)</f>
        <v>3</v>
      </c>
      <c r="W160" s="2">
        <f>VLOOKUP(A160,'o4'!B$1:D$413,2,FALSE)</f>
        <v>4</v>
      </c>
      <c r="X160" s="3">
        <f>VLOOKUP(A160,'o5'!B$1:D$458,2,FALSE)</f>
        <v>5</v>
      </c>
      <c r="Y160" s="2">
        <f>VLOOKUP(A160,'o6'!B$1:D$494,2,FALSE)</f>
        <v>6</v>
      </c>
      <c r="Z160" s="3">
        <f>VLOOKUP(A160, 'o7'!$B$1:$D$527, 2, FALSE)</f>
        <v>7</v>
      </c>
      <c r="AA160" s="3">
        <f>VLOOKUP(A160,'o8'!B$1:D$534,2,FALSE)</f>
        <v>8</v>
      </c>
      <c r="AB160" s="3">
        <f>VLOOKUP(A160,'o9'!B$1:D$519,2,FALSE)</f>
        <v>9</v>
      </c>
      <c r="AC160" s="3"/>
    </row>
    <row r="161">
      <c r="A161" s="1">
        <v>15491.0</v>
      </c>
      <c r="B161" s="1" t="s">
        <v>189</v>
      </c>
      <c r="C161" s="1">
        <v>188.0</v>
      </c>
      <c r="D161" s="1">
        <v>202.0</v>
      </c>
      <c r="E161" s="1" t="s">
        <v>30</v>
      </c>
      <c r="F161" s="1">
        <v>2.0</v>
      </c>
      <c r="G161" s="1">
        <v>165.0</v>
      </c>
      <c r="H161" s="1">
        <v>0.266666666</v>
      </c>
      <c r="I161" s="1">
        <v>0.373056994</v>
      </c>
      <c r="J161" s="1">
        <v>0.381818181</v>
      </c>
      <c r="K161" s="1">
        <v>26.7362959</v>
      </c>
      <c r="L161" s="1">
        <v>0.3384659056</v>
      </c>
      <c r="M161" s="1">
        <v>369.0</v>
      </c>
      <c r="N161" s="1">
        <v>0.265582655</v>
      </c>
      <c r="O161" s="1">
        <v>0.382352941</v>
      </c>
      <c r="P161" s="1">
        <v>0.463414634</v>
      </c>
      <c r="Q161" s="1">
        <v>72.56910917</v>
      </c>
      <c r="R161" s="1">
        <v>0.3680221653</v>
      </c>
      <c r="S161" s="1">
        <v>0.3680221653</v>
      </c>
      <c r="T161" s="2">
        <f>VLOOKUP(A161, 'o1'!$B$1:$D$337, 2, FALSE)</f>
        <v>1</v>
      </c>
      <c r="U161" s="2" t="str">
        <f>VLOOKUP(A161,'o2'!B$1:D$364,2,FALSE)</f>
        <v>#N/A</v>
      </c>
      <c r="V161" s="2" t="str">
        <f>VLOOKUP(A161, 'o3'!$B$1:$D$386, 2, FALSE)</f>
        <v>#N/A</v>
      </c>
      <c r="W161" s="2" t="str">
        <f>VLOOKUP(A161,'o4'!B$1:D$413,2,FALSE)</f>
        <v>#N/A</v>
      </c>
      <c r="X161" s="3" t="str">
        <f>VLOOKUP(A161,'o5'!B$1:D$458,2,FALSE)</f>
        <v>#N/A</v>
      </c>
      <c r="Y161" s="2">
        <f>VLOOKUP(A161,'o6'!B$1:D$494,2,FALSE)</f>
        <v>6</v>
      </c>
      <c r="Z161" s="3">
        <f>VLOOKUP(A161, 'o7'!$B$1:$D$527, 2, FALSE)</f>
        <v>7</v>
      </c>
      <c r="AA161" s="3">
        <f>VLOOKUP(A161,'o8'!B$1:D$534,2,FALSE)</f>
        <v>8</v>
      </c>
      <c r="AB161" s="3">
        <f>VLOOKUP(A161,'o9'!B$1:D$519,2,FALSE)</f>
        <v>9</v>
      </c>
      <c r="AC161" s="3"/>
    </row>
    <row r="162">
      <c r="A162" s="1">
        <v>15518.0</v>
      </c>
      <c r="B162" s="1" t="s">
        <v>190</v>
      </c>
      <c r="C162" s="1">
        <v>188.0</v>
      </c>
      <c r="D162" s="1">
        <v>190.0</v>
      </c>
      <c r="E162" s="1" t="s">
        <v>28</v>
      </c>
      <c r="F162" s="1">
        <v>15.0</v>
      </c>
      <c r="G162" s="1">
        <v>181.0</v>
      </c>
      <c r="H162" s="1">
        <v>0.281767955</v>
      </c>
      <c r="I162" s="1">
        <v>0.32642487</v>
      </c>
      <c r="J162" s="1">
        <v>0.44198895</v>
      </c>
      <c r="K162" s="1">
        <v>25.52973891</v>
      </c>
      <c r="L162" s="1">
        <v>0.3309384479</v>
      </c>
      <c r="M162" s="1">
        <v>329.0</v>
      </c>
      <c r="N162" s="1">
        <v>0.252279635</v>
      </c>
      <c r="O162" s="1">
        <v>0.292613636</v>
      </c>
      <c r="P162" s="1">
        <v>0.343465045</v>
      </c>
      <c r="Q162" s="1">
        <v>31.2045248</v>
      </c>
      <c r="R162" s="1">
        <v>0.2784050788</v>
      </c>
      <c r="S162" s="1">
        <v>0.2784050788</v>
      </c>
      <c r="T162" s="2">
        <f>VLOOKUP(A162, 'o1'!$B$1:$D$337, 2, FALSE)</f>
        <v>1</v>
      </c>
      <c r="U162" s="2">
        <f>VLOOKUP(A162,'o2'!B$1:D$364,2,FALSE)</f>
        <v>2</v>
      </c>
      <c r="V162" s="2">
        <f>VLOOKUP(A162, 'o3'!$B$1:$D$386, 2, FALSE)</f>
        <v>3</v>
      </c>
      <c r="W162" s="2">
        <f>VLOOKUP(A162,'o4'!B$1:D$413,2,FALSE)</f>
        <v>4</v>
      </c>
      <c r="X162" s="3">
        <f>VLOOKUP(A162,'o5'!B$1:D$458,2,FALSE)</f>
        <v>5</v>
      </c>
      <c r="Y162" s="2">
        <f>VLOOKUP(A162,'o6'!B$1:D$494,2,FALSE)</f>
        <v>6</v>
      </c>
      <c r="Z162" s="3">
        <f>VLOOKUP(A162, 'o7'!$B$1:$D$527, 2, FALSE)</f>
        <v>7</v>
      </c>
      <c r="AA162" s="3">
        <f>VLOOKUP(A162,'o8'!B$1:D$534,2,FALSE)</f>
        <v>8</v>
      </c>
      <c r="AB162" s="3">
        <f>VLOOKUP(A162,'o9'!B$1:D$519,2,FALSE)</f>
        <v>9</v>
      </c>
      <c r="AC162" s="3"/>
    </row>
    <row r="163">
      <c r="A163" s="1">
        <v>15585.0</v>
      </c>
      <c r="B163" s="1" t="s">
        <v>191</v>
      </c>
      <c r="C163" s="1">
        <v>183.0</v>
      </c>
      <c r="D163" s="1">
        <v>225.0</v>
      </c>
      <c r="E163" s="1" t="s">
        <v>30</v>
      </c>
      <c r="F163" s="1">
        <v>0.0</v>
      </c>
      <c r="G163" s="1">
        <v>19.0</v>
      </c>
      <c r="H163" s="1">
        <v>0.368421052</v>
      </c>
      <c r="I163" s="1">
        <v>0.5</v>
      </c>
      <c r="J163" s="1">
        <v>0.421052631</v>
      </c>
      <c r="K163" s="1">
        <v>4.923787327</v>
      </c>
      <c r="L163" s="1">
        <v>0.4186915283</v>
      </c>
      <c r="M163" s="1">
        <v>200.0</v>
      </c>
      <c r="N163" s="1">
        <v>0.215</v>
      </c>
      <c r="O163" s="1">
        <v>0.303964757</v>
      </c>
      <c r="P163" s="1">
        <v>0.48</v>
      </c>
      <c r="Q163" s="1">
        <v>30.73413739</v>
      </c>
      <c r="R163" s="1">
        <v>0.3346882581</v>
      </c>
      <c r="S163" s="1">
        <v>0.3346882581</v>
      </c>
      <c r="T163" s="2" t="str">
        <f>VLOOKUP(A163, 'o1'!$B$1:$D$337, 2, FALSE)</f>
        <v>#N/A</v>
      </c>
      <c r="U163" s="2" t="str">
        <f>VLOOKUP(A163,'o2'!B$1:D$364,2,FALSE)</f>
        <v>#N/A</v>
      </c>
      <c r="V163" s="2">
        <f>VLOOKUP(A163, 'o3'!$B$1:$D$386, 2, FALSE)</f>
        <v>3</v>
      </c>
      <c r="W163" s="2">
        <f>VLOOKUP(A163,'o4'!B$1:D$413,2,FALSE)</f>
        <v>4</v>
      </c>
      <c r="X163" s="3">
        <f>VLOOKUP(A163,'o5'!B$1:D$458,2,FALSE)</f>
        <v>5</v>
      </c>
      <c r="Y163" s="2">
        <f>VLOOKUP(A163,'o6'!B$1:D$494,2,FALSE)</f>
        <v>6</v>
      </c>
      <c r="Z163" s="3">
        <f>VLOOKUP(A163, 'o7'!$B$1:$D$527, 2, FALSE)</f>
        <v>7</v>
      </c>
      <c r="AA163" s="3">
        <f>VLOOKUP(A163,'o8'!B$1:D$534,2,FALSE)</f>
        <v>8</v>
      </c>
      <c r="AB163" s="3">
        <f>VLOOKUP(A163,'o9'!B$1:D$519,2,FALSE)</f>
        <v>9</v>
      </c>
      <c r="AC163" s="3"/>
    </row>
    <row r="164">
      <c r="A164" s="1">
        <v>15640.0</v>
      </c>
      <c r="B164" s="1" t="s">
        <v>192</v>
      </c>
      <c r="C164" s="1">
        <v>201.0</v>
      </c>
      <c r="D164" s="1">
        <v>282.0</v>
      </c>
      <c r="E164" s="1" t="s">
        <v>28</v>
      </c>
      <c r="F164" s="1">
        <v>3.0</v>
      </c>
      <c r="G164" s="1">
        <v>62.0</v>
      </c>
      <c r="H164" s="1">
        <v>0.274193548</v>
      </c>
      <c r="I164" s="1">
        <v>0.378378378</v>
      </c>
      <c r="J164" s="1">
        <v>0.677419354</v>
      </c>
      <c r="K164" s="1">
        <v>15.79740312</v>
      </c>
      <c r="L164" s="1">
        <v>0.4287102712</v>
      </c>
      <c r="M164" s="1">
        <v>305.0</v>
      </c>
      <c r="N164" s="1">
        <v>0.26557377</v>
      </c>
      <c r="O164" s="1">
        <v>0.411458333</v>
      </c>
      <c r="P164" s="1">
        <v>0.6</v>
      </c>
      <c r="Q164" s="1">
        <v>78.79615927</v>
      </c>
      <c r="R164" s="1">
        <v>0.4187403253</v>
      </c>
      <c r="S164" s="1">
        <v>0.4187403253</v>
      </c>
      <c r="T164" s="2" t="str">
        <f>VLOOKUP(A164, 'o1'!$B$1:$D$337, 2, FALSE)</f>
        <v>#N/A</v>
      </c>
      <c r="U164" s="2">
        <f>VLOOKUP(A164,'o2'!B$1:D$364,2,FALSE)</f>
        <v>2</v>
      </c>
      <c r="V164" s="2">
        <f>VLOOKUP(A164, 'o3'!$B$1:$D$386, 2, FALSE)</f>
        <v>3</v>
      </c>
      <c r="W164" s="2" t="str">
        <f>VLOOKUP(A164,'o4'!B$1:D$413,2,FALSE)</f>
        <v>#N/A</v>
      </c>
      <c r="X164" s="3">
        <f>VLOOKUP(A164,'o5'!B$1:D$458,2,FALSE)</f>
        <v>5</v>
      </c>
      <c r="Y164" s="2" t="str">
        <f>VLOOKUP(A164,'o6'!B$1:D$494,2,FALSE)</f>
        <v>#N/A</v>
      </c>
      <c r="Z164" s="3" t="str">
        <f>VLOOKUP(A164, 'o7'!$B$1:$D$527, 2, FALSE)</f>
        <v>#N/A</v>
      </c>
      <c r="AA164" s="3" t="str">
        <f>VLOOKUP(A164,'o8'!B$1:D$534,2,FALSE)</f>
        <v>#N/A</v>
      </c>
      <c r="AB164" s="3">
        <f>VLOOKUP(A164,'o9'!B$1:D$519,2,FALSE)</f>
        <v>9</v>
      </c>
      <c r="AC164" s="3"/>
    </row>
    <row r="165">
      <c r="A165" s="1">
        <v>15653.0</v>
      </c>
      <c r="B165" s="1" t="s">
        <v>193</v>
      </c>
      <c r="C165" s="1">
        <v>183.0</v>
      </c>
      <c r="D165" s="1">
        <v>224.0</v>
      </c>
      <c r="E165" s="1" t="s">
        <v>30</v>
      </c>
      <c r="F165" s="1">
        <v>1.0</v>
      </c>
      <c r="G165" s="1">
        <v>158.0</v>
      </c>
      <c r="H165" s="1">
        <v>0.234177215</v>
      </c>
      <c r="I165" s="1">
        <v>0.296511627</v>
      </c>
      <c r="J165" s="1">
        <v>0.29113924</v>
      </c>
      <c r="K165" s="1">
        <v>13.45178779</v>
      </c>
      <c r="L165" s="1">
        <v>0.2658330285</v>
      </c>
      <c r="M165" s="1">
        <v>369.0</v>
      </c>
      <c r="N165" s="1">
        <v>0.262872628</v>
      </c>
      <c r="O165" s="1">
        <v>0.338164251</v>
      </c>
      <c r="P165" s="1">
        <v>0.398373983</v>
      </c>
      <c r="Q165" s="1">
        <v>52.15032342</v>
      </c>
      <c r="R165" s="1">
        <v>0.3233388841</v>
      </c>
      <c r="S165" s="1">
        <v>0.3233388841</v>
      </c>
      <c r="T165" s="2" t="str">
        <f>VLOOKUP(A165, 'o1'!$B$1:$D$337, 2, FALSE)</f>
        <v>#N/A</v>
      </c>
      <c r="U165" s="2">
        <f>VLOOKUP(A165,'o2'!B$1:D$364,2,FALSE)</f>
        <v>2</v>
      </c>
      <c r="V165" s="2">
        <f>VLOOKUP(A165, 'o3'!$B$1:$D$386, 2, FALSE)</f>
        <v>3</v>
      </c>
      <c r="W165" s="2">
        <f>VLOOKUP(A165,'o4'!B$1:D$413,2,FALSE)</f>
        <v>4</v>
      </c>
      <c r="X165" s="3">
        <f>VLOOKUP(A165,'o5'!B$1:D$458,2,FALSE)</f>
        <v>5</v>
      </c>
      <c r="Y165" s="2">
        <f>VLOOKUP(A165,'o6'!B$1:D$494,2,FALSE)</f>
        <v>6</v>
      </c>
      <c r="Z165" s="3">
        <f>VLOOKUP(A165, 'o7'!$B$1:$D$527, 2, FALSE)</f>
        <v>7</v>
      </c>
      <c r="AA165" s="3">
        <f>VLOOKUP(A165,'o8'!B$1:D$534,2,FALSE)</f>
        <v>8</v>
      </c>
      <c r="AB165" s="3" t="str">
        <f>VLOOKUP(A165,'o9'!B$1:D$519,2,FALSE)</f>
        <v>#N/A</v>
      </c>
      <c r="AC165" s="3"/>
    </row>
    <row r="166">
      <c r="A166" s="1">
        <v>15654.0</v>
      </c>
      <c r="B166" s="1" t="s">
        <v>194</v>
      </c>
      <c r="C166" s="1">
        <v>180.0</v>
      </c>
      <c r="D166" s="1">
        <v>205.0</v>
      </c>
      <c r="E166" s="1" t="s">
        <v>30</v>
      </c>
      <c r="F166" s="1">
        <v>1.0</v>
      </c>
      <c r="G166" s="1">
        <v>9.0</v>
      </c>
      <c r="H166" s="1">
        <v>0.333333333</v>
      </c>
      <c r="I166" s="1">
        <v>0.4</v>
      </c>
      <c r="J166" s="1">
        <v>0.333333333</v>
      </c>
      <c r="K166" s="1">
        <v>1.351127274</v>
      </c>
      <c r="L166" s="1">
        <v>0.334351176</v>
      </c>
      <c r="M166" s="1">
        <v>119.0</v>
      </c>
      <c r="N166" s="1">
        <v>0.218487394</v>
      </c>
      <c r="O166" s="1">
        <v>0.313868613</v>
      </c>
      <c r="P166" s="1">
        <v>0.411764705</v>
      </c>
      <c r="Q166" s="1">
        <v>16.11614339</v>
      </c>
      <c r="R166" s="1">
        <v>0.3133077797</v>
      </c>
      <c r="S166" s="1">
        <v>0.3133077797</v>
      </c>
      <c r="T166" s="2">
        <f>VLOOKUP(A166, 'o1'!$B$1:$D$337, 2, FALSE)</f>
        <v>1</v>
      </c>
      <c r="U166" s="2" t="str">
        <f>VLOOKUP(A166,'o2'!B$1:D$364,2,FALSE)</f>
        <v>#N/A</v>
      </c>
      <c r="V166" s="2">
        <f>VLOOKUP(A166, 'o3'!$B$1:$D$386, 2, FALSE)</f>
        <v>3</v>
      </c>
      <c r="W166" s="2" t="str">
        <f>VLOOKUP(A166,'o4'!B$1:D$413,2,FALSE)</f>
        <v>#N/A</v>
      </c>
      <c r="X166" s="3">
        <f>VLOOKUP(A166,'o5'!B$1:D$458,2,FALSE)</f>
        <v>5</v>
      </c>
      <c r="Y166" s="2">
        <f>VLOOKUP(A166,'o6'!B$1:D$494,2,FALSE)</f>
        <v>6</v>
      </c>
      <c r="Z166" s="3">
        <f>VLOOKUP(A166, 'o7'!$B$1:$D$527, 2, FALSE)</f>
        <v>7</v>
      </c>
      <c r="AA166" s="3">
        <f>VLOOKUP(A166,'o8'!B$1:D$534,2,FALSE)</f>
        <v>8</v>
      </c>
      <c r="AB166" s="3">
        <f>VLOOKUP(A166,'o9'!B$1:D$519,2,FALSE)</f>
        <v>9</v>
      </c>
      <c r="AC166" s="3"/>
    </row>
    <row r="167">
      <c r="A167" s="1">
        <v>15674.0</v>
      </c>
      <c r="B167" s="1" t="s">
        <v>195</v>
      </c>
      <c r="C167" s="1">
        <v>183.0</v>
      </c>
      <c r="D167" s="1">
        <v>233.0</v>
      </c>
      <c r="E167" s="1" t="s">
        <v>30</v>
      </c>
      <c r="F167" s="1">
        <v>2.0</v>
      </c>
      <c r="G167" s="1">
        <v>23.0</v>
      </c>
      <c r="H167" s="1">
        <v>0.391304347</v>
      </c>
      <c r="I167" s="1">
        <v>0.44</v>
      </c>
      <c r="J167" s="1">
        <v>0.434782608</v>
      </c>
      <c r="K167" s="1">
        <v>4.874330427</v>
      </c>
      <c r="L167" s="1">
        <v>0.3890384245</v>
      </c>
      <c r="M167" s="1">
        <v>164.0</v>
      </c>
      <c r="N167" s="1">
        <v>0.25</v>
      </c>
      <c r="O167" s="1">
        <v>0.291428571</v>
      </c>
      <c r="P167" s="1">
        <v>0.347560975</v>
      </c>
      <c r="Q167" s="1">
        <v>16.04108437</v>
      </c>
      <c r="R167" s="1">
        <v>0.2795679596</v>
      </c>
      <c r="S167" s="1">
        <v>0.2795679596</v>
      </c>
      <c r="T167" s="2">
        <f>VLOOKUP(A167, 'o1'!$B$1:$D$337, 2, FALSE)</f>
        <v>1</v>
      </c>
      <c r="U167" s="2" t="str">
        <f>VLOOKUP(A167,'o2'!B$1:D$364,2,FALSE)</f>
        <v>#N/A</v>
      </c>
      <c r="V167" s="2">
        <f>VLOOKUP(A167, 'o3'!$B$1:$D$386, 2, FALSE)</f>
        <v>3</v>
      </c>
      <c r="W167" s="2" t="str">
        <f>VLOOKUP(A167,'o4'!B$1:D$413,2,FALSE)</f>
        <v>#N/A</v>
      </c>
      <c r="X167" s="3" t="str">
        <f>VLOOKUP(A167,'o5'!B$1:D$458,2,FALSE)</f>
        <v>#N/A</v>
      </c>
      <c r="Y167" s="2">
        <f>VLOOKUP(A167,'o6'!B$1:D$494,2,FALSE)</f>
        <v>6</v>
      </c>
      <c r="Z167" s="3">
        <f>VLOOKUP(A167, 'o7'!$B$1:$D$527, 2, FALSE)</f>
        <v>7</v>
      </c>
      <c r="AA167" s="3">
        <f>VLOOKUP(A167,'o8'!B$1:D$534,2,FALSE)</f>
        <v>8</v>
      </c>
      <c r="AB167" s="3">
        <f>VLOOKUP(A167,'o9'!B$1:D$519,2,FALSE)</f>
        <v>9</v>
      </c>
      <c r="AC167" s="3"/>
    </row>
    <row r="168">
      <c r="A168" s="1">
        <v>15676.0</v>
      </c>
      <c r="B168" s="1" t="s">
        <v>196</v>
      </c>
      <c r="C168" s="1">
        <v>190.0</v>
      </c>
      <c r="D168" s="1">
        <v>235.0</v>
      </c>
      <c r="E168" s="1" t="s">
        <v>28</v>
      </c>
      <c r="F168" s="1">
        <v>0.0</v>
      </c>
      <c r="G168" s="1">
        <v>162.0</v>
      </c>
      <c r="H168" s="1">
        <v>0.234567901</v>
      </c>
      <c r="I168" s="1">
        <v>0.296089385</v>
      </c>
      <c r="J168" s="1">
        <v>0.444444444</v>
      </c>
      <c r="K168" s="1">
        <v>21.1361779</v>
      </c>
      <c r="L168" s="1">
        <v>0.3138413382</v>
      </c>
      <c r="M168" s="1">
        <v>378.0</v>
      </c>
      <c r="N168" s="1">
        <v>0.238095238</v>
      </c>
      <c r="O168" s="1">
        <v>0.296385542</v>
      </c>
      <c r="P168" s="1">
        <v>0.357142857</v>
      </c>
      <c r="Q168" s="1">
        <v>39.80700914</v>
      </c>
      <c r="R168" s="1">
        <v>0.2871603378</v>
      </c>
      <c r="S168" s="1">
        <v>0.2871603378</v>
      </c>
      <c r="T168" s="2" t="str">
        <f>VLOOKUP(A168, 'o1'!$B$1:$D$337, 2, FALSE)</f>
        <v>#N/A</v>
      </c>
      <c r="U168" s="2" t="str">
        <f>VLOOKUP(A168,'o2'!B$1:D$364,2,FALSE)</f>
        <v>#N/A</v>
      </c>
      <c r="V168" s="2" t="str">
        <f>VLOOKUP(A168, 'o3'!$B$1:$D$386, 2, FALSE)</f>
        <v>#N/A</v>
      </c>
      <c r="W168" s="2">
        <f>VLOOKUP(A168,'o4'!B$1:D$413,2,FALSE)</f>
        <v>4</v>
      </c>
      <c r="X168" s="3">
        <f>VLOOKUP(A168,'o5'!B$1:D$458,2,FALSE)</f>
        <v>5</v>
      </c>
      <c r="Y168" s="2">
        <f>VLOOKUP(A168,'o6'!B$1:D$494,2,FALSE)</f>
        <v>6</v>
      </c>
      <c r="Z168" s="3">
        <f>VLOOKUP(A168, 'o7'!$B$1:$D$527, 2, FALSE)</f>
        <v>7</v>
      </c>
      <c r="AA168" s="3" t="str">
        <f>VLOOKUP(A168,'o8'!B$1:D$534,2,FALSE)</f>
        <v>#N/A</v>
      </c>
      <c r="AB168" s="3" t="str">
        <f>VLOOKUP(A168,'o9'!B$1:D$519,2,FALSE)</f>
        <v>#N/A</v>
      </c>
      <c r="AC168" s="3"/>
    </row>
    <row r="169">
      <c r="A169" s="1">
        <v>15679.0</v>
      </c>
      <c r="B169" s="1" t="s">
        <v>197</v>
      </c>
      <c r="C169" s="1">
        <v>193.0</v>
      </c>
      <c r="D169" s="1">
        <v>270.0</v>
      </c>
      <c r="E169" s="1" t="s">
        <v>30</v>
      </c>
      <c r="F169" s="1">
        <v>0.0</v>
      </c>
      <c r="G169" s="1">
        <v>46.0</v>
      </c>
      <c r="H169" s="1">
        <v>0.173913043</v>
      </c>
      <c r="I169" s="1">
        <v>0.269230769</v>
      </c>
      <c r="J169" s="1">
        <v>0.260869565</v>
      </c>
      <c r="K169" s="1">
        <v>3.149257774</v>
      </c>
      <c r="L169" s="1">
        <v>0.2445864127</v>
      </c>
      <c r="M169" s="1">
        <v>265.0</v>
      </c>
      <c r="N169" s="1">
        <v>0.222641509</v>
      </c>
      <c r="O169" s="1">
        <v>0.294314381</v>
      </c>
      <c r="P169" s="1">
        <v>0.396226415</v>
      </c>
      <c r="Q169" s="1">
        <v>30.86014917</v>
      </c>
      <c r="R169" s="1">
        <v>0.2959389701</v>
      </c>
      <c r="S169" s="1">
        <v>0.2959389701</v>
      </c>
      <c r="T169" s="2">
        <f>VLOOKUP(A169, 'o1'!$B$1:$D$337, 2, FALSE)</f>
        <v>1</v>
      </c>
      <c r="U169" s="2" t="str">
        <f>VLOOKUP(A169,'o2'!B$1:D$364,2,FALSE)</f>
        <v>#N/A</v>
      </c>
      <c r="V169" s="2">
        <f>VLOOKUP(A169, 'o3'!$B$1:$D$386, 2, FALSE)</f>
        <v>3</v>
      </c>
      <c r="W169" s="2">
        <f>VLOOKUP(A169,'o4'!B$1:D$413,2,FALSE)</f>
        <v>4</v>
      </c>
      <c r="X169" s="3">
        <f>VLOOKUP(A169,'o5'!B$1:D$458,2,FALSE)</f>
        <v>5</v>
      </c>
      <c r="Y169" s="2">
        <f>VLOOKUP(A169,'o6'!B$1:D$494,2,FALSE)</f>
        <v>6</v>
      </c>
      <c r="Z169" s="3">
        <f>VLOOKUP(A169, 'o7'!$B$1:$D$527, 2, FALSE)</f>
        <v>7</v>
      </c>
      <c r="AA169" s="3">
        <f>VLOOKUP(A169,'o8'!B$1:D$534,2,FALSE)</f>
        <v>8</v>
      </c>
      <c r="AB169" s="3">
        <f>VLOOKUP(A169,'o9'!B$1:D$519,2,FALSE)</f>
        <v>9</v>
      </c>
      <c r="AC169" s="3"/>
    </row>
    <row r="170">
      <c r="A170" s="1">
        <v>15711.0</v>
      </c>
      <c r="B170" s="1" t="s">
        <v>198</v>
      </c>
      <c r="C170" s="1">
        <v>180.0</v>
      </c>
      <c r="D170" s="1">
        <v>200.0</v>
      </c>
      <c r="E170" s="1" t="s">
        <v>28</v>
      </c>
      <c r="F170" s="1">
        <v>5.0</v>
      </c>
      <c r="G170" s="1">
        <v>66.0</v>
      </c>
      <c r="H170" s="1">
        <v>0.227272727</v>
      </c>
      <c r="I170" s="1">
        <v>0.354430379</v>
      </c>
      <c r="J170" s="1">
        <v>0.439393939</v>
      </c>
      <c r="K170" s="1">
        <v>11.53916585</v>
      </c>
      <c r="L170" s="1">
        <v>0.3475391329</v>
      </c>
      <c r="M170" s="1">
        <v>172.0</v>
      </c>
      <c r="N170" s="1">
        <v>0.232558139</v>
      </c>
      <c r="O170" s="1">
        <v>0.294117647</v>
      </c>
      <c r="P170" s="1">
        <v>0.389534883</v>
      </c>
      <c r="Q170" s="1">
        <v>19.61592099</v>
      </c>
      <c r="R170" s="1">
        <v>0.2979699899</v>
      </c>
      <c r="S170" s="1">
        <v>0.2979699899</v>
      </c>
      <c r="T170" s="2">
        <f>VLOOKUP(A170, 'o1'!$B$1:$D$337, 2, FALSE)</f>
        <v>1</v>
      </c>
      <c r="U170" s="2">
        <f>VLOOKUP(A170,'o2'!B$1:D$364,2,FALSE)</f>
        <v>2</v>
      </c>
      <c r="V170" s="2">
        <f>VLOOKUP(A170, 'o3'!$B$1:$D$386, 2, FALSE)</f>
        <v>3</v>
      </c>
      <c r="W170" s="2">
        <f>VLOOKUP(A170,'o4'!B$1:D$413,2,FALSE)</f>
        <v>4</v>
      </c>
      <c r="X170" s="3">
        <f>VLOOKUP(A170,'o5'!B$1:D$458,2,FALSE)</f>
        <v>5</v>
      </c>
      <c r="Y170" s="2">
        <f>VLOOKUP(A170,'o6'!B$1:D$494,2,FALSE)</f>
        <v>6</v>
      </c>
      <c r="Z170" s="3">
        <f>VLOOKUP(A170, 'o7'!$B$1:$D$527, 2, FALSE)</f>
        <v>7</v>
      </c>
      <c r="AA170" s="3" t="str">
        <f>VLOOKUP(A170,'o8'!B$1:D$534,2,FALSE)</f>
        <v>#N/A</v>
      </c>
      <c r="AB170" s="3">
        <f>VLOOKUP(A170,'o9'!B$1:D$519,2,FALSE)</f>
        <v>9</v>
      </c>
      <c r="AC170" s="3"/>
    </row>
    <row r="171">
      <c r="A171" s="1">
        <v>15937.0</v>
      </c>
      <c r="B171" s="1" t="s">
        <v>199</v>
      </c>
      <c r="C171" s="1">
        <v>185.0</v>
      </c>
      <c r="D171" s="1">
        <v>195.0</v>
      </c>
      <c r="E171" s="1" t="s">
        <v>28</v>
      </c>
      <c r="F171" s="1">
        <v>1.0</v>
      </c>
      <c r="G171" s="1">
        <v>124.0</v>
      </c>
      <c r="H171" s="1">
        <v>0.233870967</v>
      </c>
      <c r="I171" s="1">
        <v>0.284671532</v>
      </c>
      <c r="J171" s="1">
        <v>0.354838709</v>
      </c>
      <c r="K171" s="1">
        <v>11.38670689</v>
      </c>
      <c r="L171" s="1">
        <v>0.271740977</v>
      </c>
      <c r="M171" s="1">
        <v>191.0</v>
      </c>
      <c r="N171" s="1">
        <v>0.22513089</v>
      </c>
      <c r="O171" s="1">
        <v>0.276699029</v>
      </c>
      <c r="P171" s="1">
        <v>0.324607329</v>
      </c>
      <c r="Q171" s="1">
        <v>16.20045804</v>
      </c>
      <c r="R171" s="1">
        <v>0.2658992699</v>
      </c>
      <c r="S171" s="1">
        <v>0.2658992699</v>
      </c>
      <c r="T171" s="2">
        <f>VLOOKUP(A171, 'o1'!$B$1:$D$337, 2, FALSE)</f>
        <v>1</v>
      </c>
      <c r="U171" s="2">
        <f>VLOOKUP(A171,'o2'!B$1:D$364,2,FALSE)</f>
        <v>2</v>
      </c>
      <c r="V171" s="2">
        <f>VLOOKUP(A171, 'o3'!$B$1:$D$386, 2, FALSE)</f>
        <v>3</v>
      </c>
      <c r="W171" s="2">
        <f>VLOOKUP(A171,'o4'!B$1:D$413,2,FALSE)</f>
        <v>4</v>
      </c>
      <c r="X171" s="3">
        <f>VLOOKUP(A171,'o5'!B$1:D$458,2,FALSE)</f>
        <v>5</v>
      </c>
      <c r="Y171" s="2">
        <f>VLOOKUP(A171,'o6'!B$1:D$494,2,FALSE)</f>
        <v>6</v>
      </c>
      <c r="Z171" s="3">
        <f>VLOOKUP(A171, 'o7'!$B$1:$D$527, 2, FALSE)</f>
        <v>7</v>
      </c>
      <c r="AA171" s="3">
        <f>VLOOKUP(A171,'o8'!B$1:D$534,2,FALSE)</f>
        <v>8</v>
      </c>
      <c r="AB171" s="3">
        <f>VLOOKUP(A171,'o9'!B$1:D$519,2,FALSE)</f>
        <v>9</v>
      </c>
      <c r="AC171" s="3"/>
    </row>
    <row r="172">
      <c r="A172" s="1">
        <v>15941.0</v>
      </c>
      <c r="B172" s="1" t="s">
        <v>200</v>
      </c>
      <c r="C172" s="1">
        <v>183.0</v>
      </c>
      <c r="D172" s="1">
        <v>197.0</v>
      </c>
      <c r="E172" s="1" t="s">
        <v>28</v>
      </c>
      <c r="F172" s="1">
        <v>0.0</v>
      </c>
      <c r="G172" s="1">
        <v>46.0</v>
      </c>
      <c r="H172" s="1">
        <v>0.195652173</v>
      </c>
      <c r="I172" s="1">
        <v>0.26</v>
      </c>
      <c r="J172" s="1">
        <v>0.260869565</v>
      </c>
      <c r="K172" s="1">
        <v>2.679981302</v>
      </c>
      <c r="L172" s="1">
        <v>0.2362023282</v>
      </c>
      <c r="M172" s="1">
        <v>84.0</v>
      </c>
      <c r="N172" s="1">
        <v>0.119047619</v>
      </c>
      <c r="O172" s="1">
        <v>0.26</v>
      </c>
      <c r="P172" s="1">
        <v>0.154761904</v>
      </c>
      <c r="Q172" s="1">
        <v>3.433480416</v>
      </c>
      <c r="R172" s="1">
        <v>0.2114157307</v>
      </c>
      <c r="S172" s="1">
        <v>0.2114157307</v>
      </c>
      <c r="T172" s="2" t="str">
        <f>VLOOKUP(A172, 'o1'!$B$1:$D$337, 2, FALSE)</f>
        <v>#N/A</v>
      </c>
      <c r="U172" s="2" t="str">
        <f>VLOOKUP(A172,'o2'!B$1:D$364,2,FALSE)</f>
        <v>#N/A</v>
      </c>
      <c r="V172" s="2" t="str">
        <f>VLOOKUP(A172, 'o3'!$B$1:$D$386, 2, FALSE)</f>
        <v>#N/A</v>
      </c>
      <c r="W172" s="2" t="str">
        <f>VLOOKUP(A172,'o4'!B$1:D$413,2,FALSE)</f>
        <v>#N/A</v>
      </c>
      <c r="X172" s="3" t="str">
        <f>VLOOKUP(A172,'o5'!B$1:D$458,2,FALSE)</f>
        <v>#N/A</v>
      </c>
      <c r="Y172" s="2">
        <f>VLOOKUP(A172,'o6'!B$1:D$494,2,FALSE)</f>
        <v>6</v>
      </c>
      <c r="Z172" s="3">
        <f>VLOOKUP(A172, 'o7'!$B$1:$D$527, 2, FALSE)</f>
        <v>7</v>
      </c>
      <c r="AA172" s="3">
        <f>VLOOKUP(A172,'o8'!B$1:D$534,2,FALSE)</f>
        <v>8</v>
      </c>
      <c r="AB172" s="3">
        <f>VLOOKUP(A172,'o9'!B$1:D$519,2,FALSE)</f>
        <v>9</v>
      </c>
      <c r="AC172" s="3"/>
    </row>
    <row r="173">
      <c r="A173" s="1">
        <v>15986.0</v>
      </c>
      <c r="B173" s="1" t="s">
        <v>201</v>
      </c>
      <c r="C173" s="1">
        <v>185.0</v>
      </c>
      <c r="D173" s="1">
        <v>219.0</v>
      </c>
      <c r="E173" s="1" t="s">
        <v>28</v>
      </c>
      <c r="F173" s="1">
        <v>5.0</v>
      </c>
      <c r="G173" s="1">
        <v>134.0</v>
      </c>
      <c r="H173" s="1">
        <v>0.231343283</v>
      </c>
      <c r="I173" s="1">
        <v>0.352201257</v>
      </c>
      <c r="J173" s="1">
        <v>0.410447761</v>
      </c>
      <c r="K173" s="1">
        <v>21.52282278</v>
      </c>
      <c r="L173" s="1">
        <v>0.334653327</v>
      </c>
      <c r="M173" s="1">
        <v>419.0</v>
      </c>
      <c r="N173" s="1">
        <v>0.212410501</v>
      </c>
      <c r="O173" s="1">
        <v>0.295597484</v>
      </c>
      <c r="P173" s="1">
        <v>0.405727923</v>
      </c>
      <c r="Q173" s="1">
        <v>52.52485326</v>
      </c>
      <c r="R173" s="1">
        <v>0.3036981351</v>
      </c>
      <c r="S173" s="1">
        <v>0.3036981351</v>
      </c>
      <c r="T173" s="2" t="str">
        <f>VLOOKUP(A173, 'o1'!$B$1:$D$337, 2, FALSE)</f>
        <v>#N/A</v>
      </c>
      <c r="U173" s="2">
        <f>VLOOKUP(A173,'o2'!B$1:D$364,2,FALSE)</f>
        <v>2</v>
      </c>
      <c r="V173" s="2">
        <f>VLOOKUP(A173, 'o3'!$B$1:$D$386, 2, FALSE)</f>
        <v>3</v>
      </c>
      <c r="W173" s="2">
        <f>VLOOKUP(A173,'o4'!B$1:D$413,2,FALSE)</f>
        <v>4</v>
      </c>
      <c r="X173" s="3">
        <f>VLOOKUP(A173,'o5'!B$1:D$458,2,FALSE)</f>
        <v>5</v>
      </c>
      <c r="Y173" s="2">
        <f>VLOOKUP(A173,'o6'!B$1:D$494,2,FALSE)</f>
        <v>6</v>
      </c>
      <c r="Z173" s="3" t="str">
        <f>VLOOKUP(A173, 'o7'!$B$1:$D$527, 2, FALSE)</f>
        <v>#N/A</v>
      </c>
      <c r="AA173" s="3" t="str">
        <f>VLOOKUP(A173,'o8'!B$1:D$534,2,FALSE)</f>
        <v>#N/A</v>
      </c>
      <c r="AB173" s="3" t="str">
        <f>VLOOKUP(A173,'o9'!B$1:D$519,2,FALSE)</f>
        <v>#N/A</v>
      </c>
      <c r="AC173" s="3"/>
    </row>
    <row r="174">
      <c r="A174" s="1">
        <v>15998.0</v>
      </c>
      <c r="B174" s="1" t="s">
        <v>202</v>
      </c>
      <c r="C174" s="1">
        <v>193.0</v>
      </c>
      <c r="D174" s="1">
        <v>203.0</v>
      </c>
      <c r="E174" s="1" t="s">
        <v>30</v>
      </c>
      <c r="F174" s="1">
        <v>20.0</v>
      </c>
      <c r="G174" s="1">
        <v>166.0</v>
      </c>
      <c r="H174" s="1">
        <v>0.337349397</v>
      </c>
      <c r="I174" s="1">
        <v>0.387978142</v>
      </c>
      <c r="J174" s="1">
        <v>0.596385542</v>
      </c>
      <c r="K174" s="1">
        <v>36.85924663</v>
      </c>
      <c r="L174" s="1">
        <v>0.4141868506</v>
      </c>
      <c r="M174" s="1">
        <v>333.0</v>
      </c>
      <c r="N174" s="1">
        <v>0.291291291</v>
      </c>
      <c r="O174" s="1">
        <v>0.340482573</v>
      </c>
      <c r="P174" s="1">
        <v>0.489489489</v>
      </c>
      <c r="Q174" s="1">
        <v>54.76977348</v>
      </c>
      <c r="R174" s="1">
        <v>0.3484668376</v>
      </c>
      <c r="S174" s="1">
        <v>0.3484668376</v>
      </c>
      <c r="T174" s="2" t="str">
        <f>VLOOKUP(A174, 'o1'!$B$1:$D$337, 2, FALSE)</f>
        <v>#N/A</v>
      </c>
      <c r="U174" s="2" t="str">
        <f>VLOOKUP(A174,'o2'!B$1:D$364,2,FALSE)</f>
        <v>#N/A</v>
      </c>
      <c r="V174" s="2">
        <f>VLOOKUP(A174, 'o3'!$B$1:$D$386, 2, FALSE)</f>
        <v>3</v>
      </c>
      <c r="W174" s="2">
        <f>VLOOKUP(A174,'o4'!B$1:D$413,2,FALSE)</f>
        <v>4</v>
      </c>
      <c r="X174" s="3">
        <f>VLOOKUP(A174,'o5'!B$1:D$458,2,FALSE)</f>
        <v>5</v>
      </c>
      <c r="Y174" s="2">
        <f>VLOOKUP(A174,'o6'!B$1:D$494,2,FALSE)</f>
        <v>6</v>
      </c>
      <c r="Z174" s="3">
        <f>VLOOKUP(A174, 'o7'!$B$1:$D$527, 2, FALSE)</f>
        <v>7</v>
      </c>
      <c r="AA174" s="3" t="str">
        <f>VLOOKUP(A174,'o8'!B$1:D$534,2,FALSE)</f>
        <v>#N/A</v>
      </c>
      <c r="AB174" s="3" t="str">
        <f>VLOOKUP(A174,'o9'!B$1:D$519,2,FALSE)</f>
        <v>#N/A</v>
      </c>
      <c r="AC174" s="3"/>
    </row>
    <row r="175">
      <c r="A175" s="1">
        <v>16153.0</v>
      </c>
      <c r="B175" s="1" t="s">
        <v>203</v>
      </c>
      <c r="C175" s="1">
        <v>185.0</v>
      </c>
      <c r="D175" s="1">
        <v>204.0</v>
      </c>
      <c r="E175" s="1" t="s">
        <v>28</v>
      </c>
      <c r="F175" s="1">
        <v>2.0</v>
      </c>
      <c r="G175" s="1">
        <v>132.0</v>
      </c>
      <c r="H175" s="1">
        <v>0.287878787</v>
      </c>
      <c r="I175" s="1">
        <v>0.360544217</v>
      </c>
      <c r="J175" s="1">
        <v>0.439393939</v>
      </c>
      <c r="K175" s="1">
        <v>21.73980047</v>
      </c>
      <c r="L175" s="1">
        <v>0.3497358792</v>
      </c>
      <c r="M175" s="1">
        <v>53.0</v>
      </c>
      <c r="N175" s="1">
        <v>0.226415094</v>
      </c>
      <c r="O175" s="1">
        <v>0.316666666</v>
      </c>
      <c r="P175" s="1">
        <v>0.301886792</v>
      </c>
      <c r="Q175" s="1">
        <v>5.518470926</v>
      </c>
      <c r="R175" s="1">
        <v>0.2824090252</v>
      </c>
      <c r="S175" s="1">
        <v>0.2824090252</v>
      </c>
      <c r="T175" s="2">
        <f>VLOOKUP(A175, 'o1'!$B$1:$D$337, 2, FALSE)</f>
        <v>1</v>
      </c>
      <c r="U175" s="2">
        <f>VLOOKUP(A175,'o2'!B$1:D$364,2,FALSE)</f>
        <v>2</v>
      </c>
      <c r="V175" s="2">
        <f>VLOOKUP(A175, 'o3'!$B$1:$D$386, 2, FALSE)</f>
        <v>3</v>
      </c>
      <c r="W175" s="2">
        <f>VLOOKUP(A175,'o4'!B$1:D$413,2,FALSE)</f>
        <v>4</v>
      </c>
      <c r="X175" s="3">
        <f>VLOOKUP(A175,'o5'!B$1:D$458,2,FALSE)</f>
        <v>5</v>
      </c>
      <c r="Y175" s="2">
        <f>VLOOKUP(A175,'o6'!B$1:D$494,2,FALSE)</f>
        <v>6</v>
      </c>
      <c r="Z175" s="3">
        <f>VLOOKUP(A175, 'o7'!$B$1:$D$527, 2, FALSE)</f>
        <v>7</v>
      </c>
      <c r="AA175" s="3">
        <f>VLOOKUP(A175,'o8'!B$1:D$534,2,FALSE)</f>
        <v>8</v>
      </c>
      <c r="AB175" s="3">
        <f>VLOOKUP(A175,'o9'!B$1:D$519,2,FALSE)</f>
        <v>9</v>
      </c>
      <c r="AC175" s="3"/>
    </row>
    <row r="176">
      <c r="A176" s="1">
        <v>16219.0</v>
      </c>
      <c r="B176" s="1" t="s">
        <v>204</v>
      </c>
      <c r="C176" s="1">
        <v>190.0</v>
      </c>
      <c r="D176" s="1">
        <v>218.0</v>
      </c>
      <c r="E176" s="1" t="s">
        <v>28</v>
      </c>
      <c r="F176" s="1">
        <v>1.0</v>
      </c>
      <c r="G176" s="1">
        <v>142.0</v>
      </c>
      <c r="H176" s="1">
        <v>0.246478873</v>
      </c>
      <c r="I176" s="1">
        <v>0.305732484</v>
      </c>
      <c r="J176" s="1">
        <v>0.422535211</v>
      </c>
      <c r="K176" s="1">
        <v>18.49729278</v>
      </c>
      <c r="L176" s="1">
        <v>0.3135258016</v>
      </c>
      <c r="M176" s="1">
        <v>338.0</v>
      </c>
      <c r="N176" s="1">
        <v>0.24852071</v>
      </c>
      <c r="O176" s="1">
        <v>0.333333333</v>
      </c>
      <c r="P176" s="1">
        <v>0.408284023</v>
      </c>
      <c r="Q176" s="1">
        <v>49.32814301</v>
      </c>
      <c r="R176" s="1">
        <v>0.3243510404</v>
      </c>
      <c r="S176" s="1">
        <v>0.3243510404</v>
      </c>
      <c r="T176" s="2">
        <f>VLOOKUP(A176, 'o1'!$B$1:$D$337, 2, FALSE)</f>
        <v>1</v>
      </c>
      <c r="U176" s="2">
        <f>VLOOKUP(A176,'o2'!B$1:D$364,2,FALSE)</f>
        <v>2</v>
      </c>
      <c r="V176" s="2">
        <f>VLOOKUP(A176, 'o3'!$B$1:$D$386, 2, FALSE)</f>
        <v>3</v>
      </c>
      <c r="W176" s="2">
        <f>VLOOKUP(A176,'o4'!B$1:D$413,2,FALSE)</f>
        <v>4</v>
      </c>
      <c r="X176" s="3">
        <f>VLOOKUP(A176,'o5'!B$1:D$458,2,FALSE)</f>
        <v>5</v>
      </c>
      <c r="Y176" s="2">
        <f>VLOOKUP(A176,'o6'!B$1:D$494,2,FALSE)</f>
        <v>6</v>
      </c>
      <c r="Z176" s="3">
        <f>VLOOKUP(A176, 'o7'!$B$1:$D$527, 2, FALSE)</f>
        <v>7</v>
      </c>
      <c r="AA176" s="3">
        <f>VLOOKUP(A176,'o8'!B$1:D$534,2,FALSE)</f>
        <v>8</v>
      </c>
      <c r="AB176" s="3">
        <f>VLOOKUP(A176,'o9'!B$1:D$519,2,FALSE)</f>
        <v>9</v>
      </c>
      <c r="AC176" s="3"/>
    </row>
    <row r="177">
      <c r="A177" s="1">
        <v>16252.0</v>
      </c>
      <c r="B177" s="1" t="s">
        <v>205</v>
      </c>
      <c r="C177" s="1">
        <v>188.0</v>
      </c>
      <c r="D177" s="1">
        <v>185.0</v>
      </c>
      <c r="E177" s="1" t="s">
        <v>28</v>
      </c>
      <c r="F177" s="1">
        <v>30.0</v>
      </c>
      <c r="G177" s="1">
        <v>188.0</v>
      </c>
      <c r="H177" s="1">
        <v>0.228723404</v>
      </c>
      <c r="I177" s="1">
        <v>0.29468599</v>
      </c>
      <c r="J177" s="1">
        <v>0.425531914</v>
      </c>
      <c r="K177" s="1">
        <v>23.19499659</v>
      </c>
      <c r="L177" s="1">
        <v>0.3065854119</v>
      </c>
      <c r="M177" s="1">
        <v>451.0</v>
      </c>
      <c r="N177" s="1">
        <v>0.281596452</v>
      </c>
      <c r="O177" s="1">
        <v>0.330578512</v>
      </c>
      <c r="P177" s="1">
        <v>0.472283813</v>
      </c>
      <c r="Q177" s="1">
        <v>69.4392508</v>
      </c>
      <c r="R177" s="1">
        <v>0.3444134873</v>
      </c>
      <c r="S177" s="1">
        <v>0.3444134873</v>
      </c>
      <c r="T177" s="2">
        <f>VLOOKUP(A177, 'o1'!$B$1:$D$337, 2, FALSE)</f>
        <v>1</v>
      </c>
      <c r="U177" s="2">
        <f>VLOOKUP(A177,'o2'!B$1:D$364,2,FALSE)</f>
        <v>2</v>
      </c>
      <c r="V177" s="2">
        <f>VLOOKUP(A177, 'o3'!$B$1:$D$386, 2, FALSE)</f>
        <v>3</v>
      </c>
      <c r="W177" s="2">
        <f>VLOOKUP(A177,'o4'!B$1:D$413,2,FALSE)</f>
        <v>4</v>
      </c>
      <c r="X177" s="3">
        <f>VLOOKUP(A177,'o5'!B$1:D$458,2,FALSE)</f>
        <v>5</v>
      </c>
      <c r="Y177" s="2">
        <f>VLOOKUP(A177,'o6'!B$1:D$494,2,FALSE)</f>
        <v>6</v>
      </c>
      <c r="Z177" s="3">
        <f>VLOOKUP(A177, 'o7'!$B$1:$D$527, 2, FALSE)</f>
        <v>7</v>
      </c>
      <c r="AA177" s="3">
        <f>VLOOKUP(A177,'o8'!B$1:D$534,2,FALSE)</f>
        <v>8</v>
      </c>
      <c r="AB177" s="3" t="str">
        <f>VLOOKUP(A177,'o9'!B$1:D$519,2,FALSE)</f>
        <v>#N/A</v>
      </c>
      <c r="AC177" s="3"/>
    </row>
    <row r="178">
      <c r="A178" s="1">
        <v>16357.0</v>
      </c>
      <c r="B178" s="1" t="s">
        <v>206</v>
      </c>
      <c r="C178" s="1">
        <v>173.0</v>
      </c>
      <c r="D178" s="1">
        <v>175.0</v>
      </c>
      <c r="E178" s="1" t="s">
        <v>28</v>
      </c>
      <c r="F178" s="1">
        <v>7.0</v>
      </c>
      <c r="G178" s="1">
        <v>52.0</v>
      </c>
      <c r="H178" s="1">
        <v>0.326923076</v>
      </c>
      <c r="I178" s="1">
        <v>0.368421052</v>
      </c>
      <c r="J178" s="1">
        <v>0.403846153</v>
      </c>
      <c r="K178" s="1">
        <v>7.845614236</v>
      </c>
      <c r="L178" s="1">
        <v>0.3373970672</v>
      </c>
      <c r="M178" s="1">
        <v>115.0</v>
      </c>
      <c r="N178" s="1">
        <v>0.269565217</v>
      </c>
      <c r="O178" s="1">
        <v>0.325396825</v>
      </c>
      <c r="P178" s="1">
        <v>0.365217391</v>
      </c>
      <c r="Q178" s="1">
        <v>14.1210297</v>
      </c>
      <c r="R178" s="1">
        <v>0.3044992364</v>
      </c>
      <c r="S178" s="1">
        <v>0.3044992364</v>
      </c>
      <c r="T178" s="2">
        <f>VLOOKUP(A178, 'o1'!$B$1:$D$337, 2, FALSE)</f>
        <v>1</v>
      </c>
      <c r="U178" s="2">
        <f>VLOOKUP(A178,'o2'!B$1:D$364,2,FALSE)</f>
        <v>2</v>
      </c>
      <c r="V178" s="2">
        <f>VLOOKUP(A178, 'o3'!$B$1:$D$386, 2, FALSE)</f>
        <v>3</v>
      </c>
      <c r="W178" s="2" t="str">
        <f>VLOOKUP(A178,'o4'!B$1:D$413,2,FALSE)</f>
        <v>#N/A</v>
      </c>
      <c r="X178" s="3">
        <f>VLOOKUP(A178,'o5'!B$1:D$458,2,FALSE)</f>
        <v>5</v>
      </c>
      <c r="Y178" s="2">
        <f>VLOOKUP(A178,'o6'!B$1:D$494,2,FALSE)</f>
        <v>6</v>
      </c>
      <c r="Z178" s="3">
        <f>VLOOKUP(A178, 'o7'!$B$1:$D$527, 2, FALSE)</f>
        <v>7</v>
      </c>
      <c r="AA178" s="3">
        <f>VLOOKUP(A178,'o8'!B$1:D$534,2,FALSE)</f>
        <v>8</v>
      </c>
      <c r="AB178" s="3">
        <f>VLOOKUP(A178,'o9'!B$1:D$519,2,FALSE)</f>
        <v>9</v>
      </c>
      <c r="AC178" s="3"/>
    </row>
    <row r="179">
      <c r="A179" s="1">
        <v>16376.0</v>
      </c>
      <c r="B179" s="1" t="s">
        <v>207</v>
      </c>
      <c r="C179" s="1">
        <v>185.0</v>
      </c>
      <c r="D179" s="1">
        <v>215.0</v>
      </c>
      <c r="E179" s="1" t="s">
        <v>30</v>
      </c>
      <c r="F179" s="1">
        <v>4.0</v>
      </c>
      <c r="G179" s="1">
        <v>96.0</v>
      </c>
      <c r="H179" s="1">
        <v>0.21875</v>
      </c>
      <c r="I179" s="1">
        <v>0.264705882</v>
      </c>
      <c r="J179" s="1">
        <v>0.333333333</v>
      </c>
      <c r="K179" s="1">
        <v>7.787160537</v>
      </c>
      <c r="L179" s="1">
        <v>0.2635893845</v>
      </c>
      <c r="M179" s="1">
        <v>310.0</v>
      </c>
      <c r="N179" s="1">
        <v>0.24516129</v>
      </c>
      <c r="O179" s="1">
        <v>0.353260869</v>
      </c>
      <c r="P179" s="1">
        <v>0.4</v>
      </c>
      <c r="Q179" s="1">
        <v>48.10763894</v>
      </c>
      <c r="R179" s="1">
        <v>0.3290707164</v>
      </c>
      <c r="S179" s="1">
        <v>0.3290707164</v>
      </c>
      <c r="T179" s="2">
        <f>VLOOKUP(A179, 'o1'!$B$1:$D$337, 2, FALSE)</f>
        <v>1</v>
      </c>
      <c r="U179" s="2">
        <f>VLOOKUP(A179,'o2'!B$1:D$364,2,FALSE)</f>
        <v>2</v>
      </c>
      <c r="V179" s="2">
        <f>VLOOKUP(A179, 'o3'!$B$1:$D$386, 2, FALSE)</f>
        <v>3</v>
      </c>
      <c r="W179" s="2">
        <f>VLOOKUP(A179,'o4'!B$1:D$413,2,FALSE)</f>
        <v>4</v>
      </c>
      <c r="X179" s="3">
        <f>VLOOKUP(A179,'o5'!B$1:D$458,2,FALSE)</f>
        <v>5</v>
      </c>
      <c r="Y179" s="2">
        <f>VLOOKUP(A179,'o6'!B$1:D$494,2,FALSE)</f>
        <v>6</v>
      </c>
      <c r="Z179" s="3">
        <f>VLOOKUP(A179, 'o7'!$B$1:$D$527, 2, FALSE)</f>
        <v>7</v>
      </c>
      <c r="AA179" s="3">
        <f>VLOOKUP(A179,'o8'!B$1:D$534,2,FALSE)</f>
        <v>8</v>
      </c>
      <c r="AB179" s="3">
        <f>VLOOKUP(A179,'o9'!B$1:D$519,2,FALSE)</f>
        <v>9</v>
      </c>
      <c r="AC179" s="3"/>
    </row>
    <row r="180">
      <c r="A180" s="1">
        <v>16403.0</v>
      </c>
      <c r="B180" s="1" t="s">
        <v>208</v>
      </c>
      <c r="C180" s="1">
        <v>173.0</v>
      </c>
      <c r="D180" s="1">
        <v>188.0</v>
      </c>
      <c r="E180" s="1" t="s">
        <v>32</v>
      </c>
      <c r="F180" s="1">
        <v>0.0</v>
      </c>
      <c r="G180" s="1">
        <v>30.0</v>
      </c>
      <c r="H180" s="1">
        <v>0.2</v>
      </c>
      <c r="I180" s="1">
        <v>0.2</v>
      </c>
      <c r="J180" s="1">
        <v>0.233333333</v>
      </c>
      <c r="K180" s="1">
        <v>0.4346999169</v>
      </c>
      <c r="L180" s="1">
        <v>0.1885481278</v>
      </c>
      <c r="M180" s="1">
        <v>120.0</v>
      </c>
      <c r="N180" s="1">
        <v>0.233333333</v>
      </c>
      <c r="O180" s="1">
        <v>0.271317829</v>
      </c>
      <c r="P180" s="1">
        <v>0.441666666</v>
      </c>
      <c r="Q180" s="1">
        <v>13.8593642</v>
      </c>
      <c r="R180" s="1">
        <v>0.3010271164</v>
      </c>
      <c r="S180" s="1">
        <v>0.3010271164</v>
      </c>
      <c r="T180" s="2" t="str">
        <f>VLOOKUP(A180, 'o1'!$B$1:$D$337, 2, FALSE)</f>
        <v>#N/A</v>
      </c>
      <c r="U180" s="2" t="str">
        <f>VLOOKUP(A180,'o2'!B$1:D$364,2,FALSE)</f>
        <v>#N/A</v>
      </c>
      <c r="V180" s="2" t="str">
        <f>VLOOKUP(A180, 'o3'!$B$1:$D$386, 2, FALSE)</f>
        <v>#N/A</v>
      </c>
      <c r="W180" s="2" t="str">
        <f>VLOOKUP(A180,'o4'!B$1:D$413,2,FALSE)</f>
        <v>#N/A</v>
      </c>
      <c r="X180" s="3">
        <f>VLOOKUP(A180,'o5'!B$1:D$458,2,FALSE)</f>
        <v>5</v>
      </c>
      <c r="Y180" s="2" t="str">
        <f>VLOOKUP(A180,'o6'!B$1:D$494,2,FALSE)</f>
        <v>#N/A</v>
      </c>
      <c r="Z180" s="3">
        <f>VLOOKUP(A180, 'o7'!$B$1:$D$527, 2, FALSE)</f>
        <v>7</v>
      </c>
      <c r="AA180" s="3">
        <f>VLOOKUP(A180,'o8'!B$1:D$534,2,FALSE)</f>
        <v>8</v>
      </c>
      <c r="AB180" s="3">
        <f>VLOOKUP(A180,'o9'!B$1:D$519,2,FALSE)</f>
        <v>9</v>
      </c>
      <c r="AC180" s="3"/>
    </row>
    <row r="181">
      <c r="A181" s="1">
        <v>16426.0</v>
      </c>
      <c r="B181" s="1" t="s">
        <v>209</v>
      </c>
      <c r="C181" s="1">
        <v>178.0</v>
      </c>
      <c r="D181" s="1">
        <v>185.0</v>
      </c>
      <c r="E181" s="1" t="s">
        <v>28</v>
      </c>
      <c r="F181" s="1">
        <v>23.0</v>
      </c>
      <c r="G181" s="1">
        <v>140.0</v>
      </c>
      <c r="H181" s="1">
        <v>0.257142857</v>
      </c>
      <c r="I181" s="1">
        <v>0.306666666</v>
      </c>
      <c r="J181" s="1">
        <v>0.335714285</v>
      </c>
      <c r="K181" s="1">
        <v>13.81376827</v>
      </c>
      <c r="L181" s="1">
        <v>0.2825502321</v>
      </c>
      <c r="M181" s="1">
        <v>355.0</v>
      </c>
      <c r="N181" s="1">
        <v>0.276056338</v>
      </c>
      <c r="O181" s="1">
        <v>0.318421052</v>
      </c>
      <c r="P181" s="1">
        <v>0.447887323</v>
      </c>
      <c r="Q181" s="1">
        <v>49.82535515</v>
      </c>
      <c r="R181" s="1">
        <v>0.3295428099</v>
      </c>
      <c r="S181" s="1">
        <v>0.3295428099</v>
      </c>
      <c r="T181" s="2">
        <f>VLOOKUP(A181, 'o1'!$B$1:$D$337, 2, FALSE)</f>
        <v>1</v>
      </c>
      <c r="U181" s="2">
        <f>VLOOKUP(A181,'o2'!B$1:D$364,2,FALSE)</f>
        <v>2</v>
      </c>
      <c r="V181" s="2">
        <f>VLOOKUP(A181, 'o3'!$B$1:$D$386, 2, FALSE)</f>
        <v>3</v>
      </c>
      <c r="W181" s="2" t="str">
        <f>VLOOKUP(A181,'o4'!B$1:D$413,2,FALSE)</f>
        <v>#N/A</v>
      </c>
      <c r="X181" s="3">
        <f>VLOOKUP(A181,'o5'!B$1:D$458,2,FALSE)</f>
        <v>5</v>
      </c>
      <c r="Y181" s="2">
        <f>VLOOKUP(A181,'o6'!B$1:D$494,2,FALSE)</f>
        <v>6</v>
      </c>
      <c r="Z181" s="3">
        <f>VLOOKUP(A181, 'o7'!$B$1:$D$527, 2, FALSE)</f>
        <v>7</v>
      </c>
      <c r="AA181" s="3">
        <f>VLOOKUP(A181,'o8'!B$1:D$534,2,FALSE)</f>
        <v>8</v>
      </c>
      <c r="AB181" s="3">
        <f>VLOOKUP(A181,'o9'!B$1:D$519,2,FALSE)</f>
        <v>9</v>
      </c>
      <c r="AC181" s="3"/>
    </row>
    <row r="182">
      <c r="A182" s="1">
        <v>16434.0</v>
      </c>
      <c r="B182" s="1" t="s">
        <v>210</v>
      </c>
      <c r="C182" s="1">
        <v>185.0</v>
      </c>
      <c r="D182" s="1">
        <v>220.0</v>
      </c>
      <c r="E182" s="1" t="s">
        <v>28</v>
      </c>
      <c r="F182" s="1">
        <v>1.0</v>
      </c>
      <c r="G182" s="1">
        <v>61.0</v>
      </c>
      <c r="H182" s="1">
        <v>0.196721311</v>
      </c>
      <c r="I182" s="1">
        <v>0.209677419</v>
      </c>
      <c r="J182" s="1">
        <v>0.344262295</v>
      </c>
      <c r="K182" s="1">
        <v>3.297092119</v>
      </c>
      <c r="L182" s="1">
        <v>0.2356957438</v>
      </c>
      <c r="M182" s="1">
        <v>134.0</v>
      </c>
      <c r="N182" s="1">
        <v>0.261194029</v>
      </c>
      <c r="O182" s="1">
        <v>0.293706293</v>
      </c>
      <c r="P182" s="1">
        <v>0.380597014</v>
      </c>
      <c r="Q182" s="1">
        <v>14.26730847</v>
      </c>
      <c r="R182" s="1">
        <v>0.2909628766</v>
      </c>
      <c r="S182" s="1">
        <v>0.2909628766</v>
      </c>
      <c r="T182" s="2">
        <f>VLOOKUP(A182, 'o1'!$B$1:$D$337, 2, FALSE)</f>
        <v>1</v>
      </c>
      <c r="U182" s="2">
        <f>VLOOKUP(A182,'o2'!B$1:D$364,2,FALSE)</f>
        <v>2</v>
      </c>
      <c r="V182" s="2" t="str">
        <f>VLOOKUP(A182, 'o3'!$B$1:$D$386, 2, FALSE)</f>
        <v>#N/A</v>
      </c>
      <c r="W182" s="2" t="str">
        <f>VLOOKUP(A182,'o4'!B$1:D$413,2,FALSE)</f>
        <v>#N/A</v>
      </c>
      <c r="X182" s="3">
        <f>VLOOKUP(A182,'o5'!B$1:D$458,2,FALSE)</f>
        <v>5</v>
      </c>
      <c r="Y182" s="2">
        <f>VLOOKUP(A182,'o6'!B$1:D$494,2,FALSE)</f>
        <v>6</v>
      </c>
      <c r="Z182" s="3">
        <f>VLOOKUP(A182, 'o7'!$B$1:$D$527, 2, FALSE)</f>
        <v>7</v>
      </c>
      <c r="AA182" s="3">
        <f>VLOOKUP(A182,'o8'!B$1:D$534,2,FALSE)</f>
        <v>8</v>
      </c>
      <c r="AB182" s="3">
        <f>VLOOKUP(A182,'o9'!B$1:D$519,2,FALSE)</f>
        <v>9</v>
      </c>
      <c r="AC182" s="3"/>
    </row>
    <row r="183">
      <c r="A183" s="1">
        <v>16442.0</v>
      </c>
      <c r="B183" s="1" t="s">
        <v>211</v>
      </c>
      <c r="C183" s="1">
        <v>190.0</v>
      </c>
      <c r="D183" s="1">
        <v>220.0</v>
      </c>
      <c r="E183" s="1" t="s">
        <v>30</v>
      </c>
      <c r="F183" s="1">
        <v>5.0</v>
      </c>
      <c r="G183" s="1">
        <v>26.0</v>
      </c>
      <c r="H183" s="1">
        <v>0.192307692</v>
      </c>
      <c r="I183" s="1">
        <v>0.25</v>
      </c>
      <c r="J183" s="1">
        <v>0.538461538</v>
      </c>
      <c r="K183" s="1">
        <v>3.688888113</v>
      </c>
      <c r="L183" s="1">
        <v>0.324827224</v>
      </c>
      <c r="M183" s="1">
        <v>320.0</v>
      </c>
      <c r="N183" s="1">
        <v>0.296875</v>
      </c>
      <c r="O183" s="1">
        <v>0.327433628</v>
      </c>
      <c r="P183" s="1">
        <v>0.475</v>
      </c>
      <c r="Q183" s="1">
        <v>47.50918097</v>
      </c>
      <c r="R183" s="1">
        <v>0.3404105612</v>
      </c>
      <c r="S183" s="1">
        <v>0.3404105612</v>
      </c>
      <c r="T183" s="2" t="str">
        <f>VLOOKUP(A183, 'o1'!$B$1:$D$337, 2, FALSE)</f>
        <v>#N/A</v>
      </c>
      <c r="U183" s="2" t="str">
        <f>VLOOKUP(A183,'o2'!B$1:D$364,2,FALSE)</f>
        <v>#N/A</v>
      </c>
      <c r="V183" s="2">
        <f>VLOOKUP(A183, 'o3'!$B$1:$D$386, 2, FALSE)</f>
        <v>3</v>
      </c>
      <c r="W183" s="2">
        <f>VLOOKUP(A183,'o4'!B$1:D$413,2,FALSE)</f>
        <v>4</v>
      </c>
      <c r="X183" s="3">
        <f>VLOOKUP(A183,'o5'!B$1:D$458,2,FALSE)</f>
        <v>5</v>
      </c>
      <c r="Y183" s="2">
        <f>VLOOKUP(A183,'o6'!B$1:D$494,2,FALSE)</f>
        <v>6</v>
      </c>
      <c r="Z183" s="3">
        <f>VLOOKUP(A183, 'o7'!$B$1:$D$527, 2, FALSE)</f>
        <v>7</v>
      </c>
      <c r="AA183" s="3">
        <f>VLOOKUP(A183,'o8'!B$1:D$534,2,FALSE)</f>
        <v>8</v>
      </c>
      <c r="AB183" s="3">
        <f>VLOOKUP(A183,'o9'!B$1:D$519,2,FALSE)</f>
        <v>9</v>
      </c>
      <c r="AC183" s="3"/>
    </row>
    <row r="184">
      <c r="A184" s="1">
        <v>16451.0</v>
      </c>
      <c r="B184" s="1" t="s">
        <v>212</v>
      </c>
      <c r="C184" s="1">
        <v>178.0</v>
      </c>
      <c r="D184" s="1">
        <v>190.0</v>
      </c>
      <c r="E184" s="1" t="s">
        <v>30</v>
      </c>
      <c r="F184" s="1">
        <v>0.0</v>
      </c>
      <c r="G184" s="1">
        <v>20.0</v>
      </c>
      <c r="H184" s="1">
        <v>0.25</v>
      </c>
      <c r="I184" s="1">
        <v>0.318181818</v>
      </c>
      <c r="J184" s="1">
        <v>0.4</v>
      </c>
      <c r="K184" s="1">
        <v>2.786365884</v>
      </c>
      <c r="L184" s="1">
        <v>0.3114564906</v>
      </c>
      <c r="M184" s="1">
        <v>87.0</v>
      </c>
      <c r="N184" s="1">
        <v>0.218390804</v>
      </c>
      <c r="O184" s="1">
        <v>0.28125</v>
      </c>
      <c r="P184" s="1">
        <v>0.310344827</v>
      </c>
      <c r="Q184" s="1">
        <v>6.931464017</v>
      </c>
      <c r="R184" s="1">
        <v>0.2586021041</v>
      </c>
      <c r="S184" s="1">
        <v>0.2586021041</v>
      </c>
      <c r="T184" s="2" t="str">
        <f>VLOOKUP(A184, 'o1'!$B$1:$D$337, 2, FALSE)</f>
        <v>#N/A</v>
      </c>
      <c r="U184" s="2">
        <f>VLOOKUP(A184,'o2'!B$1:D$364,2,FALSE)</f>
        <v>2</v>
      </c>
      <c r="V184" s="2" t="str">
        <f>VLOOKUP(A184, 'o3'!$B$1:$D$386, 2, FALSE)</f>
        <v>#N/A</v>
      </c>
      <c r="W184" s="2">
        <f>VLOOKUP(A184,'o4'!B$1:D$413,2,FALSE)</f>
        <v>4</v>
      </c>
      <c r="X184" s="3" t="str">
        <f>VLOOKUP(A184,'o5'!B$1:D$458,2,FALSE)</f>
        <v>#N/A</v>
      </c>
      <c r="Y184" s="2" t="str">
        <f>VLOOKUP(A184,'o6'!B$1:D$494,2,FALSE)</f>
        <v>#N/A</v>
      </c>
      <c r="Z184" s="3">
        <f>VLOOKUP(A184, 'o7'!$B$1:$D$527, 2, FALSE)</f>
        <v>7</v>
      </c>
      <c r="AA184" s="3">
        <f>VLOOKUP(A184,'o8'!B$1:D$534,2,FALSE)</f>
        <v>8</v>
      </c>
      <c r="AB184" s="3">
        <f>VLOOKUP(A184,'o9'!B$1:D$519,2,FALSE)</f>
        <v>9</v>
      </c>
      <c r="AC184" s="3"/>
    </row>
    <row r="185">
      <c r="A185" s="1">
        <v>16478.0</v>
      </c>
      <c r="B185" s="1" t="s">
        <v>213</v>
      </c>
      <c r="C185" s="1">
        <v>183.0</v>
      </c>
      <c r="D185" s="1">
        <v>229.0</v>
      </c>
      <c r="E185" s="1" t="s">
        <v>30</v>
      </c>
      <c r="F185" s="1">
        <v>0.0</v>
      </c>
      <c r="G185" s="1">
        <v>207.0</v>
      </c>
      <c r="H185" s="1">
        <v>0.188405797</v>
      </c>
      <c r="I185" s="1">
        <v>0.328063241</v>
      </c>
      <c r="J185" s="1">
        <v>0.42995169</v>
      </c>
      <c r="K185" s="1">
        <v>33.4922307</v>
      </c>
      <c r="L185" s="1">
        <v>0.3310611667</v>
      </c>
      <c r="M185" s="1">
        <v>378.0</v>
      </c>
      <c r="N185" s="1">
        <v>0.201058201</v>
      </c>
      <c r="O185" s="1">
        <v>0.35117773</v>
      </c>
      <c r="P185" s="1">
        <v>0.497354497</v>
      </c>
      <c r="Q185" s="1">
        <v>73.24389711</v>
      </c>
      <c r="R185" s="1">
        <v>0.3605117105</v>
      </c>
      <c r="S185" s="1">
        <v>0.3605117105</v>
      </c>
      <c r="T185" s="2">
        <f>VLOOKUP(A185, 'o1'!$B$1:$D$337, 2, FALSE)</f>
        <v>1</v>
      </c>
      <c r="U185" s="2">
        <f>VLOOKUP(A185,'o2'!B$1:D$364,2,FALSE)</f>
        <v>2</v>
      </c>
      <c r="V185" s="2">
        <f>VLOOKUP(A185, 'o3'!$B$1:$D$386, 2, FALSE)</f>
        <v>3</v>
      </c>
      <c r="W185" s="2">
        <f>VLOOKUP(A185,'o4'!B$1:D$413,2,FALSE)</f>
        <v>4</v>
      </c>
      <c r="X185" s="3">
        <f>VLOOKUP(A185,'o5'!B$1:D$458,2,FALSE)</f>
        <v>5</v>
      </c>
      <c r="Y185" s="2" t="str">
        <f>VLOOKUP(A185,'o6'!B$1:D$494,2,FALSE)</f>
        <v>#N/A</v>
      </c>
      <c r="Z185" s="3" t="str">
        <f>VLOOKUP(A185, 'o7'!$B$1:$D$527, 2, FALSE)</f>
        <v>#N/A</v>
      </c>
      <c r="AA185" s="3" t="str">
        <f>VLOOKUP(A185,'o8'!B$1:D$534,2,FALSE)</f>
        <v>#N/A</v>
      </c>
      <c r="AB185" s="3" t="str">
        <f>VLOOKUP(A185,'o9'!B$1:D$519,2,FALSE)</f>
        <v>#N/A</v>
      </c>
      <c r="AC185" s="3"/>
    </row>
    <row r="186">
      <c r="A186" s="1">
        <v>16505.0</v>
      </c>
      <c r="B186" s="1" t="s">
        <v>214</v>
      </c>
      <c r="C186" s="1">
        <v>183.0</v>
      </c>
      <c r="D186" s="1">
        <v>215.0</v>
      </c>
      <c r="E186" s="1" t="s">
        <v>28</v>
      </c>
      <c r="F186" s="1">
        <v>4.0</v>
      </c>
      <c r="G186" s="1">
        <v>101.0</v>
      </c>
      <c r="H186" s="1">
        <v>0.306930693</v>
      </c>
      <c r="I186" s="1">
        <v>0.375</v>
      </c>
      <c r="J186" s="1">
        <v>0.514851485</v>
      </c>
      <c r="K186" s="1">
        <v>19.56220727</v>
      </c>
      <c r="L186" s="1">
        <v>0.3819726125</v>
      </c>
      <c r="M186" s="1">
        <v>408.0</v>
      </c>
      <c r="N186" s="1">
        <v>0.223039215</v>
      </c>
      <c r="O186" s="1">
        <v>0.319829424</v>
      </c>
      <c r="P186" s="1">
        <v>0.401960784</v>
      </c>
      <c r="Q186" s="1">
        <v>56.04152276</v>
      </c>
      <c r="R186" s="1">
        <v>0.3155418864</v>
      </c>
      <c r="S186" s="1">
        <v>0.3155418864</v>
      </c>
      <c r="T186" s="2" t="str">
        <f>VLOOKUP(A186, 'o1'!$B$1:$D$337, 2, FALSE)</f>
        <v>#N/A</v>
      </c>
      <c r="U186" s="2" t="str">
        <f>VLOOKUP(A186,'o2'!B$1:D$364,2,FALSE)</f>
        <v>#N/A</v>
      </c>
      <c r="V186" s="2">
        <f>VLOOKUP(A186, 'o3'!$B$1:$D$386, 2, FALSE)</f>
        <v>3</v>
      </c>
      <c r="W186" s="2">
        <f>VLOOKUP(A186,'o4'!B$1:D$413,2,FALSE)</f>
        <v>4</v>
      </c>
      <c r="X186" s="3">
        <f>VLOOKUP(A186,'o5'!B$1:D$458,2,FALSE)</f>
        <v>5</v>
      </c>
      <c r="Y186" s="2">
        <f>VLOOKUP(A186,'o6'!B$1:D$494,2,FALSE)</f>
        <v>6</v>
      </c>
      <c r="Z186" s="3">
        <f>VLOOKUP(A186, 'o7'!$B$1:$D$527, 2, FALSE)</f>
        <v>7</v>
      </c>
      <c r="AA186" s="3">
        <f>VLOOKUP(A186,'o8'!B$1:D$534,2,FALSE)</f>
        <v>8</v>
      </c>
      <c r="AB186" s="3" t="str">
        <f>VLOOKUP(A186,'o9'!B$1:D$519,2,FALSE)</f>
        <v>#N/A</v>
      </c>
      <c r="AC186" s="3"/>
    </row>
    <row r="187">
      <c r="A187" s="1">
        <v>16512.0</v>
      </c>
      <c r="B187" s="1" t="s">
        <v>215</v>
      </c>
      <c r="C187" s="1">
        <v>180.0</v>
      </c>
      <c r="D187" s="1">
        <v>190.0</v>
      </c>
      <c r="E187" s="1" t="s">
        <v>28</v>
      </c>
      <c r="F187" s="1">
        <v>14.0</v>
      </c>
      <c r="G187" s="1">
        <v>74.0</v>
      </c>
      <c r="H187" s="1">
        <v>0.229729729</v>
      </c>
      <c r="I187" s="1">
        <v>0.337078651</v>
      </c>
      <c r="J187" s="1">
        <v>0.297297297</v>
      </c>
      <c r="K187" s="1">
        <v>8.86646967</v>
      </c>
      <c r="L187" s="1">
        <v>0.2916187711</v>
      </c>
      <c r="M187" s="1">
        <v>252.0</v>
      </c>
      <c r="N187" s="1">
        <v>0.246031746</v>
      </c>
      <c r="O187" s="1">
        <v>0.295202952</v>
      </c>
      <c r="P187" s="1">
        <v>0.353174603</v>
      </c>
      <c r="Q187" s="1">
        <v>25.55651047</v>
      </c>
      <c r="R187" s="1">
        <v>0.2847970227</v>
      </c>
      <c r="S187" s="1">
        <v>0.2847970227</v>
      </c>
      <c r="T187" s="2">
        <f>VLOOKUP(A187, 'o1'!$B$1:$D$337, 2, FALSE)</f>
        <v>1</v>
      </c>
      <c r="U187" s="2" t="str">
        <f>VLOOKUP(A187,'o2'!B$1:D$364,2,FALSE)</f>
        <v>#N/A</v>
      </c>
      <c r="V187" s="2">
        <f>VLOOKUP(A187, 'o3'!$B$1:$D$386, 2, FALSE)</f>
        <v>3</v>
      </c>
      <c r="W187" s="2">
        <f>VLOOKUP(A187,'o4'!B$1:D$413,2,FALSE)</f>
        <v>4</v>
      </c>
      <c r="X187" s="3">
        <f>VLOOKUP(A187,'o5'!B$1:D$458,2,FALSE)</f>
        <v>5</v>
      </c>
      <c r="Y187" s="2">
        <f>VLOOKUP(A187,'o6'!B$1:D$494,2,FALSE)</f>
        <v>6</v>
      </c>
      <c r="Z187" s="3">
        <f>VLOOKUP(A187, 'o7'!$B$1:$D$527, 2, FALSE)</f>
        <v>7</v>
      </c>
      <c r="AA187" s="3">
        <f>VLOOKUP(A187,'o8'!B$1:D$534,2,FALSE)</f>
        <v>8</v>
      </c>
      <c r="AB187" s="3">
        <f>VLOOKUP(A187,'o9'!B$1:D$519,2,FALSE)</f>
        <v>9</v>
      </c>
      <c r="AC187" s="3"/>
    </row>
    <row r="188">
      <c r="A188" s="1">
        <v>16530.0</v>
      </c>
      <c r="B188" s="1" t="s">
        <v>216</v>
      </c>
      <c r="C188" s="1">
        <v>183.0</v>
      </c>
      <c r="D188" s="1">
        <v>173.0</v>
      </c>
      <c r="E188" s="1" t="s">
        <v>28</v>
      </c>
      <c r="F188" s="1">
        <v>7.0</v>
      </c>
      <c r="G188" s="1">
        <v>110.0</v>
      </c>
      <c r="H188" s="1">
        <v>0.327272727</v>
      </c>
      <c r="I188" s="1">
        <v>0.367521367</v>
      </c>
      <c r="J188" s="1">
        <v>0.49090909</v>
      </c>
      <c r="K188" s="1">
        <v>19.210859</v>
      </c>
      <c r="L188" s="1">
        <v>0.3693692088</v>
      </c>
      <c r="M188" s="1">
        <v>357.0</v>
      </c>
      <c r="N188" s="1">
        <v>0.263305322</v>
      </c>
      <c r="O188" s="1">
        <v>0.290666666</v>
      </c>
      <c r="P188" s="1">
        <v>0.386554621</v>
      </c>
      <c r="Q188" s="1">
        <v>37.54401879</v>
      </c>
      <c r="R188" s="1">
        <v>0.292213745</v>
      </c>
      <c r="S188" s="1">
        <v>0.292213745</v>
      </c>
      <c r="T188" s="2">
        <f>VLOOKUP(A188, 'o1'!$B$1:$D$337, 2, FALSE)</f>
        <v>1</v>
      </c>
      <c r="U188" s="2">
        <f>VLOOKUP(A188,'o2'!B$1:D$364,2,FALSE)</f>
        <v>2</v>
      </c>
      <c r="V188" s="2" t="str">
        <f>VLOOKUP(A188, 'o3'!$B$1:$D$386, 2, FALSE)</f>
        <v>#N/A</v>
      </c>
      <c r="W188" s="2">
        <f>VLOOKUP(A188,'o4'!B$1:D$413,2,FALSE)</f>
        <v>4</v>
      </c>
      <c r="X188" s="3">
        <f>VLOOKUP(A188,'o5'!B$1:D$458,2,FALSE)</f>
        <v>5</v>
      </c>
      <c r="Y188" s="2">
        <f>VLOOKUP(A188,'o6'!B$1:D$494,2,FALSE)</f>
        <v>6</v>
      </c>
      <c r="Z188" s="3">
        <f>VLOOKUP(A188, 'o7'!$B$1:$D$527, 2, FALSE)</f>
        <v>7</v>
      </c>
      <c r="AA188" s="3">
        <f>VLOOKUP(A188,'o8'!B$1:D$534,2,FALSE)</f>
        <v>8</v>
      </c>
      <c r="AB188" s="3">
        <f>VLOOKUP(A188,'o9'!B$1:D$519,2,FALSE)</f>
        <v>9</v>
      </c>
      <c r="AC188" s="3"/>
    </row>
    <row r="189">
      <c r="A189" s="1">
        <v>16535.0</v>
      </c>
      <c r="B189" s="1" t="s">
        <v>217</v>
      </c>
      <c r="C189" s="1">
        <v>188.0</v>
      </c>
      <c r="D189" s="1">
        <v>215.0</v>
      </c>
      <c r="E189" s="1" t="s">
        <v>28</v>
      </c>
      <c r="F189" s="1">
        <v>0.0</v>
      </c>
      <c r="G189" s="1">
        <v>78.0</v>
      </c>
      <c r="H189" s="1">
        <v>0.205128205</v>
      </c>
      <c r="I189" s="1">
        <v>0.279069767</v>
      </c>
      <c r="J189" s="1">
        <v>0.512820512</v>
      </c>
      <c r="K189" s="1">
        <v>11.23043644</v>
      </c>
      <c r="L189" s="1">
        <v>0.3289011696</v>
      </c>
      <c r="M189" s="1">
        <v>190.0</v>
      </c>
      <c r="N189" s="1">
        <v>0.236842105</v>
      </c>
      <c r="O189" s="1">
        <v>0.325581395</v>
      </c>
      <c r="P189" s="1">
        <v>0.457894736</v>
      </c>
      <c r="Q189" s="1">
        <v>29.91913381</v>
      </c>
      <c r="R189" s="1">
        <v>0.3392229527</v>
      </c>
      <c r="S189" s="1">
        <v>0.3392229527</v>
      </c>
      <c r="T189" s="2" t="str">
        <f>VLOOKUP(A189, 'o1'!$B$1:$D$337, 2, FALSE)</f>
        <v>#N/A</v>
      </c>
      <c r="U189" s="2" t="str">
        <f>VLOOKUP(A189,'o2'!B$1:D$364,2,FALSE)</f>
        <v>#N/A</v>
      </c>
      <c r="V189" s="2" t="str">
        <f>VLOOKUP(A189, 'o3'!$B$1:$D$386, 2, FALSE)</f>
        <v>#N/A</v>
      </c>
      <c r="W189" s="2">
        <f>VLOOKUP(A189,'o4'!B$1:D$413,2,FALSE)</f>
        <v>4</v>
      </c>
      <c r="X189" s="3">
        <f>VLOOKUP(A189,'o5'!B$1:D$458,2,FALSE)</f>
        <v>5</v>
      </c>
      <c r="Y189" s="2">
        <f>VLOOKUP(A189,'o6'!B$1:D$494,2,FALSE)</f>
        <v>6</v>
      </c>
      <c r="Z189" s="3">
        <f>VLOOKUP(A189, 'o7'!$B$1:$D$527, 2, FALSE)</f>
        <v>7</v>
      </c>
      <c r="AA189" s="3">
        <f>VLOOKUP(A189,'o8'!B$1:D$534,2,FALSE)</f>
        <v>8</v>
      </c>
      <c r="AB189" s="3">
        <f>VLOOKUP(A189,'o9'!B$1:D$519,2,FALSE)</f>
        <v>9</v>
      </c>
      <c r="AC189" s="3"/>
    </row>
    <row r="190">
      <c r="A190" s="1">
        <v>16556.0</v>
      </c>
      <c r="B190" s="1" t="s">
        <v>218</v>
      </c>
      <c r="C190" s="1">
        <v>173.0</v>
      </c>
      <c r="D190" s="1">
        <v>165.0</v>
      </c>
      <c r="E190" s="1" t="s">
        <v>32</v>
      </c>
      <c r="F190" s="1">
        <v>13.0</v>
      </c>
      <c r="G190" s="1">
        <v>128.0</v>
      </c>
      <c r="H190" s="1">
        <v>0.390625</v>
      </c>
      <c r="I190" s="1">
        <v>0.406015037</v>
      </c>
      <c r="J190" s="1">
        <v>0.6171875</v>
      </c>
      <c r="K190" s="1">
        <v>28.82515792</v>
      </c>
      <c r="L190" s="1">
        <v>0.4326260699</v>
      </c>
      <c r="M190" s="1">
        <v>468.0</v>
      </c>
      <c r="N190" s="1">
        <v>0.25</v>
      </c>
      <c r="O190" s="1">
        <v>0.318095238</v>
      </c>
      <c r="P190" s="1">
        <v>0.485042735</v>
      </c>
      <c r="Q190" s="1">
        <v>73.45245297</v>
      </c>
      <c r="R190" s="1">
        <v>0.3394874986</v>
      </c>
      <c r="S190" s="1">
        <v>0.3394874986</v>
      </c>
      <c r="T190" s="2">
        <f>VLOOKUP(A190, 'o1'!$B$1:$D$337, 2, FALSE)</f>
        <v>1</v>
      </c>
      <c r="U190" s="2">
        <f>VLOOKUP(A190,'o2'!B$1:D$364,2,FALSE)</f>
        <v>2</v>
      </c>
      <c r="V190" s="2">
        <f>VLOOKUP(A190, 'o3'!$B$1:$D$386, 2, FALSE)</f>
        <v>3</v>
      </c>
      <c r="W190" s="2">
        <f>VLOOKUP(A190,'o4'!B$1:D$413,2,FALSE)</f>
        <v>4</v>
      </c>
      <c r="X190" s="3">
        <f>VLOOKUP(A190,'o5'!B$1:D$458,2,FALSE)</f>
        <v>5</v>
      </c>
      <c r="Y190" s="2">
        <f>VLOOKUP(A190,'o6'!B$1:D$494,2,FALSE)</f>
        <v>6</v>
      </c>
      <c r="Z190" s="3">
        <f>VLOOKUP(A190, 'o7'!$B$1:$D$527, 2, FALSE)</f>
        <v>7</v>
      </c>
      <c r="AA190" s="3" t="str">
        <f>VLOOKUP(A190,'o8'!B$1:D$534,2,FALSE)</f>
        <v>#N/A</v>
      </c>
      <c r="AB190" s="3" t="str">
        <f>VLOOKUP(A190,'o9'!B$1:D$519,2,FALSE)</f>
        <v>#N/A</v>
      </c>
      <c r="AC190" s="3"/>
    </row>
    <row r="191">
      <c r="A191" s="1">
        <v>16572.0</v>
      </c>
      <c r="B191" s="1" t="s">
        <v>219</v>
      </c>
      <c r="C191" s="1">
        <v>183.0</v>
      </c>
      <c r="D191" s="1">
        <v>205.0</v>
      </c>
      <c r="E191" s="1" t="s">
        <v>28</v>
      </c>
      <c r="F191" s="1">
        <v>3.0</v>
      </c>
      <c r="G191" s="1">
        <v>166.0</v>
      </c>
      <c r="H191" s="1">
        <v>0.26506024</v>
      </c>
      <c r="I191" s="1">
        <v>0.367875647</v>
      </c>
      <c r="J191" s="1">
        <v>0.451807228</v>
      </c>
      <c r="K191" s="1">
        <v>29.83626692</v>
      </c>
      <c r="L191" s="1">
        <v>0.3578059788</v>
      </c>
      <c r="M191" s="1">
        <v>247.0</v>
      </c>
      <c r="N191" s="1">
        <v>0.234817813</v>
      </c>
      <c r="O191" s="1">
        <v>0.318996415</v>
      </c>
      <c r="P191" s="1">
        <v>0.400809716</v>
      </c>
      <c r="Q191" s="1">
        <v>33.18003041</v>
      </c>
      <c r="R191" s="1">
        <v>0.314859555</v>
      </c>
      <c r="S191" s="1">
        <v>0.314859555</v>
      </c>
      <c r="T191" s="2">
        <f>VLOOKUP(A191, 'o1'!$B$1:$D$337, 2, FALSE)</f>
        <v>1</v>
      </c>
      <c r="U191" s="2">
        <f>VLOOKUP(A191,'o2'!B$1:D$364,2,FALSE)</f>
        <v>2</v>
      </c>
      <c r="V191" s="2">
        <f>VLOOKUP(A191, 'o3'!$B$1:$D$386, 2, FALSE)</f>
        <v>3</v>
      </c>
      <c r="W191" s="2">
        <f>VLOOKUP(A191,'o4'!B$1:D$413,2,FALSE)</f>
        <v>4</v>
      </c>
      <c r="X191" s="3">
        <f>VLOOKUP(A191,'o5'!B$1:D$458,2,FALSE)</f>
        <v>5</v>
      </c>
      <c r="Y191" s="2">
        <f>VLOOKUP(A191,'o6'!B$1:D$494,2,FALSE)</f>
        <v>6</v>
      </c>
      <c r="Z191" s="3">
        <f>VLOOKUP(A191, 'o7'!$B$1:$D$527, 2, FALSE)</f>
        <v>7</v>
      </c>
      <c r="AA191" s="3">
        <f>VLOOKUP(A191,'o8'!B$1:D$534,2,FALSE)</f>
        <v>8</v>
      </c>
      <c r="AB191" s="3">
        <f>VLOOKUP(A191,'o9'!B$1:D$519,2,FALSE)</f>
        <v>9</v>
      </c>
      <c r="AC191" s="3"/>
    </row>
    <row r="192">
      <c r="A192" s="1">
        <v>16578.0</v>
      </c>
      <c r="B192" s="1" t="s">
        <v>220</v>
      </c>
      <c r="C192" s="1">
        <v>188.0</v>
      </c>
      <c r="D192" s="1">
        <v>215.0</v>
      </c>
      <c r="E192" s="1" t="s">
        <v>28</v>
      </c>
      <c r="F192" s="1">
        <v>0.0</v>
      </c>
      <c r="G192" s="1">
        <v>121.0</v>
      </c>
      <c r="H192" s="1">
        <v>0.3553719</v>
      </c>
      <c r="I192" s="1">
        <v>0.431654676</v>
      </c>
      <c r="J192" s="1">
        <v>0.669421487</v>
      </c>
      <c r="K192" s="1">
        <v>33.2647616</v>
      </c>
      <c r="L192" s="1">
        <v>0.4598195523</v>
      </c>
      <c r="M192" s="1">
        <v>404.0</v>
      </c>
      <c r="N192" s="1">
        <v>0.321782178</v>
      </c>
      <c r="O192" s="1">
        <v>0.403470715</v>
      </c>
      <c r="P192" s="1">
        <v>0.477722772</v>
      </c>
      <c r="Q192" s="1">
        <v>81.37772036</v>
      </c>
      <c r="R192" s="1">
        <v>0.3842143503</v>
      </c>
      <c r="S192" s="1">
        <v>0.3842143503</v>
      </c>
      <c r="T192" s="2">
        <f>VLOOKUP(A192, 'o1'!$B$1:$D$337, 2, FALSE)</f>
        <v>1</v>
      </c>
      <c r="U192" s="2" t="str">
        <f>VLOOKUP(A192,'o2'!B$1:D$364,2,FALSE)</f>
        <v>#N/A</v>
      </c>
      <c r="V192" s="2" t="str">
        <f>VLOOKUP(A192, 'o3'!$B$1:$D$386, 2, FALSE)</f>
        <v>#N/A</v>
      </c>
      <c r="W192" s="2" t="str">
        <f>VLOOKUP(A192,'o4'!B$1:D$413,2,FALSE)</f>
        <v>#N/A</v>
      </c>
      <c r="X192" s="3" t="str">
        <f>VLOOKUP(A192,'o5'!B$1:D$458,2,FALSE)</f>
        <v>#N/A</v>
      </c>
      <c r="Y192" s="2" t="str">
        <f>VLOOKUP(A192,'o6'!B$1:D$494,2,FALSE)</f>
        <v>#N/A</v>
      </c>
      <c r="Z192" s="3" t="str">
        <f>VLOOKUP(A192, 'o7'!$B$1:$D$527, 2, FALSE)</f>
        <v>#N/A</v>
      </c>
      <c r="AA192" s="3">
        <f>VLOOKUP(A192,'o8'!B$1:D$534,2,FALSE)</f>
        <v>8</v>
      </c>
      <c r="AB192" s="3">
        <f>VLOOKUP(A192,'o9'!B$1:D$519,2,FALSE)</f>
        <v>9</v>
      </c>
      <c r="AC192" s="3"/>
    </row>
    <row r="193">
      <c r="A193" s="1">
        <v>16622.0</v>
      </c>
      <c r="B193" s="1" t="s">
        <v>221</v>
      </c>
      <c r="C193" s="1">
        <v>178.0</v>
      </c>
      <c r="D193" s="1">
        <v>202.0</v>
      </c>
      <c r="E193" s="1" t="s">
        <v>28</v>
      </c>
      <c r="F193" s="1">
        <v>0.0</v>
      </c>
      <c r="G193" s="1">
        <v>35.0</v>
      </c>
      <c r="H193" s="1">
        <v>0.228571428</v>
      </c>
      <c r="I193" s="1">
        <v>0.386363636</v>
      </c>
      <c r="J193" s="1">
        <v>0.314285714</v>
      </c>
      <c r="K193" s="1">
        <v>5.907592089</v>
      </c>
      <c r="L193" s="1">
        <v>0.330347328</v>
      </c>
      <c r="M193" s="1">
        <v>109.0</v>
      </c>
      <c r="N193" s="1">
        <v>0.183486238</v>
      </c>
      <c r="O193" s="1">
        <v>0.320610687</v>
      </c>
      <c r="P193" s="1">
        <v>0.293577981</v>
      </c>
      <c r="Q193" s="1">
        <v>12.65258891</v>
      </c>
      <c r="R193" s="1">
        <v>0.2868838183</v>
      </c>
      <c r="S193" s="1">
        <v>0.2868838183</v>
      </c>
      <c r="T193" s="2" t="str">
        <f>VLOOKUP(A193, 'o1'!$B$1:$D$337, 2, FALSE)</f>
        <v>#N/A</v>
      </c>
      <c r="U193" s="2" t="str">
        <f>VLOOKUP(A193,'o2'!B$1:D$364,2,FALSE)</f>
        <v>#N/A</v>
      </c>
      <c r="V193" s="2">
        <f>VLOOKUP(A193, 'o3'!$B$1:$D$386, 2, FALSE)</f>
        <v>3</v>
      </c>
      <c r="W193" s="2">
        <f>VLOOKUP(A193,'o4'!B$1:D$413,2,FALSE)</f>
        <v>4</v>
      </c>
      <c r="X193" s="3">
        <f>VLOOKUP(A193,'o5'!B$1:D$458,2,FALSE)</f>
        <v>5</v>
      </c>
      <c r="Y193" s="2">
        <f>VLOOKUP(A193,'o6'!B$1:D$494,2,FALSE)</f>
        <v>6</v>
      </c>
      <c r="Z193" s="3">
        <f>VLOOKUP(A193, 'o7'!$B$1:$D$527, 2, FALSE)</f>
        <v>7</v>
      </c>
      <c r="AA193" s="3">
        <f>VLOOKUP(A193,'o8'!B$1:D$534,2,FALSE)</f>
        <v>8</v>
      </c>
      <c r="AB193" s="3">
        <f>VLOOKUP(A193,'o9'!B$1:D$519,2,FALSE)</f>
        <v>9</v>
      </c>
      <c r="AC193" s="3"/>
    </row>
    <row r="194">
      <c r="A194" s="1">
        <v>16725.0</v>
      </c>
      <c r="B194" s="1" t="s">
        <v>222</v>
      </c>
      <c r="C194" s="1">
        <v>178.0</v>
      </c>
      <c r="D194" s="1">
        <v>215.0</v>
      </c>
      <c r="E194" s="1" t="s">
        <v>28</v>
      </c>
      <c r="F194" s="1">
        <v>0.0</v>
      </c>
      <c r="G194" s="1">
        <v>41.0</v>
      </c>
      <c r="H194" s="1">
        <v>0.268292682</v>
      </c>
      <c r="I194" s="1">
        <v>0.318181818</v>
      </c>
      <c r="J194" s="1">
        <v>0.463414634</v>
      </c>
      <c r="K194" s="1">
        <v>5.986259157</v>
      </c>
      <c r="L194" s="1">
        <v>0.3354813524</v>
      </c>
      <c r="M194" s="1">
        <v>116.0</v>
      </c>
      <c r="N194" s="1">
        <v>0.189655172</v>
      </c>
      <c r="O194" s="1">
        <v>0.235772357</v>
      </c>
      <c r="P194" s="1">
        <v>0.258620689</v>
      </c>
      <c r="Q194" s="1">
        <v>5.189533281</v>
      </c>
      <c r="R194" s="1">
        <v>0.222056053</v>
      </c>
      <c r="S194" s="1">
        <v>0.222056053</v>
      </c>
      <c r="T194" s="2" t="str">
        <f>VLOOKUP(A194, 'o1'!$B$1:$D$337, 2, FALSE)</f>
        <v>#N/A</v>
      </c>
      <c r="U194" s="2" t="str">
        <f>VLOOKUP(A194,'o2'!B$1:D$364,2,FALSE)</f>
        <v>#N/A</v>
      </c>
      <c r="V194" s="2" t="str">
        <f>VLOOKUP(A194, 'o3'!$B$1:$D$386, 2, FALSE)</f>
        <v>#N/A</v>
      </c>
      <c r="W194" s="2" t="str">
        <f>VLOOKUP(A194,'o4'!B$1:D$413,2,FALSE)</f>
        <v>#N/A</v>
      </c>
      <c r="X194" s="3" t="str">
        <f>VLOOKUP(A194,'o5'!B$1:D$458,2,FALSE)</f>
        <v>#N/A</v>
      </c>
      <c r="Y194" s="2">
        <f>VLOOKUP(A194,'o6'!B$1:D$494,2,FALSE)</f>
        <v>6</v>
      </c>
      <c r="Z194" s="3">
        <f>VLOOKUP(A194, 'o7'!$B$1:$D$527, 2, FALSE)</f>
        <v>7</v>
      </c>
      <c r="AA194" s="3">
        <f>VLOOKUP(A194,'o8'!B$1:D$534,2,FALSE)</f>
        <v>8</v>
      </c>
      <c r="AB194" s="3">
        <f>VLOOKUP(A194,'o9'!B$1:D$519,2,FALSE)</f>
        <v>9</v>
      </c>
      <c r="AC194" s="3"/>
    </row>
    <row r="195">
      <c r="A195" s="1">
        <v>16930.0</v>
      </c>
      <c r="B195" s="1" t="s">
        <v>223</v>
      </c>
      <c r="C195" s="1">
        <v>193.0</v>
      </c>
      <c r="D195" s="1">
        <v>220.0</v>
      </c>
      <c r="E195" s="1" t="s">
        <v>32</v>
      </c>
      <c r="F195" s="1">
        <v>2.0</v>
      </c>
      <c r="G195" s="1">
        <v>83.0</v>
      </c>
      <c r="H195" s="1">
        <v>0.325301204</v>
      </c>
      <c r="I195" s="1">
        <v>0.373626373</v>
      </c>
      <c r="J195" s="1">
        <v>0.48192771</v>
      </c>
      <c r="K195" s="1">
        <v>14.8245984</v>
      </c>
      <c r="L195" s="1">
        <v>0.3678187047</v>
      </c>
      <c r="M195" s="1">
        <v>374.0</v>
      </c>
      <c r="N195" s="1">
        <v>0.243315508</v>
      </c>
      <c r="O195" s="1">
        <v>0.304878048</v>
      </c>
      <c r="P195" s="1">
        <v>0.427807486</v>
      </c>
      <c r="Q195" s="1">
        <v>48.49028584</v>
      </c>
      <c r="R195" s="1">
        <v>0.3140698543</v>
      </c>
      <c r="S195" s="1">
        <v>0.3140698543</v>
      </c>
      <c r="T195" s="2" t="str">
        <f>VLOOKUP(A195, 'o1'!$B$1:$D$337, 2, FALSE)</f>
        <v>#N/A</v>
      </c>
      <c r="U195" s="2" t="str">
        <f>VLOOKUP(A195,'o2'!B$1:D$364,2,FALSE)</f>
        <v>#N/A</v>
      </c>
      <c r="V195" s="2" t="str">
        <f>VLOOKUP(A195, 'o3'!$B$1:$D$386, 2, FALSE)</f>
        <v>#N/A</v>
      </c>
      <c r="W195" s="2" t="str">
        <f>VLOOKUP(A195,'o4'!B$1:D$413,2,FALSE)</f>
        <v>#N/A</v>
      </c>
      <c r="X195" s="3">
        <f>VLOOKUP(A195,'o5'!B$1:D$458,2,FALSE)</f>
        <v>5</v>
      </c>
      <c r="Y195" s="2">
        <f>VLOOKUP(A195,'o6'!B$1:D$494,2,FALSE)</f>
        <v>6</v>
      </c>
      <c r="Z195" s="3">
        <f>VLOOKUP(A195, 'o7'!$B$1:$D$527, 2, FALSE)</f>
        <v>7</v>
      </c>
      <c r="AA195" s="3">
        <f>VLOOKUP(A195,'o8'!B$1:D$534,2,FALSE)</f>
        <v>8</v>
      </c>
      <c r="AB195" s="3">
        <f>VLOOKUP(A195,'o9'!B$1:D$519,2,FALSE)</f>
        <v>9</v>
      </c>
      <c r="AC195" s="3"/>
    </row>
    <row r="196">
      <c r="A196" s="1">
        <v>16939.0</v>
      </c>
      <c r="B196" s="1" t="s">
        <v>224</v>
      </c>
      <c r="C196" s="1">
        <v>183.0</v>
      </c>
      <c r="D196" s="1">
        <v>195.0</v>
      </c>
      <c r="E196" s="1" t="s">
        <v>28</v>
      </c>
      <c r="F196" s="1">
        <v>20.0</v>
      </c>
      <c r="G196" s="1">
        <v>178.0</v>
      </c>
      <c r="H196" s="1">
        <v>0.331460674</v>
      </c>
      <c r="I196" s="1">
        <v>0.375</v>
      </c>
      <c r="J196" s="1">
        <v>0.573033707</v>
      </c>
      <c r="K196" s="1">
        <v>36.53762845</v>
      </c>
      <c r="L196" s="1">
        <v>0.4008016198</v>
      </c>
      <c r="M196" s="1">
        <v>450.0</v>
      </c>
      <c r="N196" s="1">
        <v>0.242222222</v>
      </c>
      <c r="O196" s="1">
        <v>0.291836734</v>
      </c>
      <c r="P196" s="1">
        <v>0.426666666</v>
      </c>
      <c r="Q196" s="1">
        <v>55.39660429</v>
      </c>
      <c r="R196" s="1">
        <v>0.3077909085</v>
      </c>
      <c r="S196" s="1">
        <v>0.3077909085</v>
      </c>
      <c r="T196" s="2">
        <f>VLOOKUP(A196, 'o1'!$B$1:$D$337, 2, FALSE)</f>
        <v>1</v>
      </c>
      <c r="U196" s="2">
        <f>VLOOKUP(A196,'o2'!B$1:D$364,2,FALSE)</f>
        <v>2</v>
      </c>
      <c r="V196" s="2" t="str">
        <f>VLOOKUP(A196, 'o3'!$B$1:$D$386, 2, FALSE)</f>
        <v>#N/A</v>
      </c>
      <c r="W196" s="2" t="str">
        <f>VLOOKUP(A196,'o4'!B$1:D$413,2,FALSE)</f>
        <v>#N/A</v>
      </c>
      <c r="X196" s="3">
        <f>VLOOKUP(A196,'o5'!B$1:D$458,2,FALSE)</f>
        <v>5</v>
      </c>
      <c r="Y196" s="2">
        <f>VLOOKUP(A196,'o6'!B$1:D$494,2,FALSE)</f>
        <v>6</v>
      </c>
      <c r="Z196" s="3">
        <f>VLOOKUP(A196, 'o7'!$B$1:$D$527, 2, FALSE)</f>
        <v>7</v>
      </c>
      <c r="AA196" s="3" t="str">
        <f>VLOOKUP(A196,'o8'!B$1:D$534,2,FALSE)</f>
        <v>#N/A</v>
      </c>
      <c r="AB196" s="3">
        <f>VLOOKUP(A196,'o9'!B$1:D$519,2,FALSE)</f>
        <v>9</v>
      </c>
      <c r="AC196" s="3"/>
    </row>
    <row r="197">
      <c r="A197" s="1">
        <v>16997.0</v>
      </c>
      <c r="B197" s="1" t="s">
        <v>225</v>
      </c>
      <c r="C197" s="1">
        <v>185.0</v>
      </c>
      <c r="D197" s="1">
        <v>205.0</v>
      </c>
      <c r="E197" s="1" t="s">
        <v>28</v>
      </c>
      <c r="F197" s="1">
        <v>13.0</v>
      </c>
      <c r="G197" s="1">
        <v>108.0</v>
      </c>
      <c r="H197" s="1">
        <v>0.277777777</v>
      </c>
      <c r="I197" s="1">
        <v>0.375</v>
      </c>
      <c r="J197" s="1">
        <v>0.546296296</v>
      </c>
      <c r="K197" s="1">
        <v>23.11967419</v>
      </c>
      <c r="L197" s="1">
        <v>0.389148837</v>
      </c>
      <c r="M197" s="1">
        <v>488.0</v>
      </c>
      <c r="N197" s="1">
        <v>0.272540983</v>
      </c>
      <c r="O197" s="1">
        <v>0.340073529</v>
      </c>
      <c r="P197" s="1">
        <v>0.432377049</v>
      </c>
      <c r="Q197" s="1">
        <v>73.90396558</v>
      </c>
      <c r="R197" s="1">
        <v>0.3352423814</v>
      </c>
      <c r="S197" s="1">
        <v>0.3352423814</v>
      </c>
      <c r="T197" s="2">
        <f>VLOOKUP(A197, 'o1'!$B$1:$D$337, 2, FALSE)</f>
        <v>1</v>
      </c>
      <c r="U197" s="2">
        <f>VLOOKUP(A197,'o2'!B$1:D$364,2,FALSE)</f>
        <v>2</v>
      </c>
      <c r="V197" s="2">
        <f>VLOOKUP(A197, 'o3'!$B$1:$D$386, 2, FALSE)</f>
        <v>3</v>
      </c>
      <c r="W197" s="2">
        <f>VLOOKUP(A197,'o4'!B$1:D$413,2,FALSE)</f>
        <v>4</v>
      </c>
      <c r="X197" s="3">
        <f>VLOOKUP(A197,'o5'!B$1:D$458,2,FALSE)</f>
        <v>5</v>
      </c>
      <c r="Y197" s="2">
        <f>VLOOKUP(A197,'o6'!B$1:D$494,2,FALSE)</f>
        <v>6</v>
      </c>
      <c r="Z197" s="3" t="str">
        <f>VLOOKUP(A197, 'o7'!$B$1:$D$527, 2, FALSE)</f>
        <v>#N/A</v>
      </c>
      <c r="AA197" s="3">
        <f>VLOOKUP(A197,'o8'!B$1:D$534,2,FALSE)</f>
        <v>8</v>
      </c>
      <c r="AB197" s="3" t="str">
        <f>VLOOKUP(A197,'o9'!B$1:D$519,2,FALSE)</f>
        <v>#N/A</v>
      </c>
      <c r="AC197" s="3"/>
    </row>
    <row r="198">
      <c r="A198" s="1">
        <v>17022.0</v>
      </c>
      <c r="B198" s="1" t="s">
        <v>226</v>
      </c>
      <c r="C198" s="1">
        <v>183.0</v>
      </c>
      <c r="D198" s="1">
        <v>210.0</v>
      </c>
      <c r="E198" s="1" t="s">
        <v>28</v>
      </c>
      <c r="F198" s="1">
        <v>4.0</v>
      </c>
      <c r="G198" s="1">
        <v>116.0</v>
      </c>
      <c r="H198" s="1">
        <v>0.267241379</v>
      </c>
      <c r="I198" s="1">
        <v>0.308943089</v>
      </c>
      <c r="J198" s="1">
        <v>0.48275862</v>
      </c>
      <c r="K198" s="1">
        <v>17.1282132</v>
      </c>
      <c r="L198" s="1">
        <v>0.3379851391</v>
      </c>
      <c r="M198" s="1">
        <v>163.0</v>
      </c>
      <c r="N198" s="1">
        <v>0.239263803</v>
      </c>
      <c r="O198" s="1">
        <v>0.281609195</v>
      </c>
      <c r="P198" s="1">
        <v>0.386503067</v>
      </c>
      <c r="Q198" s="1">
        <v>17.17383011</v>
      </c>
      <c r="R198" s="1">
        <v>0.2891568055</v>
      </c>
      <c r="S198" s="1">
        <v>0.2891568055</v>
      </c>
      <c r="T198" s="2" t="str">
        <f>VLOOKUP(A198, 'o1'!$B$1:$D$337, 2, FALSE)</f>
        <v>#N/A</v>
      </c>
      <c r="U198" s="2">
        <f>VLOOKUP(A198,'o2'!B$1:D$364,2,FALSE)</f>
        <v>2</v>
      </c>
      <c r="V198" s="2" t="str">
        <f>VLOOKUP(A198, 'o3'!$B$1:$D$386, 2, FALSE)</f>
        <v>#N/A</v>
      </c>
      <c r="W198" s="2">
        <f>VLOOKUP(A198,'o4'!B$1:D$413,2,FALSE)</f>
        <v>4</v>
      </c>
      <c r="X198" s="3">
        <f>VLOOKUP(A198,'o5'!B$1:D$458,2,FALSE)</f>
        <v>5</v>
      </c>
      <c r="Y198" s="2">
        <f>VLOOKUP(A198,'o6'!B$1:D$494,2,FALSE)</f>
        <v>6</v>
      </c>
      <c r="Z198" s="3">
        <f>VLOOKUP(A198, 'o7'!$B$1:$D$527, 2, FALSE)</f>
        <v>7</v>
      </c>
      <c r="AA198" s="3">
        <f>VLOOKUP(A198,'o8'!B$1:D$534,2,FALSE)</f>
        <v>8</v>
      </c>
      <c r="AB198" s="3">
        <f>VLOOKUP(A198,'o9'!B$1:D$519,2,FALSE)</f>
        <v>9</v>
      </c>
      <c r="AC198" s="3"/>
    </row>
    <row r="199">
      <c r="A199" s="1">
        <v>17027.0</v>
      </c>
      <c r="B199" s="1" t="s">
        <v>227</v>
      </c>
      <c r="C199" s="1">
        <v>183.0</v>
      </c>
      <c r="D199" s="1">
        <v>209.0</v>
      </c>
      <c r="E199" s="1" t="s">
        <v>30</v>
      </c>
      <c r="F199" s="1">
        <v>5.0</v>
      </c>
      <c r="G199" s="1">
        <v>141.0</v>
      </c>
      <c r="H199" s="1">
        <v>0.219858156</v>
      </c>
      <c r="I199" s="1">
        <v>0.310559006</v>
      </c>
      <c r="J199" s="1">
        <v>0.29787234</v>
      </c>
      <c r="K199" s="1">
        <v>14.15061964</v>
      </c>
      <c r="L199" s="1">
        <v>0.2774933795</v>
      </c>
      <c r="M199" s="1">
        <v>405.0</v>
      </c>
      <c r="N199" s="1">
        <v>0.279012345</v>
      </c>
      <c r="O199" s="1">
        <v>0.328798185</v>
      </c>
      <c r="P199" s="1">
        <v>0.46419753</v>
      </c>
      <c r="Q199" s="1">
        <v>60.95592997</v>
      </c>
      <c r="R199" s="1">
        <v>0.3380950864</v>
      </c>
      <c r="S199" s="1">
        <v>0.3380950864</v>
      </c>
      <c r="T199" s="2">
        <f>VLOOKUP(A199, 'o1'!$B$1:$D$337, 2, FALSE)</f>
        <v>1</v>
      </c>
      <c r="U199" s="2">
        <f>VLOOKUP(A199,'o2'!B$1:D$364,2,FALSE)</f>
        <v>2</v>
      </c>
      <c r="V199" s="2">
        <f>VLOOKUP(A199, 'o3'!$B$1:$D$386, 2, FALSE)</f>
        <v>3</v>
      </c>
      <c r="W199" s="2">
        <f>VLOOKUP(A199,'o4'!B$1:D$413,2,FALSE)</f>
        <v>4</v>
      </c>
      <c r="X199" s="3">
        <f>VLOOKUP(A199,'o5'!B$1:D$458,2,FALSE)</f>
        <v>5</v>
      </c>
      <c r="Y199" s="2">
        <f>VLOOKUP(A199,'o6'!B$1:D$494,2,FALSE)</f>
        <v>6</v>
      </c>
      <c r="Z199" s="3">
        <f>VLOOKUP(A199, 'o7'!$B$1:$D$527, 2, FALSE)</f>
        <v>7</v>
      </c>
      <c r="AA199" s="3">
        <f>VLOOKUP(A199,'o8'!B$1:D$534,2,FALSE)</f>
        <v>8</v>
      </c>
      <c r="AB199" s="3" t="str">
        <f>VLOOKUP(A199,'o9'!B$1:D$519,2,FALSE)</f>
        <v>#N/A</v>
      </c>
      <c r="AC199" s="3"/>
    </row>
    <row r="200">
      <c r="A200" s="1">
        <v>17040.0</v>
      </c>
      <c r="B200" s="1" t="s">
        <v>228</v>
      </c>
      <c r="C200" s="1">
        <v>178.0</v>
      </c>
      <c r="D200" s="1">
        <v>217.0</v>
      </c>
      <c r="E200" s="1" t="s">
        <v>32</v>
      </c>
      <c r="F200" s="1">
        <v>1.0</v>
      </c>
      <c r="G200" s="1">
        <v>21.0</v>
      </c>
      <c r="H200" s="1">
        <v>0.19047619</v>
      </c>
      <c r="I200" s="1">
        <v>0.291666666</v>
      </c>
      <c r="J200" s="1">
        <v>0.285714285</v>
      </c>
      <c r="K200" s="1">
        <v>2.07453785</v>
      </c>
      <c r="L200" s="1">
        <v>0.264179416</v>
      </c>
      <c r="M200" s="1">
        <v>80.0</v>
      </c>
      <c r="N200" s="1">
        <v>0.2125</v>
      </c>
      <c r="O200" s="1">
        <v>0.296703296</v>
      </c>
      <c r="P200" s="1">
        <v>0.25</v>
      </c>
      <c r="Q200" s="1">
        <v>6.301538381</v>
      </c>
      <c r="R200" s="1">
        <v>0.2532508137</v>
      </c>
      <c r="S200" s="1">
        <v>0.2532508137</v>
      </c>
      <c r="T200" s="2" t="str">
        <f>VLOOKUP(A200, 'o1'!$B$1:$D$337, 2, FALSE)</f>
        <v>#N/A</v>
      </c>
      <c r="U200" s="2" t="str">
        <f>VLOOKUP(A200,'o2'!B$1:D$364,2,FALSE)</f>
        <v>#N/A</v>
      </c>
      <c r="V200" s="2" t="str">
        <f>VLOOKUP(A200, 'o3'!$B$1:$D$386, 2, FALSE)</f>
        <v>#N/A</v>
      </c>
      <c r="W200" s="2">
        <f>VLOOKUP(A200,'o4'!B$1:D$413,2,FALSE)</f>
        <v>4</v>
      </c>
      <c r="X200" s="3" t="str">
        <f>VLOOKUP(A200,'o5'!B$1:D$458,2,FALSE)</f>
        <v>#N/A</v>
      </c>
      <c r="Y200" s="2" t="str">
        <f>VLOOKUP(A200,'o6'!B$1:D$494,2,FALSE)</f>
        <v>#N/A</v>
      </c>
      <c r="Z200" s="3">
        <f>VLOOKUP(A200, 'o7'!$B$1:$D$527, 2, FALSE)</f>
        <v>7</v>
      </c>
      <c r="AA200" s="3">
        <f>VLOOKUP(A200,'o8'!B$1:D$534,2,FALSE)</f>
        <v>8</v>
      </c>
      <c r="AB200" s="3">
        <f>VLOOKUP(A200,'o9'!B$1:D$519,2,FALSE)</f>
        <v>9</v>
      </c>
      <c r="AC200" s="3"/>
    </row>
    <row r="201">
      <c r="A201" s="1">
        <v>17128.0</v>
      </c>
      <c r="B201" s="1" t="s">
        <v>229</v>
      </c>
      <c r="C201" s="1">
        <v>180.0</v>
      </c>
      <c r="D201" s="1">
        <v>203.0</v>
      </c>
      <c r="E201" s="1" t="s">
        <v>28</v>
      </c>
      <c r="F201" s="1">
        <v>12.0</v>
      </c>
      <c r="G201" s="1">
        <v>126.0</v>
      </c>
      <c r="H201" s="1">
        <v>0.269841269</v>
      </c>
      <c r="I201" s="1">
        <v>0.333333333</v>
      </c>
      <c r="J201" s="1">
        <v>0.46031746</v>
      </c>
      <c r="K201" s="1">
        <v>19.46579261</v>
      </c>
      <c r="L201" s="1">
        <v>0.3415079557</v>
      </c>
      <c r="M201" s="1">
        <v>235.0</v>
      </c>
      <c r="N201" s="1">
        <v>0.2</v>
      </c>
      <c r="O201" s="1">
        <v>0.289473684</v>
      </c>
      <c r="P201" s="1">
        <v>0.323404255</v>
      </c>
      <c r="Q201" s="1">
        <v>22.86799939</v>
      </c>
      <c r="R201" s="1">
        <v>0.2751789743</v>
      </c>
      <c r="S201" s="1">
        <v>0.2751789743</v>
      </c>
      <c r="T201" s="2" t="str">
        <f>VLOOKUP(A201, 'o1'!$B$1:$D$337, 2, FALSE)</f>
        <v>#N/A</v>
      </c>
      <c r="U201" s="2">
        <f>VLOOKUP(A201,'o2'!B$1:D$364,2,FALSE)</f>
        <v>2</v>
      </c>
      <c r="V201" s="2">
        <f>VLOOKUP(A201, 'o3'!$B$1:$D$386, 2, FALSE)</f>
        <v>3</v>
      </c>
      <c r="W201" s="2">
        <f>VLOOKUP(A201,'o4'!B$1:D$413,2,FALSE)</f>
        <v>4</v>
      </c>
      <c r="X201" s="3">
        <f>VLOOKUP(A201,'o5'!B$1:D$458,2,FALSE)</f>
        <v>5</v>
      </c>
      <c r="Y201" s="2">
        <f>VLOOKUP(A201,'o6'!B$1:D$494,2,FALSE)</f>
        <v>6</v>
      </c>
      <c r="Z201" s="3">
        <f>VLOOKUP(A201, 'o7'!$B$1:$D$527, 2, FALSE)</f>
        <v>7</v>
      </c>
      <c r="AA201" s="3" t="str">
        <f>VLOOKUP(A201,'o8'!B$1:D$534,2,FALSE)</f>
        <v>#N/A</v>
      </c>
      <c r="AB201" s="3">
        <f>VLOOKUP(A201,'o9'!B$1:D$519,2,FALSE)</f>
        <v>9</v>
      </c>
      <c r="AC201" s="3"/>
    </row>
    <row r="202">
      <c r="A202" s="1">
        <v>17161.0</v>
      </c>
      <c r="B202" s="1" t="s">
        <v>230</v>
      </c>
      <c r="C202" s="1">
        <v>188.0</v>
      </c>
      <c r="D202" s="1">
        <v>246.0</v>
      </c>
      <c r="E202" s="1" t="s">
        <v>28</v>
      </c>
      <c r="F202" s="1">
        <v>0.0</v>
      </c>
      <c r="G202" s="1">
        <v>58.0</v>
      </c>
      <c r="H202" s="1">
        <v>0.24137931</v>
      </c>
      <c r="I202" s="1">
        <v>0.301587301</v>
      </c>
      <c r="J202" s="1">
        <v>0.5</v>
      </c>
      <c r="K202" s="1">
        <v>8.795150879</v>
      </c>
      <c r="L202" s="1">
        <v>0.3397609478</v>
      </c>
      <c r="M202" s="1">
        <v>99.0</v>
      </c>
      <c r="N202" s="1">
        <v>0.171717171</v>
      </c>
      <c r="O202" s="1">
        <v>0.233644859</v>
      </c>
      <c r="P202" s="1">
        <v>0.303030303</v>
      </c>
      <c r="Q202" s="1">
        <v>5.901709638</v>
      </c>
      <c r="R202" s="1">
        <v>0.2368579524</v>
      </c>
      <c r="S202" s="1">
        <v>0.2368579524</v>
      </c>
      <c r="T202" s="2" t="str">
        <f>VLOOKUP(A202, 'o1'!$B$1:$D$337, 2, FALSE)</f>
        <v>#N/A</v>
      </c>
      <c r="U202" s="2" t="str">
        <f>VLOOKUP(A202,'o2'!B$1:D$364,2,FALSE)</f>
        <v>#N/A</v>
      </c>
      <c r="V202" s="2">
        <f>VLOOKUP(A202, 'o3'!$B$1:$D$386, 2, FALSE)</f>
        <v>3</v>
      </c>
      <c r="W202" s="2">
        <f>VLOOKUP(A202,'o4'!B$1:D$413,2,FALSE)</f>
        <v>4</v>
      </c>
      <c r="X202" s="3">
        <f>VLOOKUP(A202,'o5'!B$1:D$458,2,FALSE)</f>
        <v>5</v>
      </c>
      <c r="Y202" s="2">
        <f>VLOOKUP(A202,'o6'!B$1:D$494,2,FALSE)</f>
        <v>6</v>
      </c>
      <c r="Z202" s="3">
        <f>VLOOKUP(A202, 'o7'!$B$1:$D$527, 2, FALSE)</f>
        <v>7</v>
      </c>
      <c r="AA202" s="3">
        <f>VLOOKUP(A202,'o8'!B$1:D$534,2,FALSE)</f>
        <v>8</v>
      </c>
      <c r="AB202" s="3">
        <f>VLOOKUP(A202,'o9'!B$1:D$519,2,FALSE)</f>
        <v>9</v>
      </c>
      <c r="AC202" s="3"/>
    </row>
    <row r="203">
      <c r="A203" s="1">
        <v>17232.0</v>
      </c>
      <c r="B203" s="1" t="s">
        <v>231</v>
      </c>
      <c r="C203" s="1">
        <v>188.0</v>
      </c>
      <c r="D203" s="1">
        <v>220.0</v>
      </c>
      <c r="E203" s="1" t="s">
        <v>32</v>
      </c>
      <c r="F203" s="1">
        <v>1.0</v>
      </c>
      <c r="G203" s="1">
        <v>67.0</v>
      </c>
      <c r="H203" s="1">
        <v>0.283582089</v>
      </c>
      <c r="I203" s="1">
        <v>0.323943661</v>
      </c>
      <c r="J203" s="1">
        <v>0.447761194</v>
      </c>
      <c r="K203" s="1">
        <v>9.509952298</v>
      </c>
      <c r="L203" s="1">
        <v>0.3329427108</v>
      </c>
      <c r="M203" s="1">
        <v>267.0</v>
      </c>
      <c r="N203" s="1">
        <v>0.254681647</v>
      </c>
      <c r="O203" s="1">
        <v>0.3006993</v>
      </c>
      <c r="P203" s="1">
        <v>0.419475655</v>
      </c>
      <c r="Q203" s="1">
        <v>32.94112652</v>
      </c>
      <c r="R203" s="1">
        <v>0.3103489542</v>
      </c>
      <c r="S203" s="1">
        <v>0.3103489542</v>
      </c>
      <c r="T203" s="2">
        <f>VLOOKUP(A203, 'o1'!$B$1:$D$337, 2, FALSE)</f>
        <v>1</v>
      </c>
      <c r="U203" s="2">
        <f>VLOOKUP(A203,'o2'!B$1:D$364,2,FALSE)</f>
        <v>2</v>
      </c>
      <c r="V203" s="2">
        <f>VLOOKUP(A203, 'o3'!$B$1:$D$386, 2, FALSE)</f>
        <v>3</v>
      </c>
      <c r="W203" s="2">
        <f>VLOOKUP(A203,'o4'!B$1:D$413,2,FALSE)</f>
        <v>4</v>
      </c>
      <c r="X203" s="3">
        <f>VLOOKUP(A203,'o5'!B$1:D$458,2,FALSE)</f>
        <v>5</v>
      </c>
      <c r="Y203" s="2">
        <f>VLOOKUP(A203,'o6'!B$1:D$494,2,FALSE)</f>
        <v>6</v>
      </c>
      <c r="Z203" s="3">
        <f>VLOOKUP(A203, 'o7'!$B$1:$D$527, 2, FALSE)</f>
        <v>7</v>
      </c>
      <c r="AA203" s="3">
        <f>VLOOKUP(A203,'o8'!B$1:D$534,2,FALSE)</f>
        <v>8</v>
      </c>
      <c r="AB203" s="3">
        <f>VLOOKUP(A203,'o9'!B$1:D$519,2,FALSE)</f>
        <v>9</v>
      </c>
      <c r="AC203" s="3"/>
    </row>
    <row r="204">
      <c r="A204" s="1">
        <v>17273.0</v>
      </c>
      <c r="B204" s="1" t="s">
        <v>232</v>
      </c>
      <c r="C204" s="1">
        <v>185.0</v>
      </c>
      <c r="D204" s="1">
        <v>200.0</v>
      </c>
      <c r="E204" s="1" t="s">
        <v>28</v>
      </c>
      <c r="F204" s="1">
        <v>32.0</v>
      </c>
      <c r="G204" s="1">
        <v>127.0</v>
      </c>
      <c r="H204" s="1">
        <v>0.275590551</v>
      </c>
      <c r="I204" s="1">
        <v>0.328467153</v>
      </c>
      <c r="J204" s="1">
        <v>0.417322834</v>
      </c>
      <c r="K204" s="1">
        <v>17.48712748</v>
      </c>
      <c r="L204" s="1">
        <v>0.3242435751</v>
      </c>
      <c r="M204" s="1">
        <v>191.0</v>
      </c>
      <c r="N204" s="1">
        <v>0.178010471</v>
      </c>
      <c r="O204" s="1">
        <v>0.22705314</v>
      </c>
      <c r="P204" s="1">
        <v>0.287958115</v>
      </c>
      <c r="Q204" s="1">
        <v>9.573839962</v>
      </c>
      <c r="R204" s="1">
        <v>0.2260398315</v>
      </c>
      <c r="S204" s="1">
        <v>0.2260398315</v>
      </c>
      <c r="T204" s="2">
        <f>VLOOKUP(A204, 'o1'!$B$1:$D$337, 2, FALSE)</f>
        <v>1</v>
      </c>
      <c r="U204" s="2">
        <f>VLOOKUP(A204,'o2'!B$1:D$364,2,FALSE)</f>
        <v>2</v>
      </c>
      <c r="V204" s="2">
        <f>VLOOKUP(A204, 'o3'!$B$1:$D$386, 2, FALSE)</f>
        <v>3</v>
      </c>
      <c r="W204" s="2" t="str">
        <f>VLOOKUP(A204,'o4'!B$1:D$413,2,FALSE)</f>
        <v>#N/A</v>
      </c>
      <c r="X204" s="3">
        <f>VLOOKUP(A204,'o5'!B$1:D$458,2,FALSE)</f>
        <v>5</v>
      </c>
      <c r="Y204" s="2">
        <f>VLOOKUP(A204,'o6'!B$1:D$494,2,FALSE)</f>
        <v>6</v>
      </c>
      <c r="Z204" s="3">
        <f>VLOOKUP(A204, 'o7'!$B$1:$D$527, 2, FALSE)</f>
        <v>7</v>
      </c>
      <c r="AA204" s="3">
        <f>VLOOKUP(A204,'o8'!B$1:D$534,2,FALSE)</f>
        <v>8</v>
      </c>
      <c r="AB204" s="3">
        <f>VLOOKUP(A204,'o9'!B$1:D$519,2,FALSE)</f>
        <v>9</v>
      </c>
      <c r="AC204" s="3"/>
    </row>
    <row r="205">
      <c r="A205" s="1">
        <v>17338.0</v>
      </c>
      <c r="B205" s="1" t="s">
        <v>233</v>
      </c>
      <c r="C205" s="1">
        <v>185.0</v>
      </c>
      <c r="D205" s="1">
        <v>206.0</v>
      </c>
      <c r="E205" s="1" t="s">
        <v>32</v>
      </c>
      <c r="F205" s="1">
        <v>33.0</v>
      </c>
      <c r="G205" s="1">
        <v>114.0</v>
      </c>
      <c r="H205" s="1">
        <v>0.236842105</v>
      </c>
      <c r="I205" s="1">
        <v>0.3203125</v>
      </c>
      <c r="J205" s="1">
        <v>0.315789473</v>
      </c>
      <c r="K205" s="1">
        <v>12.53597075</v>
      </c>
      <c r="L205" s="1">
        <v>0.2886745539</v>
      </c>
      <c r="M205" s="1">
        <v>244.0</v>
      </c>
      <c r="N205" s="1">
        <v>0.266393442</v>
      </c>
      <c r="O205" s="1">
        <v>0.34767025</v>
      </c>
      <c r="P205" s="1">
        <v>0.454918032</v>
      </c>
      <c r="Q205" s="1">
        <v>40.33931247</v>
      </c>
      <c r="R205" s="1">
        <v>0.3451352731</v>
      </c>
      <c r="S205" s="1">
        <v>0.3451352731</v>
      </c>
      <c r="T205" s="2">
        <f>VLOOKUP(A205, 'o1'!$B$1:$D$337, 2, FALSE)</f>
        <v>1</v>
      </c>
      <c r="U205" s="2">
        <f>VLOOKUP(A205,'o2'!B$1:D$364,2,FALSE)</f>
        <v>2</v>
      </c>
      <c r="V205" s="2">
        <f>VLOOKUP(A205, 'o3'!$B$1:$D$386, 2, FALSE)</f>
        <v>3</v>
      </c>
      <c r="W205" s="2">
        <f>VLOOKUP(A205,'o4'!B$1:D$413,2,FALSE)</f>
        <v>4</v>
      </c>
      <c r="X205" s="3">
        <f>VLOOKUP(A205,'o5'!B$1:D$458,2,FALSE)</f>
        <v>5</v>
      </c>
      <c r="Y205" s="2">
        <f>VLOOKUP(A205,'o6'!B$1:D$494,2,FALSE)</f>
        <v>6</v>
      </c>
      <c r="Z205" s="3">
        <f>VLOOKUP(A205, 'o7'!$B$1:$D$527, 2, FALSE)</f>
        <v>7</v>
      </c>
      <c r="AA205" s="3">
        <f>VLOOKUP(A205,'o8'!B$1:D$534,2,FALSE)</f>
        <v>8</v>
      </c>
      <c r="AB205" s="3">
        <f>VLOOKUP(A205,'o9'!B$1:D$519,2,FALSE)</f>
        <v>9</v>
      </c>
      <c r="AC205" s="3"/>
    </row>
    <row r="206">
      <c r="A206" s="1">
        <v>17350.0</v>
      </c>
      <c r="B206" s="1" t="s">
        <v>234</v>
      </c>
      <c r="C206" s="1">
        <v>183.0</v>
      </c>
      <c r="D206" s="1">
        <v>235.0</v>
      </c>
      <c r="E206" s="1" t="s">
        <v>30</v>
      </c>
      <c r="F206" s="1">
        <v>5.0</v>
      </c>
      <c r="G206" s="1">
        <v>172.0</v>
      </c>
      <c r="H206" s="1">
        <v>0.273255813</v>
      </c>
      <c r="I206" s="1">
        <v>0.335106382</v>
      </c>
      <c r="J206" s="1">
        <v>0.488372093</v>
      </c>
      <c r="K206" s="1">
        <v>28.11550927</v>
      </c>
      <c r="L206" s="1">
        <v>0.351735605</v>
      </c>
      <c r="M206" s="1">
        <v>408.0</v>
      </c>
      <c r="N206" s="1">
        <v>0.269607843</v>
      </c>
      <c r="O206" s="1">
        <v>0.356837606</v>
      </c>
      <c r="P206" s="1">
        <v>0.50490196</v>
      </c>
      <c r="Q206" s="1">
        <v>74.05693701</v>
      </c>
      <c r="R206" s="1">
        <v>0.3622000067</v>
      </c>
      <c r="S206" s="1">
        <v>0.3622000067</v>
      </c>
      <c r="T206" s="2" t="str">
        <f>VLOOKUP(A206, 'o1'!$B$1:$D$337, 2, FALSE)</f>
        <v>#N/A</v>
      </c>
      <c r="U206" s="2">
        <f>VLOOKUP(A206,'o2'!B$1:D$364,2,FALSE)</f>
        <v>2</v>
      </c>
      <c r="V206" s="2">
        <f>VLOOKUP(A206, 'o3'!$B$1:$D$386, 2, FALSE)</f>
        <v>3</v>
      </c>
      <c r="W206" s="2">
        <f>VLOOKUP(A206,'o4'!B$1:D$413,2,FALSE)</f>
        <v>4</v>
      </c>
      <c r="X206" s="3" t="str">
        <f>VLOOKUP(A206,'o5'!B$1:D$458,2,FALSE)</f>
        <v>#N/A</v>
      </c>
      <c r="Y206" s="2" t="str">
        <f>VLOOKUP(A206,'o6'!B$1:D$494,2,FALSE)</f>
        <v>#N/A</v>
      </c>
      <c r="Z206" s="3" t="str">
        <f>VLOOKUP(A206, 'o7'!$B$1:$D$527, 2, FALSE)</f>
        <v>#N/A</v>
      </c>
      <c r="AA206" s="3">
        <f>VLOOKUP(A206,'o8'!B$1:D$534,2,FALSE)</f>
        <v>8</v>
      </c>
      <c r="AB206" s="3">
        <f>VLOOKUP(A206,'o9'!B$1:D$519,2,FALSE)</f>
        <v>9</v>
      </c>
      <c r="AC206" s="3"/>
    </row>
    <row r="207">
      <c r="A207" s="1">
        <v>17452.0</v>
      </c>
      <c r="B207" s="1" t="s">
        <v>235</v>
      </c>
      <c r="C207" s="1">
        <v>188.0</v>
      </c>
      <c r="D207" s="1">
        <v>175.0</v>
      </c>
      <c r="E207" s="1" t="s">
        <v>28</v>
      </c>
      <c r="F207" s="1">
        <v>12.0</v>
      </c>
      <c r="G207" s="1">
        <v>86.0</v>
      </c>
      <c r="H207" s="1">
        <v>0.197674418</v>
      </c>
      <c r="I207" s="1">
        <v>0.228260869</v>
      </c>
      <c r="J207" s="1">
        <v>0.418604651</v>
      </c>
      <c r="K207" s="1">
        <v>7.594717322</v>
      </c>
      <c r="L207" s="1">
        <v>0.2699938209</v>
      </c>
      <c r="M207" s="1">
        <v>252.0</v>
      </c>
      <c r="N207" s="1">
        <v>0.23015873</v>
      </c>
      <c r="O207" s="1">
        <v>0.280442804</v>
      </c>
      <c r="P207" s="1">
        <v>0.519841269</v>
      </c>
      <c r="Q207" s="1">
        <v>36.797663</v>
      </c>
      <c r="R207" s="1">
        <v>0.3351603307</v>
      </c>
      <c r="S207" s="1">
        <v>0.3351603307</v>
      </c>
      <c r="T207" s="2">
        <f>VLOOKUP(A207, 'o1'!$B$1:$D$337, 2, FALSE)</f>
        <v>1</v>
      </c>
      <c r="U207" s="2" t="str">
        <f>VLOOKUP(A207,'o2'!B$1:D$364,2,FALSE)</f>
        <v>#N/A</v>
      </c>
      <c r="V207" s="2">
        <f>VLOOKUP(A207, 'o3'!$B$1:$D$386, 2, FALSE)</f>
        <v>3</v>
      </c>
      <c r="W207" s="2" t="str">
        <f>VLOOKUP(A207,'o4'!B$1:D$413,2,FALSE)</f>
        <v>#N/A</v>
      </c>
      <c r="X207" s="3">
        <f>VLOOKUP(A207,'o5'!B$1:D$458,2,FALSE)</f>
        <v>5</v>
      </c>
      <c r="Y207" s="2">
        <f>VLOOKUP(A207,'o6'!B$1:D$494,2,FALSE)</f>
        <v>6</v>
      </c>
      <c r="Z207" s="3">
        <f>VLOOKUP(A207, 'o7'!$B$1:$D$527, 2, FALSE)</f>
        <v>7</v>
      </c>
      <c r="AA207" s="3">
        <f>VLOOKUP(A207,'o8'!B$1:D$534,2,FALSE)</f>
        <v>8</v>
      </c>
      <c r="AB207" s="3">
        <f>VLOOKUP(A207,'o9'!B$1:D$519,2,FALSE)</f>
        <v>9</v>
      </c>
      <c r="AC207" s="3"/>
    </row>
    <row r="208">
      <c r="A208" s="1">
        <v>17484.0</v>
      </c>
      <c r="B208" s="1" t="s">
        <v>236</v>
      </c>
      <c r="C208" s="1">
        <v>193.0</v>
      </c>
      <c r="D208" s="1">
        <v>250.0</v>
      </c>
      <c r="E208" s="1" t="s">
        <v>28</v>
      </c>
      <c r="F208" s="1">
        <v>0.0</v>
      </c>
      <c r="G208" s="1">
        <v>90.0</v>
      </c>
      <c r="H208" s="1">
        <v>0.266666666</v>
      </c>
      <c r="I208" s="1">
        <v>0.31632653</v>
      </c>
      <c r="J208" s="1">
        <v>0.422222222</v>
      </c>
      <c r="K208" s="1">
        <v>11.66791109</v>
      </c>
      <c r="L208" s="1">
        <v>0.3150226812</v>
      </c>
      <c r="M208" s="1">
        <v>366.0</v>
      </c>
      <c r="N208" s="1">
        <v>0.273224043</v>
      </c>
      <c r="O208" s="1">
        <v>0.317135549</v>
      </c>
      <c r="P208" s="1">
        <v>0.445355191</v>
      </c>
      <c r="Q208" s="1">
        <v>50.4876272</v>
      </c>
      <c r="R208" s="1">
        <v>0.3271406695</v>
      </c>
      <c r="S208" s="1">
        <v>0.3271406695</v>
      </c>
      <c r="T208" s="2" t="str">
        <f>VLOOKUP(A208, 'o1'!$B$1:$D$337, 2, FALSE)</f>
        <v>#N/A</v>
      </c>
      <c r="U208" s="2">
        <f>VLOOKUP(A208,'o2'!B$1:D$364,2,FALSE)</f>
        <v>2</v>
      </c>
      <c r="V208" s="2">
        <f>VLOOKUP(A208, 'o3'!$B$1:$D$386, 2, FALSE)</f>
        <v>3</v>
      </c>
      <c r="W208" s="2">
        <f>VLOOKUP(A208,'o4'!B$1:D$413,2,FALSE)</f>
        <v>4</v>
      </c>
      <c r="X208" s="3" t="str">
        <f>VLOOKUP(A208,'o5'!B$1:D$458,2,FALSE)</f>
        <v>#N/A</v>
      </c>
      <c r="Y208" s="2" t="str">
        <f>VLOOKUP(A208,'o6'!B$1:D$494,2,FALSE)</f>
        <v>#N/A</v>
      </c>
      <c r="Z208" s="3">
        <f>VLOOKUP(A208, 'o7'!$B$1:$D$527, 2, FALSE)</f>
        <v>7</v>
      </c>
      <c r="AA208" s="3" t="str">
        <f>VLOOKUP(A208,'o8'!B$1:D$534,2,FALSE)</f>
        <v>#N/A</v>
      </c>
      <c r="AB208" s="3">
        <f>VLOOKUP(A208,'o9'!B$1:D$519,2,FALSE)</f>
        <v>9</v>
      </c>
      <c r="AC208" s="3"/>
    </row>
    <row r="209">
      <c r="A209" s="1">
        <v>17548.0</v>
      </c>
      <c r="B209" s="1" t="s">
        <v>237</v>
      </c>
      <c r="C209" s="1">
        <v>185.0</v>
      </c>
      <c r="D209" s="1">
        <v>200.0</v>
      </c>
      <c r="E209" s="1" t="s">
        <v>28</v>
      </c>
      <c r="F209" s="1">
        <v>4.0</v>
      </c>
      <c r="G209" s="1">
        <v>99.0</v>
      </c>
      <c r="H209" s="1">
        <v>0.303030303</v>
      </c>
      <c r="I209" s="1">
        <v>0.370689655</v>
      </c>
      <c r="J209" s="1">
        <v>0.525252525</v>
      </c>
      <c r="K209" s="1">
        <v>19.7463486</v>
      </c>
      <c r="L209" s="1">
        <v>0.3766319798</v>
      </c>
      <c r="M209" s="1">
        <v>257.0</v>
      </c>
      <c r="N209" s="1">
        <v>0.233463035</v>
      </c>
      <c r="O209" s="1">
        <v>0.320819112</v>
      </c>
      <c r="P209" s="1">
        <v>0.381322957</v>
      </c>
      <c r="Q209" s="1">
        <v>33.71322042</v>
      </c>
      <c r="R209" s="1">
        <v>0.3102085839</v>
      </c>
      <c r="S209" s="1">
        <v>0.3102085839</v>
      </c>
      <c r="T209" s="2">
        <f>VLOOKUP(A209, 'o1'!$B$1:$D$337, 2, FALSE)</f>
        <v>1</v>
      </c>
      <c r="U209" s="2">
        <f>VLOOKUP(A209,'o2'!B$1:D$364,2,FALSE)</f>
        <v>2</v>
      </c>
      <c r="V209" s="2">
        <f>VLOOKUP(A209, 'o3'!$B$1:$D$386, 2, FALSE)</f>
        <v>3</v>
      </c>
      <c r="W209" s="2">
        <f>VLOOKUP(A209,'o4'!B$1:D$413,2,FALSE)</f>
        <v>4</v>
      </c>
      <c r="X209" s="3">
        <f>VLOOKUP(A209,'o5'!B$1:D$458,2,FALSE)</f>
        <v>5</v>
      </c>
      <c r="Y209" s="2">
        <f>VLOOKUP(A209,'o6'!B$1:D$494,2,FALSE)</f>
        <v>6</v>
      </c>
      <c r="Z209" s="3">
        <f>VLOOKUP(A209, 'o7'!$B$1:$D$527, 2, FALSE)</f>
        <v>7</v>
      </c>
      <c r="AA209" s="3">
        <f>VLOOKUP(A209,'o8'!B$1:D$534,2,FALSE)</f>
        <v>8</v>
      </c>
      <c r="AB209" s="3">
        <f>VLOOKUP(A209,'o9'!B$1:D$519,2,FALSE)</f>
        <v>9</v>
      </c>
      <c r="AC209" s="3"/>
    </row>
    <row r="210">
      <c r="A210" s="1">
        <v>17620.0</v>
      </c>
      <c r="B210" s="1" t="s">
        <v>238</v>
      </c>
      <c r="C210" s="1">
        <v>178.0</v>
      </c>
      <c r="D210" s="1">
        <v>178.0</v>
      </c>
      <c r="E210" s="1" t="s">
        <v>28</v>
      </c>
      <c r="F210" s="1">
        <v>20.0</v>
      </c>
      <c r="G210" s="1">
        <v>134.0</v>
      </c>
      <c r="H210" s="1">
        <v>0.246268656</v>
      </c>
      <c r="I210" s="1">
        <v>0.291666666</v>
      </c>
      <c r="J210" s="1">
        <v>0.298507462</v>
      </c>
      <c r="K210" s="1">
        <v>11.08099575</v>
      </c>
      <c r="L210" s="1">
        <v>0.2630505798</v>
      </c>
      <c r="M210" s="1">
        <v>328.0</v>
      </c>
      <c r="N210" s="1">
        <v>0.234756097</v>
      </c>
      <c r="O210" s="1">
        <v>0.304347826</v>
      </c>
      <c r="P210" s="1">
        <v>0.295731707</v>
      </c>
      <c r="Q210" s="1">
        <v>30.55057995</v>
      </c>
      <c r="R210" s="1">
        <v>0.2705496127</v>
      </c>
      <c r="S210" s="1">
        <v>0.2705496127</v>
      </c>
      <c r="T210" s="2" t="str">
        <f>VLOOKUP(A210, 'o1'!$B$1:$D$337, 2, FALSE)</f>
        <v>#N/A</v>
      </c>
      <c r="U210" s="2">
        <f>VLOOKUP(A210,'o2'!B$1:D$364,2,FALSE)</f>
        <v>2</v>
      </c>
      <c r="V210" s="2" t="str">
        <f>VLOOKUP(A210, 'o3'!$B$1:$D$386, 2, FALSE)</f>
        <v>#N/A</v>
      </c>
      <c r="W210" s="2" t="str">
        <f>VLOOKUP(A210,'o4'!B$1:D$413,2,FALSE)</f>
        <v>#N/A</v>
      </c>
      <c r="X210" s="3">
        <f>VLOOKUP(A210,'o5'!B$1:D$458,2,FALSE)</f>
        <v>5</v>
      </c>
      <c r="Y210" s="2">
        <f>VLOOKUP(A210,'o6'!B$1:D$494,2,FALSE)</f>
        <v>6</v>
      </c>
      <c r="Z210" s="3">
        <f>VLOOKUP(A210, 'o7'!$B$1:$D$527, 2, FALSE)</f>
        <v>7</v>
      </c>
      <c r="AA210" s="3">
        <f>VLOOKUP(A210,'o8'!B$1:D$534,2,FALSE)</f>
        <v>8</v>
      </c>
      <c r="AB210" s="3">
        <f>VLOOKUP(A210,'o9'!B$1:D$519,2,FALSE)</f>
        <v>9</v>
      </c>
      <c r="AC210" s="3"/>
    </row>
    <row r="211">
      <c r="A211" s="1">
        <v>17678.0</v>
      </c>
      <c r="B211" s="1" t="s">
        <v>239</v>
      </c>
      <c r="C211" s="1">
        <v>183.0</v>
      </c>
      <c r="D211" s="1">
        <v>192.0</v>
      </c>
      <c r="E211" s="1" t="s">
        <v>28</v>
      </c>
      <c r="F211" s="1">
        <v>3.0</v>
      </c>
      <c r="G211" s="1">
        <v>186.0</v>
      </c>
      <c r="H211" s="1">
        <v>0.215053763</v>
      </c>
      <c r="I211" s="1">
        <v>0.319444444</v>
      </c>
      <c r="J211" s="1">
        <v>0.376344086</v>
      </c>
      <c r="K211" s="1">
        <v>24.20089097</v>
      </c>
      <c r="L211" s="1">
        <v>0.306571009</v>
      </c>
      <c r="M211" s="1">
        <v>436.0</v>
      </c>
      <c r="N211" s="1">
        <v>0.282110091</v>
      </c>
      <c r="O211" s="1">
        <v>0.381889763</v>
      </c>
      <c r="P211" s="1">
        <v>0.467889908</v>
      </c>
      <c r="Q211" s="1">
        <v>83.68941612</v>
      </c>
      <c r="R211" s="1">
        <v>0.3700285295</v>
      </c>
      <c r="S211" s="1">
        <v>0.3700285295</v>
      </c>
      <c r="T211" s="2" t="str">
        <f>VLOOKUP(A211, 'o1'!$B$1:$D$337, 2, FALSE)</f>
        <v>#N/A</v>
      </c>
      <c r="U211" s="2">
        <f>VLOOKUP(A211,'o2'!B$1:D$364,2,FALSE)</f>
        <v>2</v>
      </c>
      <c r="V211" s="2">
        <f>VLOOKUP(A211, 'o3'!$B$1:$D$386, 2, FALSE)</f>
        <v>3</v>
      </c>
      <c r="W211" s="2">
        <f>VLOOKUP(A211,'o4'!B$1:D$413,2,FALSE)</f>
        <v>4</v>
      </c>
      <c r="X211" s="3" t="str">
        <f>VLOOKUP(A211,'o5'!B$1:D$458,2,FALSE)</f>
        <v>#N/A</v>
      </c>
      <c r="Y211" s="2" t="str">
        <f>VLOOKUP(A211,'o6'!B$1:D$494,2,FALSE)</f>
        <v>#N/A</v>
      </c>
      <c r="Z211" s="3" t="str">
        <f>VLOOKUP(A211, 'o7'!$B$1:$D$527, 2, FALSE)</f>
        <v>#N/A</v>
      </c>
      <c r="AA211" s="3" t="str">
        <f>VLOOKUP(A211,'o8'!B$1:D$534,2,FALSE)</f>
        <v>#N/A</v>
      </c>
      <c r="AB211" s="3" t="str">
        <f>VLOOKUP(A211,'o9'!B$1:D$519,2,FALSE)</f>
        <v>#N/A</v>
      </c>
      <c r="AC211" s="3"/>
    </row>
    <row r="212">
      <c r="A212" s="1">
        <v>17696.0</v>
      </c>
      <c r="B212" s="1" t="s">
        <v>240</v>
      </c>
      <c r="C212" s="1">
        <v>185.0</v>
      </c>
      <c r="D212" s="1">
        <v>195.0</v>
      </c>
      <c r="E212" s="1" t="s">
        <v>28</v>
      </c>
      <c r="F212" s="1">
        <v>8.0</v>
      </c>
      <c r="G212" s="1">
        <v>97.0</v>
      </c>
      <c r="H212" s="1">
        <v>0.278350515</v>
      </c>
      <c r="I212" s="1">
        <v>0.348623853</v>
      </c>
      <c r="J212" s="1">
        <v>0.463917525</v>
      </c>
      <c r="K212" s="1">
        <v>16.27459704</v>
      </c>
      <c r="L212" s="1">
        <v>0.3498094284</v>
      </c>
      <c r="M212" s="1">
        <v>128.0</v>
      </c>
      <c r="N212" s="1">
        <v>0.234375</v>
      </c>
      <c r="O212" s="1">
        <v>0.28169014</v>
      </c>
      <c r="P212" s="1">
        <v>0.2890625</v>
      </c>
      <c r="Q212" s="1">
        <v>9.766733804</v>
      </c>
      <c r="R212" s="1">
        <v>0.2539014548</v>
      </c>
      <c r="S212" s="1">
        <v>0.2539014548</v>
      </c>
      <c r="T212" s="2">
        <f>VLOOKUP(A212, 'o1'!$B$1:$D$337, 2, FALSE)</f>
        <v>1</v>
      </c>
      <c r="U212" s="2" t="str">
        <f>VLOOKUP(A212,'o2'!B$1:D$364,2,FALSE)</f>
        <v>#N/A</v>
      </c>
      <c r="V212" s="2">
        <f>VLOOKUP(A212, 'o3'!$B$1:$D$386, 2, FALSE)</f>
        <v>3</v>
      </c>
      <c r="W212" s="2">
        <f>VLOOKUP(A212,'o4'!B$1:D$413,2,FALSE)</f>
        <v>4</v>
      </c>
      <c r="X212" s="3">
        <f>VLOOKUP(A212,'o5'!B$1:D$458,2,FALSE)</f>
        <v>5</v>
      </c>
      <c r="Y212" s="2">
        <f>VLOOKUP(A212,'o6'!B$1:D$494,2,FALSE)</f>
        <v>6</v>
      </c>
      <c r="Z212" s="3">
        <f>VLOOKUP(A212, 'o7'!$B$1:$D$527, 2, FALSE)</f>
        <v>7</v>
      </c>
      <c r="AA212" s="3">
        <f>VLOOKUP(A212,'o8'!B$1:D$534,2,FALSE)</f>
        <v>8</v>
      </c>
      <c r="AB212" s="3">
        <f>VLOOKUP(A212,'o9'!B$1:D$519,2,FALSE)</f>
        <v>9</v>
      </c>
      <c r="AC212" s="3"/>
    </row>
    <row r="213">
      <c r="A213" s="1">
        <v>17766.0</v>
      </c>
      <c r="B213" s="1" t="s">
        <v>241</v>
      </c>
      <c r="C213" s="1">
        <v>183.0</v>
      </c>
      <c r="D213" s="1">
        <v>210.0</v>
      </c>
      <c r="E213" s="1" t="s">
        <v>30</v>
      </c>
      <c r="F213" s="1">
        <v>1.0</v>
      </c>
      <c r="G213" s="1">
        <v>39.0</v>
      </c>
      <c r="H213" s="1">
        <v>0.153846153</v>
      </c>
      <c r="I213" s="1">
        <v>0.3125</v>
      </c>
      <c r="J213" s="1">
        <v>0.282051282</v>
      </c>
      <c r="K213" s="1">
        <v>4.478884629</v>
      </c>
      <c r="L213" s="1">
        <v>0.281724253</v>
      </c>
      <c r="M213" s="1">
        <v>121.0</v>
      </c>
      <c r="N213" s="1">
        <v>0.272727272</v>
      </c>
      <c r="O213" s="1">
        <v>0.34074074</v>
      </c>
      <c r="P213" s="1">
        <v>0.578512396</v>
      </c>
      <c r="Q213" s="1">
        <v>24.12108224</v>
      </c>
      <c r="R213" s="1">
        <v>0.3852216407</v>
      </c>
      <c r="S213" s="1">
        <v>0.3852216407</v>
      </c>
      <c r="T213" s="2">
        <f>VLOOKUP(A213, 'o1'!$B$1:$D$337, 2, FALSE)</f>
        <v>1</v>
      </c>
      <c r="U213" s="2">
        <f>VLOOKUP(A213,'o2'!B$1:D$364,2,FALSE)</f>
        <v>2</v>
      </c>
      <c r="V213" s="2">
        <f>VLOOKUP(A213, 'o3'!$B$1:$D$386, 2, FALSE)</f>
        <v>3</v>
      </c>
      <c r="W213" s="2">
        <f>VLOOKUP(A213,'o4'!B$1:D$413,2,FALSE)</f>
        <v>4</v>
      </c>
      <c r="X213" s="3">
        <f>VLOOKUP(A213,'o5'!B$1:D$458,2,FALSE)</f>
        <v>5</v>
      </c>
      <c r="Y213" s="2">
        <f>VLOOKUP(A213,'o6'!B$1:D$494,2,FALSE)</f>
        <v>6</v>
      </c>
      <c r="Z213" s="3">
        <f>VLOOKUP(A213, 'o7'!$B$1:$D$527, 2, FALSE)</f>
        <v>7</v>
      </c>
      <c r="AA213" s="3">
        <f>VLOOKUP(A213,'o8'!B$1:D$534,2,FALSE)</f>
        <v>8</v>
      </c>
      <c r="AB213" s="3">
        <f>VLOOKUP(A213,'o9'!B$1:D$519,2,FALSE)</f>
        <v>9</v>
      </c>
      <c r="AC213" s="3"/>
    </row>
    <row r="214">
      <c r="A214" s="1">
        <v>17838.0</v>
      </c>
      <c r="B214" s="1" t="s">
        <v>242</v>
      </c>
      <c r="C214" s="1">
        <v>173.0</v>
      </c>
      <c r="D214" s="1">
        <v>205.0</v>
      </c>
      <c r="E214" s="1" t="s">
        <v>30</v>
      </c>
      <c r="F214" s="1">
        <v>0.0</v>
      </c>
      <c r="G214" s="1">
        <v>9.0</v>
      </c>
      <c r="H214" s="1">
        <v>0.0</v>
      </c>
      <c r="I214" s="1">
        <v>0.1</v>
      </c>
      <c r="J214" s="1">
        <v>0.0</v>
      </c>
      <c r="K214" s="1">
        <v>-0.847724934</v>
      </c>
      <c r="L214" s="1">
        <v>0.0695902884</v>
      </c>
      <c r="M214" s="1">
        <v>125.0</v>
      </c>
      <c r="N214" s="1">
        <v>0.256</v>
      </c>
      <c r="O214" s="1">
        <v>0.323741007</v>
      </c>
      <c r="P214" s="1">
        <v>0.432</v>
      </c>
      <c r="Q214" s="1">
        <v>17.59942737</v>
      </c>
      <c r="R214" s="1">
        <v>0.3241186755</v>
      </c>
      <c r="S214" s="1">
        <v>0.3241186755</v>
      </c>
      <c r="T214" s="2">
        <f>VLOOKUP(A214, 'o1'!$B$1:$D$337, 2, FALSE)</f>
        <v>1</v>
      </c>
      <c r="U214" s="2" t="str">
        <f>VLOOKUP(A214,'o2'!B$1:D$364,2,FALSE)</f>
        <v>#N/A</v>
      </c>
      <c r="V214" s="2">
        <f>VLOOKUP(A214, 'o3'!$B$1:$D$386, 2, FALSE)</f>
        <v>3</v>
      </c>
      <c r="W214" s="2">
        <f>VLOOKUP(A214,'o4'!B$1:D$413,2,FALSE)</f>
        <v>4</v>
      </c>
      <c r="X214" s="3">
        <f>VLOOKUP(A214,'o5'!B$1:D$458,2,FALSE)</f>
        <v>5</v>
      </c>
      <c r="Y214" s="2">
        <f>VLOOKUP(A214,'o6'!B$1:D$494,2,FALSE)</f>
        <v>6</v>
      </c>
      <c r="Z214" s="3">
        <f>VLOOKUP(A214, 'o7'!$B$1:$D$527, 2, FALSE)</f>
        <v>7</v>
      </c>
      <c r="AA214" s="3">
        <f>VLOOKUP(A214,'o8'!B$1:D$534,2,FALSE)</f>
        <v>8</v>
      </c>
      <c r="AB214" s="3">
        <f>VLOOKUP(A214,'o9'!B$1:D$519,2,FALSE)</f>
        <v>9</v>
      </c>
      <c r="AC214" s="3"/>
    </row>
    <row r="215">
      <c r="A215" s="1">
        <v>17893.0</v>
      </c>
      <c r="B215" s="1" t="s">
        <v>243</v>
      </c>
      <c r="C215" s="1">
        <v>193.0</v>
      </c>
      <c r="D215" s="1">
        <v>225.0</v>
      </c>
      <c r="E215" s="1" t="s">
        <v>28</v>
      </c>
      <c r="F215" s="1">
        <v>0.0</v>
      </c>
      <c r="G215" s="1">
        <v>29.0</v>
      </c>
      <c r="H215" s="1">
        <v>0.275862068</v>
      </c>
      <c r="I215" s="1">
        <v>0.34375</v>
      </c>
      <c r="J215" s="1">
        <v>0.448275862</v>
      </c>
      <c r="K215" s="1">
        <v>4.56675691</v>
      </c>
      <c r="L215" s="1">
        <v>0.3435003404</v>
      </c>
      <c r="M215" s="1">
        <v>66.0</v>
      </c>
      <c r="N215" s="1">
        <v>0.166666666</v>
      </c>
      <c r="O215" s="1">
        <v>0.29113924</v>
      </c>
      <c r="P215" s="1">
        <v>0.257575757</v>
      </c>
      <c r="Q215" s="1">
        <v>5.611490134</v>
      </c>
      <c r="R215" s="1">
        <v>0.2571918421</v>
      </c>
      <c r="S215" s="1">
        <v>0.2571918421</v>
      </c>
      <c r="T215" s="2" t="str">
        <f>VLOOKUP(A215, 'o1'!$B$1:$D$337, 2, FALSE)</f>
        <v>#N/A</v>
      </c>
      <c r="U215" s="2">
        <f>VLOOKUP(A215,'o2'!B$1:D$364,2,FALSE)</f>
        <v>2</v>
      </c>
      <c r="V215" s="2">
        <f>VLOOKUP(A215, 'o3'!$B$1:$D$386, 2, FALSE)</f>
        <v>3</v>
      </c>
      <c r="W215" s="2">
        <f>VLOOKUP(A215,'o4'!B$1:D$413,2,FALSE)</f>
        <v>4</v>
      </c>
      <c r="X215" s="3">
        <f>VLOOKUP(A215,'o5'!B$1:D$458,2,FALSE)</f>
        <v>5</v>
      </c>
      <c r="Y215" s="2">
        <f>VLOOKUP(A215,'o6'!B$1:D$494,2,FALSE)</f>
        <v>6</v>
      </c>
      <c r="Z215" s="3">
        <f>VLOOKUP(A215, 'o7'!$B$1:$D$527, 2, FALSE)</f>
        <v>7</v>
      </c>
      <c r="AA215" s="3">
        <f>VLOOKUP(A215,'o8'!B$1:D$534,2,FALSE)</f>
        <v>8</v>
      </c>
      <c r="AB215" s="3">
        <f>VLOOKUP(A215,'o9'!B$1:D$519,2,FALSE)</f>
        <v>9</v>
      </c>
      <c r="AC215" s="3"/>
    </row>
    <row r="216">
      <c r="A216" s="1">
        <v>17901.0</v>
      </c>
      <c r="B216" s="1" t="s">
        <v>244</v>
      </c>
      <c r="C216" s="1">
        <v>175.0</v>
      </c>
      <c r="D216" s="1">
        <v>180.0</v>
      </c>
      <c r="E216" s="1" t="s">
        <v>30</v>
      </c>
      <c r="F216" s="1">
        <v>13.0</v>
      </c>
      <c r="G216" s="1">
        <v>122.0</v>
      </c>
      <c r="H216" s="1">
        <v>0.262295081</v>
      </c>
      <c r="I216" s="1">
        <v>0.320895522</v>
      </c>
      <c r="J216" s="1">
        <v>0.401639344</v>
      </c>
      <c r="K216" s="1">
        <v>16.01584637</v>
      </c>
      <c r="L216" s="1">
        <v>0.3145116448</v>
      </c>
      <c r="M216" s="1">
        <v>440.0</v>
      </c>
      <c r="N216" s="1">
        <v>0.261363636</v>
      </c>
      <c r="O216" s="1">
        <v>0.327160493</v>
      </c>
      <c r="P216" s="1">
        <v>0.343181818</v>
      </c>
      <c r="Q216" s="1">
        <v>49.64811926</v>
      </c>
      <c r="R216" s="1">
        <v>0.2946691675</v>
      </c>
      <c r="S216" s="1">
        <v>0.2946691675</v>
      </c>
      <c r="T216" s="2">
        <f>VLOOKUP(A216, 'o1'!$B$1:$D$337, 2, FALSE)</f>
        <v>1</v>
      </c>
      <c r="U216" s="2">
        <f>VLOOKUP(A216,'o2'!B$1:D$364,2,FALSE)</f>
        <v>2</v>
      </c>
      <c r="V216" s="2">
        <f>VLOOKUP(A216, 'o3'!$B$1:$D$386, 2, FALSE)</f>
        <v>3</v>
      </c>
      <c r="W216" s="2">
        <f>VLOOKUP(A216,'o4'!B$1:D$413,2,FALSE)</f>
        <v>4</v>
      </c>
      <c r="X216" s="3">
        <f>VLOOKUP(A216,'o5'!B$1:D$458,2,FALSE)</f>
        <v>5</v>
      </c>
      <c r="Y216" s="2">
        <f>VLOOKUP(A216,'o6'!B$1:D$494,2,FALSE)</f>
        <v>6</v>
      </c>
      <c r="Z216" s="3">
        <f>VLOOKUP(A216, 'o7'!$B$1:$D$527, 2, FALSE)</f>
        <v>7</v>
      </c>
      <c r="AA216" s="3">
        <f>VLOOKUP(A216,'o8'!B$1:D$534,2,FALSE)</f>
        <v>8</v>
      </c>
      <c r="AB216" s="3">
        <f>VLOOKUP(A216,'o9'!B$1:D$519,2,FALSE)</f>
        <v>9</v>
      </c>
      <c r="AC216" s="3"/>
    </row>
    <row r="217">
      <c r="A217" s="1">
        <v>17907.0</v>
      </c>
      <c r="B217" s="1" t="s">
        <v>245</v>
      </c>
      <c r="C217" s="1">
        <v>183.0</v>
      </c>
      <c r="D217" s="1">
        <v>204.0</v>
      </c>
      <c r="E217" s="1" t="s">
        <v>28</v>
      </c>
      <c r="F217" s="1">
        <v>0.0</v>
      </c>
      <c r="G217" s="1">
        <v>48.0</v>
      </c>
      <c r="H217" s="1">
        <v>0.229166666</v>
      </c>
      <c r="I217" s="1">
        <v>0.339285714</v>
      </c>
      <c r="J217" s="1">
        <v>0.333333333</v>
      </c>
      <c r="K217" s="1">
        <v>6.283741224</v>
      </c>
      <c r="L217" s="1">
        <v>0.306773901</v>
      </c>
      <c r="M217" s="1">
        <v>130.0</v>
      </c>
      <c r="N217" s="1">
        <v>0.269230769</v>
      </c>
      <c r="O217" s="1">
        <v>0.301470588</v>
      </c>
      <c r="P217" s="1">
        <v>0.407692307</v>
      </c>
      <c r="Q217" s="1">
        <v>15.22117372</v>
      </c>
      <c r="R217" s="1">
        <v>0.3064255951</v>
      </c>
      <c r="S217" s="1">
        <v>0.3064255951</v>
      </c>
      <c r="T217" s="2" t="str">
        <f>VLOOKUP(A217, 'o1'!$B$1:$D$337, 2, FALSE)</f>
        <v>#N/A</v>
      </c>
      <c r="U217" s="2">
        <f>VLOOKUP(A217,'o2'!B$1:D$364,2,FALSE)</f>
        <v>2</v>
      </c>
      <c r="V217" s="2">
        <f>VLOOKUP(A217, 'o3'!$B$1:$D$386, 2, FALSE)</f>
        <v>3</v>
      </c>
      <c r="W217" s="2">
        <f>VLOOKUP(A217,'o4'!B$1:D$413,2,FALSE)</f>
        <v>4</v>
      </c>
      <c r="X217" s="3">
        <f>VLOOKUP(A217,'o5'!B$1:D$458,2,FALSE)</f>
        <v>5</v>
      </c>
      <c r="Y217" s="2">
        <f>VLOOKUP(A217,'o6'!B$1:D$494,2,FALSE)</f>
        <v>6</v>
      </c>
      <c r="Z217" s="3">
        <f>VLOOKUP(A217, 'o7'!$B$1:$D$527, 2, FALSE)</f>
        <v>7</v>
      </c>
      <c r="AA217" s="3">
        <f>VLOOKUP(A217,'o8'!B$1:D$534,2,FALSE)</f>
        <v>8</v>
      </c>
      <c r="AB217" s="3" t="str">
        <f>VLOOKUP(A217,'o9'!B$1:D$519,2,FALSE)</f>
        <v>#N/A</v>
      </c>
      <c r="AC217" s="3"/>
    </row>
    <row r="218">
      <c r="A218" s="1">
        <v>17919.0</v>
      </c>
      <c r="B218" s="1" t="s">
        <v>246</v>
      </c>
      <c r="C218" s="1">
        <v>183.0</v>
      </c>
      <c r="D218" s="1">
        <v>205.0</v>
      </c>
      <c r="E218" s="1" t="s">
        <v>32</v>
      </c>
      <c r="F218" s="1">
        <v>14.0</v>
      </c>
      <c r="G218" s="1">
        <v>169.0</v>
      </c>
      <c r="H218" s="1">
        <v>0.224852071</v>
      </c>
      <c r="I218" s="1">
        <v>0.308900523</v>
      </c>
      <c r="J218" s="1">
        <v>0.384615384</v>
      </c>
      <c r="K218" s="1">
        <v>21.03599298</v>
      </c>
      <c r="L218" s="1">
        <v>0.3042771358</v>
      </c>
      <c r="M218" s="1">
        <v>411.0</v>
      </c>
      <c r="N218" s="1">
        <v>0.257907542</v>
      </c>
      <c r="O218" s="1">
        <v>0.38</v>
      </c>
      <c r="P218" s="1">
        <v>0.450121654</v>
      </c>
      <c r="Q218" s="1">
        <v>78.61392194</v>
      </c>
      <c r="R218" s="1">
        <v>0.3609796954</v>
      </c>
      <c r="S218" s="1">
        <v>0.3609796954</v>
      </c>
      <c r="T218" s="2">
        <f>VLOOKUP(A218, 'o1'!$B$1:$D$337, 2, FALSE)</f>
        <v>1</v>
      </c>
      <c r="U218" s="2" t="str">
        <f>VLOOKUP(A218,'o2'!B$1:D$364,2,FALSE)</f>
        <v>#N/A</v>
      </c>
      <c r="V218" s="2">
        <f>VLOOKUP(A218, 'o3'!$B$1:$D$386, 2, FALSE)</f>
        <v>3</v>
      </c>
      <c r="W218" s="2">
        <f>VLOOKUP(A218,'o4'!B$1:D$413,2,FALSE)</f>
        <v>4</v>
      </c>
      <c r="X218" s="3">
        <f>VLOOKUP(A218,'o5'!B$1:D$458,2,FALSE)</f>
        <v>5</v>
      </c>
      <c r="Y218" s="2">
        <f>VLOOKUP(A218,'o6'!B$1:D$494,2,FALSE)</f>
        <v>6</v>
      </c>
      <c r="Z218" s="3">
        <f>VLOOKUP(A218, 'o7'!$B$1:$D$527, 2, FALSE)</f>
        <v>7</v>
      </c>
      <c r="AA218" s="3">
        <f>VLOOKUP(A218,'o8'!B$1:D$534,2,FALSE)</f>
        <v>8</v>
      </c>
      <c r="AB218" s="3" t="str">
        <f>VLOOKUP(A218,'o9'!B$1:D$519,2,FALSE)</f>
        <v>#N/A</v>
      </c>
      <c r="AC218" s="3"/>
    </row>
    <row r="219">
      <c r="A219" s="1">
        <v>17929.0</v>
      </c>
      <c r="B219" s="1" t="s">
        <v>247</v>
      </c>
      <c r="C219" s="1">
        <v>175.0</v>
      </c>
      <c r="D219" s="1">
        <v>175.0</v>
      </c>
      <c r="E219" s="1" t="s">
        <v>30</v>
      </c>
      <c r="F219" s="1">
        <v>19.0</v>
      </c>
      <c r="G219" s="1">
        <v>103.0</v>
      </c>
      <c r="H219" s="1">
        <v>0.233009708</v>
      </c>
      <c r="I219" s="1">
        <v>0.310344827</v>
      </c>
      <c r="J219" s="1">
        <v>0.398058252</v>
      </c>
      <c r="K219" s="1">
        <v>13.49292954</v>
      </c>
      <c r="L219" s="1">
        <v>0.3081902656</v>
      </c>
      <c r="M219" s="1">
        <v>301.0</v>
      </c>
      <c r="N219" s="1">
        <v>0.232558139</v>
      </c>
      <c r="O219" s="1">
        <v>0.303571428</v>
      </c>
      <c r="P219" s="1">
        <v>0.42192691</v>
      </c>
      <c r="Q219" s="1">
        <v>39.02155619</v>
      </c>
      <c r="R219" s="1">
        <v>0.3115010484</v>
      </c>
      <c r="S219" s="1">
        <v>0.3115010484</v>
      </c>
      <c r="T219" s="2">
        <f>VLOOKUP(A219, 'o1'!$B$1:$D$337, 2, FALSE)</f>
        <v>1</v>
      </c>
      <c r="U219" s="2">
        <f>VLOOKUP(A219,'o2'!B$1:D$364,2,FALSE)</f>
        <v>2</v>
      </c>
      <c r="V219" s="2">
        <f>VLOOKUP(A219, 'o3'!$B$1:$D$386, 2, FALSE)</f>
        <v>3</v>
      </c>
      <c r="W219" s="2">
        <f>VLOOKUP(A219,'o4'!B$1:D$413,2,FALSE)</f>
        <v>4</v>
      </c>
      <c r="X219" s="3">
        <f>VLOOKUP(A219,'o5'!B$1:D$458,2,FALSE)</f>
        <v>5</v>
      </c>
      <c r="Y219" s="2">
        <f>VLOOKUP(A219,'o6'!B$1:D$494,2,FALSE)</f>
        <v>6</v>
      </c>
      <c r="Z219" s="3">
        <f>VLOOKUP(A219, 'o7'!$B$1:$D$527, 2, FALSE)</f>
        <v>7</v>
      </c>
      <c r="AA219" s="3">
        <f>VLOOKUP(A219,'o8'!B$1:D$534,2,FALSE)</f>
        <v>8</v>
      </c>
      <c r="AB219" s="3">
        <f>VLOOKUP(A219,'o9'!B$1:D$519,2,FALSE)</f>
        <v>9</v>
      </c>
      <c r="AC219" s="3"/>
    </row>
    <row r="220">
      <c r="A220" s="1">
        <v>17982.0</v>
      </c>
      <c r="B220" s="1" t="s">
        <v>248</v>
      </c>
      <c r="C220" s="1">
        <v>180.0</v>
      </c>
      <c r="D220" s="1">
        <v>215.0</v>
      </c>
      <c r="E220" s="1" t="s">
        <v>28</v>
      </c>
      <c r="F220" s="1">
        <v>1.0</v>
      </c>
      <c r="G220" s="1">
        <v>150.0</v>
      </c>
      <c r="H220" s="1">
        <v>0.28</v>
      </c>
      <c r="I220" s="1">
        <v>0.325</v>
      </c>
      <c r="J220" s="1">
        <v>0.393333333</v>
      </c>
      <c r="K220" s="1">
        <v>19.0470102</v>
      </c>
      <c r="L220" s="1">
        <v>0.3150028095</v>
      </c>
      <c r="M220" s="1">
        <v>437.0</v>
      </c>
      <c r="N220" s="1">
        <v>0.240274599</v>
      </c>
      <c r="O220" s="1">
        <v>0.340594059</v>
      </c>
      <c r="P220" s="1">
        <v>0.356979405</v>
      </c>
      <c r="Q220" s="1">
        <v>60.01905388</v>
      </c>
      <c r="R220" s="1">
        <v>0.3147689733</v>
      </c>
      <c r="S220" s="1">
        <v>0.3147689733</v>
      </c>
      <c r="T220" s="2" t="str">
        <f>VLOOKUP(A220, 'o1'!$B$1:$D$337, 2, FALSE)</f>
        <v>#N/A</v>
      </c>
      <c r="U220" s="2">
        <f>VLOOKUP(A220,'o2'!B$1:D$364,2,FALSE)</f>
        <v>2</v>
      </c>
      <c r="V220" s="2">
        <f>VLOOKUP(A220, 'o3'!$B$1:$D$386, 2, FALSE)</f>
        <v>3</v>
      </c>
      <c r="W220" s="2" t="str">
        <f>VLOOKUP(A220,'o4'!B$1:D$413,2,FALSE)</f>
        <v>#N/A</v>
      </c>
      <c r="X220" s="3">
        <f>VLOOKUP(A220,'o5'!B$1:D$458,2,FALSE)</f>
        <v>5</v>
      </c>
      <c r="Y220" s="2">
        <f>VLOOKUP(A220,'o6'!B$1:D$494,2,FALSE)</f>
        <v>6</v>
      </c>
      <c r="Z220" s="3">
        <f>VLOOKUP(A220, 'o7'!$B$1:$D$527, 2, FALSE)</f>
        <v>7</v>
      </c>
      <c r="AA220" s="3">
        <f>VLOOKUP(A220,'o8'!B$1:D$534,2,FALSE)</f>
        <v>8</v>
      </c>
      <c r="AB220" s="3">
        <f>VLOOKUP(A220,'o9'!B$1:D$519,2,FALSE)</f>
        <v>9</v>
      </c>
      <c r="AC220" s="3"/>
    </row>
    <row r="221">
      <c r="A221" s="1">
        <v>17988.0</v>
      </c>
      <c r="B221" s="1" t="s">
        <v>249</v>
      </c>
      <c r="C221" s="1">
        <v>193.0</v>
      </c>
      <c r="D221" s="1">
        <v>225.0</v>
      </c>
      <c r="E221" s="1" t="s">
        <v>28</v>
      </c>
      <c r="F221" s="1">
        <v>0.0</v>
      </c>
      <c r="G221" s="1">
        <v>127.0</v>
      </c>
      <c r="H221" s="1">
        <v>0.283464566</v>
      </c>
      <c r="I221" s="1">
        <v>0.35</v>
      </c>
      <c r="J221" s="1">
        <v>0.448818897</v>
      </c>
      <c r="K221" s="1">
        <v>19.74730849</v>
      </c>
      <c r="L221" s="1">
        <v>0.3415028207</v>
      </c>
      <c r="M221" s="1">
        <v>338.0</v>
      </c>
      <c r="N221" s="1">
        <v>0.22781065</v>
      </c>
      <c r="O221" s="1">
        <v>0.305039787</v>
      </c>
      <c r="P221" s="1">
        <v>0.352071005</v>
      </c>
      <c r="Q221" s="1">
        <v>37.60451028</v>
      </c>
      <c r="R221" s="1">
        <v>0.2917674239</v>
      </c>
      <c r="S221" s="1">
        <v>0.2917674239</v>
      </c>
      <c r="T221" s="2" t="str">
        <f>VLOOKUP(A221, 'o1'!$B$1:$D$337, 2, FALSE)</f>
        <v>#N/A</v>
      </c>
      <c r="U221" s="2">
        <f>VLOOKUP(A221,'o2'!B$1:D$364,2,FALSE)</f>
        <v>2</v>
      </c>
      <c r="V221" s="2">
        <f>VLOOKUP(A221, 'o3'!$B$1:$D$386, 2, FALSE)</f>
        <v>3</v>
      </c>
      <c r="W221" s="2">
        <f>VLOOKUP(A221,'o4'!B$1:D$413,2,FALSE)</f>
        <v>4</v>
      </c>
      <c r="X221" s="3">
        <f>VLOOKUP(A221,'o5'!B$1:D$458,2,FALSE)</f>
        <v>5</v>
      </c>
      <c r="Y221" s="2">
        <f>VLOOKUP(A221,'o6'!B$1:D$494,2,FALSE)</f>
        <v>6</v>
      </c>
      <c r="Z221" s="3">
        <f>VLOOKUP(A221, 'o7'!$B$1:$D$527, 2, FALSE)</f>
        <v>7</v>
      </c>
      <c r="AA221" s="3">
        <f>VLOOKUP(A221,'o8'!B$1:D$534,2,FALSE)</f>
        <v>8</v>
      </c>
      <c r="AB221" s="3">
        <f>VLOOKUP(A221,'o9'!B$1:D$519,2,FALSE)</f>
        <v>9</v>
      </c>
      <c r="AC221" s="3"/>
    </row>
    <row r="222">
      <c r="A222" s="1">
        <v>18015.0</v>
      </c>
      <c r="B222" s="1" t="s">
        <v>250</v>
      </c>
      <c r="C222" s="1">
        <v>183.0</v>
      </c>
      <c r="D222" s="1">
        <v>205.0</v>
      </c>
      <c r="E222" s="1" t="s">
        <v>28</v>
      </c>
      <c r="F222" s="1">
        <v>4.0</v>
      </c>
      <c r="G222" s="1">
        <v>106.0</v>
      </c>
      <c r="H222" s="1">
        <v>0.216981132</v>
      </c>
      <c r="I222" s="1">
        <v>0.285714285</v>
      </c>
      <c r="J222" s="1">
        <v>0.349056603</v>
      </c>
      <c r="K222" s="1">
        <v>10.59416732</v>
      </c>
      <c r="L222" s="1">
        <v>0.2788594986</v>
      </c>
      <c r="M222" s="1">
        <v>266.0</v>
      </c>
      <c r="N222" s="1">
        <v>0.203007518</v>
      </c>
      <c r="O222" s="1">
        <v>0.245551601</v>
      </c>
      <c r="P222" s="1">
        <v>0.357142857</v>
      </c>
      <c r="Q222" s="1">
        <v>20.90818396</v>
      </c>
      <c r="R222" s="1">
        <v>0.2612554278</v>
      </c>
      <c r="S222" s="1">
        <v>0.2612554278</v>
      </c>
      <c r="T222" s="2" t="str">
        <f>VLOOKUP(A222, 'o1'!$B$1:$D$337, 2, FALSE)</f>
        <v>#N/A</v>
      </c>
      <c r="U222" s="2" t="str">
        <f>VLOOKUP(A222,'o2'!B$1:D$364,2,FALSE)</f>
        <v>#N/A</v>
      </c>
      <c r="V222" s="2">
        <f>VLOOKUP(A222, 'o3'!$B$1:$D$386, 2, FALSE)</f>
        <v>3</v>
      </c>
      <c r="W222" s="2">
        <f>VLOOKUP(A222,'o4'!B$1:D$413,2,FALSE)</f>
        <v>4</v>
      </c>
      <c r="X222" s="3">
        <f>VLOOKUP(A222,'o5'!B$1:D$458,2,FALSE)</f>
        <v>5</v>
      </c>
      <c r="Y222" s="2">
        <f>VLOOKUP(A222,'o6'!B$1:D$494,2,FALSE)</f>
        <v>6</v>
      </c>
      <c r="Z222" s="3">
        <f>VLOOKUP(A222, 'o7'!$B$1:$D$527, 2, FALSE)</f>
        <v>7</v>
      </c>
      <c r="AA222" s="3">
        <f>VLOOKUP(A222,'o8'!B$1:D$534,2,FALSE)</f>
        <v>8</v>
      </c>
      <c r="AB222" s="3">
        <f>VLOOKUP(A222,'o9'!B$1:D$519,2,FALSE)</f>
        <v>9</v>
      </c>
      <c r="AC222" s="3"/>
    </row>
    <row r="223">
      <c r="A223" s="1">
        <v>18030.0</v>
      </c>
      <c r="B223" s="1" t="s">
        <v>251</v>
      </c>
      <c r="C223" s="1">
        <v>183.0</v>
      </c>
      <c r="D223" s="1">
        <v>210.0</v>
      </c>
      <c r="E223" s="1" t="s">
        <v>28</v>
      </c>
      <c r="F223" s="1">
        <v>20.0</v>
      </c>
      <c r="G223" s="1">
        <v>87.0</v>
      </c>
      <c r="H223" s="1">
        <v>0.298850574</v>
      </c>
      <c r="I223" s="1">
        <v>0.360824742</v>
      </c>
      <c r="J223" s="1">
        <v>0.574712643</v>
      </c>
      <c r="K223" s="1">
        <v>17.7200656</v>
      </c>
      <c r="L223" s="1">
        <v>0.391627611</v>
      </c>
      <c r="M223" s="1">
        <v>232.0</v>
      </c>
      <c r="N223" s="1">
        <v>0.206896551</v>
      </c>
      <c r="O223" s="1">
        <v>0.239837398</v>
      </c>
      <c r="P223" s="1">
        <v>0.262931034</v>
      </c>
      <c r="Q223" s="1">
        <v>10.55702101</v>
      </c>
      <c r="R223" s="1">
        <v>0.2231156974</v>
      </c>
      <c r="S223" s="1">
        <v>0.2231156974</v>
      </c>
      <c r="T223" s="2">
        <f>VLOOKUP(A223, 'o1'!$B$1:$D$337, 2, FALSE)</f>
        <v>1</v>
      </c>
      <c r="U223" s="2">
        <f>VLOOKUP(A223,'o2'!B$1:D$364,2,FALSE)</f>
        <v>2</v>
      </c>
      <c r="V223" s="2">
        <f>VLOOKUP(A223, 'o3'!$B$1:$D$386, 2, FALSE)</f>
        <v>3</v>
      </c>
      <c r="W223" s="2">
        <f>VLOOKUP(A223,'o4'!B$1:D$413,2,FALSE)</f>
        <v>4</v>
      </c>
      <c r="X223" s="3">
        <f>VLOOKUP(A223,'o5'!B$1:D$458,2,FALSE)</f>
        <v>5</v>
      </c>
      <c r="Y223" s="2">
        <f>VLOOKUP(A223,'o6'!B$1:D$494,2,FALSE)</f>
        <v>6</v>
      </c>
      <c r="Z223" s="3">
        <f>VLOOKUP(A223, 'o7'!$B$1:$D$527, 2, FALSE)</f>
        <v>7</v>
      </c>
      <c r="AA223" s="3">
        <f>VLOOKUP(A223,'o8'!B$1:D$534,2,FALSE)</f>
        <v>8</v>
      </c>
      <c r="AB223" s="3">
        <f>VLOOKUP(A223,'o9'!B$1:D$519,2,FALSE)</f>
        <v>9</v>
      </c>
      <c r="AC223" s="3"/>
    </row>
    <row r="224">
      <c r="A224" s="1">
        <v>18036.0</v>
      </c>
      <c r="B224" s="1" t="s">
        <v>252</v>
      </c>
      <c r="C224" s="1">
        <v>183.0</v>
      </c>
      <c r="D224" s="1">
        <v>187.0</v>
      </c>
      <c r="E224" s="1" t="s">
        <v>30</v>
      </c>
      <c r="F224" s="1">
        <v>6.0</v>
      </c>
      <c r="G224" s="1">
        <v>140.0</v>
      </c>
      <c r="H224" s="1">
        <v>0.228571428</v>
      </c>
      <c r="I224" s="1">
        <v>0.301282051</v>
      </c>
      <c r="J224" s="1">
        <v>0.364285714</v>
      </c>
      <c r="K224" s="1">
        <v>15.651066</v>
      </c>
      <c r="L224" s="1">
        <v>0.2924665583</v>
      </c>
      <c r="M224" s="1">
        <v>318.0</v>
      </c>
      <c r="N224" s="1">
        <v>0.229559748</v>
      </c>
      <c r="O224" s="1">
        <v>0.315934065</v>
      </c>
      <c r="P224" s="1">
        <v>0.383647798</v>
      </c>
      <c r="Q224" s="1">
        <v>40.46793427</v>
      </c>
      <c r="R224" s="1">
        <v>0.3047973464</v>
      </c>
      <c r="S224" s="1">
        <v>0.3047973464</v>
      </c>
      <c r="T224" s="2">
        <f>VLOOKUP(A224, 'o1'!$B$1:$D$337, 2, FALSE)</f>
        <v>1</v>
      </c>
      <c r="U224" s="2">
        <f>VLOOKUP(A224,'o2'!B$1:D$364,2,FALSE)</f>
        <v>2</v>
      </c>
      <c r="V224" s="2" t="str">
        <f>VLOOKUP(A224, 'o3'!$B$1:$D$386, 2, FALSE)</f>
        <v>#N/A</v>
      </c>
      <c r="W224" s="2">
        <f>VLOOKUP(A224,'o4'!B$1:D$413,2,FALSE)</f>
        <v>4</v>
      </c>
      <c r="X224" s="3">
        <f>VLOOKUP(A224,'o5'!B$1:D$458,2,FALSE)</f>
        <v>5</v>
      </c>
      <c r="Y224" s="2">
        <f>VLOOKUP(A224,'o6'!B$1:D$494,2,FALSE)</f>
        <v>6</v>
      </c>
      <c r="Z224" s="3">
        <f>VLOOKUP(A224, 'o7'!$B$1:$D$527, 2, FALSE)</f>
        <v>7</v>
      </c>
      <c r="AA224" s="3">
        <f>VLOOKUP(A224,'o8'!B$1:D$534,2,FALSE)</f>
        <v>8</v>
      </c>
      <c r="AB224" s="3" t="str">
        <f>VLOOKUP(A224,'o9'!B$1:D$519,2,FALSE)</f>
        <v>#N/A</v>
      </c>
      <c r="AC224" s="3"/>
    </row>
    <row r="225">
      <c r="A225" s="1">
        <v>18042.0</v>
      </c>
      <c r="B225" s="1" t="s">
        <v>253</v>
      </c>
      <c r="C225" s="1">
        <v>183.0</v>
      </c>
      <c r="D225" s="1">
        <v>205.0</v>
      </c>
      <c r="E225" s="1" t="s">
        <v>28</v>
      </c>
      <c r="F225" s="1">
        <v>7.0</v>
      </c>
      <c r="G225" s="1">
        <v>81.0</v>
      </c>
      <c r="H225" s="1">
        <v>0.222222222</v>
      </c>
      <c r="I225" s="1">
        <v>0.315217391</v>
      </c>
      <c r="J225" s="1">
        <v>0.481481481</v>
      </c>
      <c r="K225" s="1">
        <v>12.85519905</v>
      </c>
      <c r="L225" s="1">
        <v>0.339911284</v>
      </c>
      <c r="M225" s="1">
        <v>64.0</v>
      </c>
      <c r="N225" s="1">
        <v>0.1875</v>
      </c>
      <c r="O225" s="1">
        <v>0.287671232</v>
      </c>
      <c r="P225" s="1">
        <v>0.359375</v>
      </c>
      <c r="Q225" s="1">
        <v>7.058915774</v>
      </c>
      <c r="R225" s="1">
        <v>0.28809588</v>
      </c>
      <c r="S225" s="1">
        <v>0.28809588</v>
      </c>
      <c r="T225" s="2">
        <f>VLOOKUP(A225, 'o1'!$B$1:$D$337, 2, FALSE)</f>
        <v>1</v>
      </c>
      <c r="U225" s="2" t="str">
        <f>VLOOKUP(A225,'o2'!B$1:D$364,2,FALSE)</f>
        <v>#N/A</v>
      </c>
      <c r="V225" s="2">
        <f>VLOOKUP(A225, 'o3'!$B$1:$D$386, 2, FALSE)</f>
        <v>3</v>
      </c>
      <c r="W225" s="2">
        <f>VLOOKUP(A225,'o4'!B$1:D$413,2,FALSE)</f>
        <v>4</v>
      </c>
      <c r="X225" s="3">
        <f>VLOOKUP(A225,'o5'!B$1:D$458,2,FALSE)</f>
        <v>5</v>
      </c>
      <c r="Y225" s="2">
        <f>VLOOKUP(A225,'o6'!B$1:D$494,2,FALSE)</f>
        <v>6</v>
      </c>
      <c r="Z225" s="3">
        <f>VLOOKUP(A225, 'o7'!$B$1:$D$527, 2, FALSE)</f>
        <v>7</v>
      </c>
      <c r="AA225" s="3">
        <f>VLOOKUP(A225,'o8'!B$1:D$534,2,FALSE)</f>
        <v>8</v>
      </c>
      <c r="AB225" s="3">
        <f>VLOOKUP(A225,'o9'!B$1:D$519,2,FALSE)</f>
        <v>9</v>
      </c>
      <c r="AC225" s="3"/>
    </row>
    <row r="226">
      <c r="A226" s="1">
        <v>18054.0</v>
      </c>
      <c r="B226" s="1" t="s">
        <v>254</v>
      </c>
      <c r="C226" s="1">
        <v>180.0</v>
      </c>
      <c r="D226" s="1">
        <v>175.0</v>
      </c>
      <c r="E226" s="1" t="s">
        <v>32</v>
      </c>
      <c r="F226" s="1">
        <v>10.0</v>
      </c>
      <c r="G226" s="1">
        <v>63.0</v>
      </c>
      <c r="H226" s="1">
        <v>0.238095238</v>
      </c>
      <c r="I226" s="1">
        <v>0.351351351</v>
      </c>
      <c r="J226" s="1">
        <v>0.349206349</v>
      </c>
      <c r="K226" s="1">
        <v>9.048831343</v>
      </c>
      <c r="L226" s="1">
        <v>0.3169381031</v>
      </c>
      <c r="M226" s="1">
        <v>28.0</v>
      </c>
      <c r="N226" s="1">
        <v>0.285714285</v>
      </c>
      <c r="O226" s="1">
        <v>0.393939393</v>
      </c>
      <c r="P226" s="1">
        <v>0.321428571</v>
      </c>
      <c r="Q226" s="1">
        <v>4.348629958</v>
      </c>
      <c r="R226" s="1">
        <v>0.3303342678</v>
      </c>
      <c r="S226" s="1">
        <v>0.3303342678</v>
      </c>
      <c r="T226" s="2">
        <f>VLOOKUP(A226, 'o1'!$B$1:$D$337, 2, FALSE)</f>
        <v>1</v>
      </c>
      <c r="U226" s="2">
        <f>VLOOKUP(A226,'o2'!B$1:D$364,2,FALSE)</f>
        <v>2</v>
      </c>
      <c r="V226" s="2">
        <f>VLOOKUP(A226, 'o3'!$B$1:$D$386, 2, FALSE)</f>
        <v>3</v>
      </c>
      <c r="W226" s="2" t="str">
        <f>VLOOKUP(A226,'o4'!B$1:D$413,2,FALSE)</f>
        <v>#N/A</v>
      </c>
      <c r="X226" s="3">
        <f>VLOOKUP(A226,'o5'!B$1:D$458,2,FALSE)</f>
        <v>5</v>
      </c>
      <c r="Y226" s="2">
        <f>VLOOKUP(A226,'o6'!B$1:D$494,2,FALSE)</f>
        <v>6</v>
      </c>
      <c r="Z226" s="3">
        <f>VLOOKUP(A226, 'o7'!$B$1:$D$527, 2, FALSE)</f>
        <v>7</v>
      </c>
      <c r="AA226" s="3">
        <f>VLOOKUP(A226,'o8'!B$1:D$534,2,FALSE)</f>
        <v>8</v>
      </c>
      <c r="AB226" s="3">
        <f>VLOOKUP(A226,'o9'!B$1:D$519,2,FALSE)</f>
        <v>9</v>
      </c>
      <c r="AC226" s="3"/>
    </row>
    <row r="227">
      <c r="A227" s="1">
        <v>18067.0</v>
      </c>
      <c r="B227" s="1" t="s">
        <v>255</v>
      </c>
      <c r="C227" s="1">
        <v>178.0</v>
      </c>
      <c r="D227" s="1">
        <v>170.0</v>
      </c>
      <c r="E227" s="1" t="s">
        <v>30</v>
      </c>
      <c r="F227" s="1">
        <v>2.0</v>
      </c>
      <c r="G227" s="1">
        <v>29.0</v>
      </c>
      <c r="H227" s="1">
        <v>0.24137931</v>
      </c>
      <c r="I227" s="1">
        <v>0.29032258</v>
      </c>
      <c r="J227" s="1">
        <v>0.275862068</v>
      </c>
      <c r="K227" s="1">
        <v>2.166962048</v>
      </c>
      <c r="L227" s="1">
        <v>0.255831803</v>
      </c>
      <c r="M227" s="1">
        <v>84.0</v>
      </c>
      <c r="N227" s="1">
        <v>0.19047619</v>
      </c>
      <c r="O227" s="1">
        <v>0.268817204</v>
      </c>
      <c r="P227" s="1">
        <v>0.285714285</v>
      </c>
      <c r="Q227" s="1">
        <v>6.187267616</v>
      </c>
      <c r="R227" s="1">
        <v>0.2509191222</v>
      </c>
      <c r="S227" s="1">
        <v>0.2509191222</v>
      </c>
      <c r="T227" s="2" t="str">
        <f>VLOOKUP(A227, 'o1'!$B$1:$D$337, 2, FALSE)</f>
        <v>#N/A</v>
      </c>
      <c r="U227" s="2" t="str">
        <f>VLOOKUP(A227,'o2'!B$1:D$364,2,FALSE)</f>
        <v>#N/A</v>
      </c>
      <c r="V227" s="2">
        <f>VLOOKUP(A227, 'o3'!$B$1:$D$386, 2, FALSE)</f>
        <v>3</v>
      </c>
      <c r="W227" s="2">
        <f>VLOOKUP(A227,'o4'!B$1:D$413,2,FALSE)</f>
        <v>4</v>
      </c>
      <c r="X227" s="3">
        <f>VLOOKUP(A227,'o5'!B$1:D$458,2,FALSE)</f>
        <v>5</v>
      </c>
      <c r="Y227" s="2">
        <f>VLOOKUP(A227,'o6'!B$1:D$494,2,FALSE)</f>
        <v>6</v>
      </c>
      <c r="Z227" s="3">
        <f>VLOOKUP(A227, 'o7'!$B$1:$D$527, 2, FALSE)</f>
        <v>7</v>
      </c>
      <c r="AA227" s="3">
        <f>VLOOKUP(A227,'o8'!B$1:D$534,2,FALSE)</f>
        <v>8</v>
      </c>
      <c r="AB227" s="3">
        <f>VLOOKUP(A227,'o9'!B$1:D$519,2,FALSE)</f>
        <v>9</v>
      </c>
      <c r="AC227" s="3"/>
    </row>
    <row r="228">
      <c r="A228" s="1">
        <v>18126.0</v>
      </c>
      <c r="B228" s="1" t="s">
        <v>256</v>
      </c>
      <c r="C228" s="1">
        <v>185.0</v>
      </c>
      <c r="D228" s="1">
        <v>205.0</v>
      </c>
      <c r="E228" s="1" t="s">
        <v>30</v>
      </c>
      <c r="F228" s="1">
        <v>2.0</v>
      </c>
      <c r="G228" s="1">
        <v>67.0</v>
      </c>
      <c r="H228" s="1">
        <v>0.268656716</v>
      </c>
      <c r="I228" s="1">
        <v>0.35064935</v>
      </c>
      <c r="J228" s="1">
        <v>0.358208955</v>
      </c>
      <c r="K228" s="1">
        <v>9.728866097</v>
      </c>
      <c r="L228" s="1">
        <v>0.3162859376</v>
      </c>
      <c r="M228" s="1">
        <v>362.0</v>
      </c>
      <c r="N228" s="1">
        <v>0.254143646</v>
      </c>
      <c r="O228" s="1">
        <v>0.376712328</v>
      </c>
      <c r="P228" s="1">
        <v>0.428176795</v>
      </c>
      <c r="Q228" s="1">
        <v>65.81529268</v>
      </c>
      <c r="R228" s="1">
        <v>0.3525936902</v>
      </c>
      <c r="S228" s="1">
        <v>0.3525936902</v>
      </c>
      <c r="T228" s="2">
        <f>VLOOKUP(A228, 'o1'!$B$1:$D$337, 2, FALSE)</f>
        <v>1</v>
      </c>
      <c r="U228" s="2">
        <f>VLOOKUP(A228,'o2'!B$1:D$364,2,FALSE)</f>
        <v>2</v>
      </c>
      <c r="V228" s="2">
        <f>VLOOKUP(A228, 'o3'!$B$1:$D$386, 2, FALSE)</f>
        <v>3</v>
      </c>
      <c r="W228" s="2">
        <f>VLOOKUP(A228,'o4'!B$1:D$413,2,FALSE)</f>
        <v>4</v>
      </c>
      <c r="X228" s="3">
        <f>VLOOKUP(A228,'o5'!B$1:D$458,2,FALSE)</f>
        <v>5</v>
      </c>
      <c r="Y228" s="2">
        <f>VLOOKUP(A228,'o6'!B$1:D$494,2,FALSE)</f>
        <v>6</v>
      </c>
      <c r="Z228" s="3" t="str">
        <f>VLOOKUP(A228, 'o7'!$B$1:$D$527, 2, FALSE)</f>
        <v>#N/A</v>
      </c>
      <c r="AA228" s="3">
        <f>VLOOKUP(A228,'o8'!B$1:D$534,2,FALSE)</f>
        <v>8</v>
      </c>
      <c r="AB228" s="3">
        <f>VLOOKUP(A228,'o9'!B$1:D$519,2,FALSE)</f>
        <v>9</v>
      </c>
      <c r="AC228" s="3"/>
    </row>
    <row r="229">
      <c r="A229" s="1">
        <v>18171.0</v>
      </c>
      <c r="B229" s="1" t="s">
        <v>257</v>
      </c>
      <c r="C229" s="1">
        <v>185.0</v>
      </c>
      <c r="D229" s="1">
        <v>223.0</v>
      </c>
      <c r="E229" s="1" t="s">
        <v>30</v>
      </c>
      <c r="F229" s="1">
        <v>3.0</v>
      </c>
      <c r="G229" s="1">
        <v>57.0</v>
      </c>
      <c r="H229" s="1">
        <v>0.157894736</v>
      </c>
      <c r="I229" s="1">
        <v>0.25</v>
      </c>
      <c r="J229" s="1">
        <v>0.210526315</v>
      </c>
      <c r="K229" s="1">
        <v>2.442887599</v>
      </c>
      <c r="L229" s="1">
        <v>0.2176238624</v>
      </c>
      <c r="M229" s="1">
        <v>286.0</v>
      </c>
      <c r="N229" s="1">
        <v>0.234265734</v>
      </c>
      <c r="O229" s="1">
        <v>0.293929712</v>
      </c>
      <c r="P229" s="1">
        <v>0.444055944</v>
      </c>
      <c r="Q229" s="1">
        <v>37.16963813</v>
      </c>
      <c r="R229" s="1">
        <v>0.3141970707</v>
      </c>
      <c r="S229" s="1">
        <v>0.3141970707</v>
      </c>
      <c r="T229" s="2">
        <f>VLOOKUP(A229, 'o1'!$B$1:$D$337, 2, FALSE)</f>
        <v>1</v>
      </c>
      <c r="U229" s="2">
        <f>VLOOKUP(A229,'o2'!B$1:D$364,2,FALSE)</f>
        <v>2</v>
      </c>
      <c r="V229" s="2">
        <f>VLOOKUP(A229, 'o3'!$B$1:$D$386, 2, FALSE)</f>
        <v>3</v>
      </c>
      <c r="W229" s="2">
        <f>VLOOKUP(A229,'o4'!B$1:D$413,2,FALSE)</f>
        <v>4</v>
      </c>
      <c r="X229" s="3">
        <f>VLOOKUP(A229,'o5'!B$1:D$458,2,FALSE)</f>
        <v>5</v>
      </c>
      <c r="Y229" s="2">
        <f>VLOOKUP(A229,'o6'!B$1:D$494,2,FALSE)</f>
        <v>6</v>
      </c>
      <c r="Z229" s="3">
        <f>VLOOKUP(A229, 'o7'!$B$1:$D$527, 2, FALSE)</f>
        <v>7</v>
      </c>
      <c r="AA229" s="3">
        <f>VLOOKUP(A229,'o8'!B$1:D$534,2,FALSE)</f>
        <v>8</v>
      </c>
      <c r="AB229" s="3">
        <f>VLOOKUP(A229,'o9'!B$1:D$519,2,FALSE)</f>
        <v>9</v>
      </c>
      <c r="AC229" s="3"/>
    </row>
    <row r="230">
      <c r="A230" s="1">
        <v>18289.0</v>
      </c>
      <c r="B230" s="1" t="s">
        <v>258</v>
      </c>
      <c r="C230" s="1">
        <v>188.0</v>
      </c>
      <c r="D230" s="1">
        <v>215.0</v>
      </c>
      <c r="E230" s="1" t="s">
        <v>28</v>
      </c>
      <c r="F230" s="1">
        <v>1.0</v>
      </c>
      <c r="G230" s="1">
        <v>75.0</v>
      </c>
      <c r="H230" s="1">
        <v>0.186666666</v>
      </c>
      <c r="I230" s="1">
        <v>0.290697674</v>
      </c>
      <c r="J230" s="1">
        <v>0.306666666</v>
      </c>
      <c r="K230" s="1">
        <v>7.115879522</v>
      </c>
      <c r="L230" s="1">
        <v>0.2712932208</v>
      </c>
      <c r="M230" s="1">
        <v>243.0</v>
      </c>
      <c r="N230" s="1">
        <v>0.238683127</v>
      </c>
      <c r="O230" s="1">
        <v>0.316363636</v>
      </c>
      <c r="P230" s="1">
        <v>0.386831275</v>
      </c>
      <c r="Q230" s="1">
        <v>31.10085974</v>
      </c>
      <c r="R230" s="1">
        <v>0.3078387601</v>
      </c>
      <c r="S230" s="1">
        <v>0.3078387601</v>
      </c>
      <c r="T230" s="2" t="str">
        <f>VLOOKUP(A230, 'o1'!$B$1:$D$337, 2, FALSE)</f>
        <v>#N/A</v>
      </c>
      <c r="U230" s="2" t="str">
        <f>VLOOKUP(A230,'o2'!B$1:D$364,2,FALSE)</f>
        <v>#N/A</v>
      </c>
      <c r="V230" s="2">
        <f>VLOOKUP(A230, 'o3'!$B$1:$D$386, 2, FALSE)</f>
        <v>3</v>
      </c>
      <c r="W230" s="2">
        <f>VLOOKUP(A230,'o4'!B$1:D$413,2,FALSE)</f>
        <v>4</v>
      </c>
      <c r="X230" s="3">
        <f>VLOOKUP(A230,'o5'!B$1:D$458,2,FALSE)</f>
        <v>5</v>
      </c>
      <c r="Y230" s="2">
        <f>VLOOKUP(A230,'o6'!B$1:D$494,2,FALSE)</f>
        <v>6</v>
      </c>
      <c r="Z230" s="3">
        <f>VLOOKUP(A230, 'o7'!$B$1:$D$527, 2, FALSE)</f>
        <v>7</v>
      </c>
      <c r="AA230" s="3">
        <f>VLOOKUP(A230,'o8'!B$1:D$534,2,FALSE)</f>
        <v>8</v>
      </c>
      <c r="AB230" s="3">
        <f>VLOOKUP(A230,'o9'!B$1:D$519,2,FALSE)</f>
        <v>9</v>
      </c>
      <c r="AC230" s="3"/>
    </row>
    <row r="231">
      <c r="A231" s="1">
        <v>18314.0</v>
      </c>
      <c r="B231" s="1" t="s">
        <v>259</v>
      </c>
      <c r="C231" s="1">
        <v>185.0</v>
      </c>
      <c r="D231" s="1">
        <v>190.0</v>
      </c>
      <c r="E231" s="1" t="s">
        <v>28</v>
      </c>
      <c r="F231" s="1">
        <v>9.0</v>
      </c>
      <c r="G231" s="1">
        <v>143.0</v>
      </c>
      <c r="H231" s="1">
        <v>0.244755244</v>
      </c>
      <c r="I231" s="1">
        <v>0.322981366</v>
      </c>
      <c r="J231" s="1">
        <v>0.447552447</v>
      </c>
      <c r="K231" s="1">
        <v>21.41528647</v>
      </c>
      <c r="L231" s="1">
        <v>0.3318243689</v>
      </c>
      <c r="M231" s="1">
        <v>422.0</v>
      </c>
      <c r="N231" s="1">
        <v>0.244075829</v>
      </c>
      <c r="O231" s="1">
        <v>0.329140461</v>
      </c>
      <c r="P231" s="1">
        <v>0.40521327</v>
      </c>
      <c r="Q231" s="1">
        <v>59.63545025</v>
      </c>
      <c r="R231" s="1">
        <v>0.3222009541</v>
      </c>
      <c r="S231" s="1">
        <v>0.3222009541</v>
      </c>
      <c r="T231" s="2" t="str">
        <f>VLOOKUP(A231, 'o1'!$B$1:$D$337, 2, FALSE)</f>
        <v>#N/A</v>
      </c>
      <c r="U231" s="2">
        <f>VLOOKUP(A231,'o2'!B$1:D$364,2,FALSE)</f>
        <v>2</v>
      </c>
      <c r="V231" s="2">
        <f>VLOOKUP(A231, 'o3'!$B$1:$D$386, 2, FALSE)</f>
        <v>3</v>
      </c>
      <c r="W231" s="2">
        <f>VLOOKUP(A231,'o4'!B$1:D$413,2,FALSE)</f>
        <v>4</v>
      </c>
      <c r="X231" s="3">
        <f>VLOOKUP(A231,'o5'!B$1:D$458,2,FALSE)</f>
        <v>5</v>
      </c>
      <c r="Y231" s="2">
        <f>VLOOKUP(A231,'o6'!B$1:D$494,2,FALSE)</f>
        <v>6</v>
      </c>
      <c r="Z231" s="3" t="str">
        <f>VLOOKUP(A231, 'o7'!$B$1:$D$527, 2, FALSE)</f>
        <v>#N/A</v>
      </c>
      <c r="AA231" s="3" t="str">
        <f>VLOOKUP(A231,'o8'!B$1:D$534,2,FALSE)</f>
        <v>#N/A</v>
      </c>
      <c r="AB231" s="3" t="str">
        <f>VLOOKUP(A231,'o9'!B$1:D$519,2,FALSE)</f>
        <v>#N/A</v>
      </c>
      <c r="AC231" s="3"/>
    </row>
    <row r="232">
      <c r="A232" s="1">
        <v>18345.0</v>
      </c>
      <c r="B232" s="1" t="s">
        <v>260</v>
      </c>
      <c r="C232" s="1">
        <v>193.0</v>
      </c>
      <c r="D232" s="1">
        <v>199.0</v>
      </c>
      <c r="E232" s="1" t="s">
        <v>30</v>
      </c>
      <c r="F232" s="1">
        <v>30.0</v>
      </c>
      <c r="G232" s="1">
        <v>210.0</v>
      </c>
      <c r="H232" s="1">
        <v>0.3</v>
      </c>
      <c r="I232" s="1">
        <v>0.367088607</v>
      </c>
      <c r="J232" s="1">
        <v>0.566666666</v>
      </c>
      <c r="K232" s="1">
        <v>43.57883619</v>
      </c>
      <c r="L232" s="1">
        <v>0.3921372589</v>
      </c>
      <c r="M232" s="1">
        <v>364.0</v>
      </c>
      <c r="N232" s="1">
        <v>0.274725274</v>
      </c>
      <c r="O232" s="1">
        <v>0.369767441</v>
      </c>
      <c r="P232" s="1">
        <v>0.489010989</v>
      </c>
      <c r="Q232" s="1">
        <v>68.42559243</v>
      </c>
      <c r="R232" s="1">
        <v>0.3606324227</v>
      </c>
      <c r="S232" s="1">
        <v>0.3606324227</v>
      </c>
      <c r="T232" s="2" t="str">
        <f>VLOOKUP(A232, 'o1'!$B$1:$D$337, 2, FALSE)</f>
        <v>#N/A</v>
      </c>
      <c r="U232" s="2">
        <f>VLOOKUP(A232,'o2'!B$1:D$364,2,FALSE)</f>
        <v>2</v>
      </c>
      <c r="V232" s="2">
        <f>VLOOKUP(A232, 'o3'!$B$1:$D$386, 2, FALSE)</f>
        <v>3</v>
      </c>
      <c r="W232" s="2">
        <f>VLOOKUP(A232,'o4'!B$1:D$413,2,FALSE)</f>
        <v>4</v>
      </c>
      <c r="X232" s="3">
        <f>VLOOKUP(A232,'o5'!B$1:D$458,2,FALSE)</f>
        <v>5</v>
      </c>
      <c r="Y232" s="2" t="str">
        <f>VLOOKUP(A232,'o6'!B$1:D$494,2,FALSE)</f>
        <v>#N/A</v>
      </c>
      <c r="Z232" s="3" t="str">
        <f>VLOOKUP(A232, 'o7'!$B$1:$D$527, 2, FALSE)</f>
        <v>#N/A</v>
      </c>
      <c r="AA232" s="3">
        <f>VLOOKUP(A232,'o8'!B$1:D$534,2,FALSE)</f>
        <v>8</v>
      </c>
      <c r="AB232" s="3" t="str">
        <f>VLOOKUP(A232,'o9'!B$1:D$519,2,FALSE)</f>
        <v>#N/A</v>
      </c>
      <c r="AC232" s="3"/>
    </row>
    <row r="233">
      <c r="A233" s="1">
        <v>18360.0</v>
      </c>
      <c r="B233" s="1" t="s">
        <v>261</v>
      </c>
      <c r="C233" s="1">
        <v>190.0</v>
      </c>
      <c r="D233" s="1">
        <v>240.0</v>
      </c>
      <c r="E233" s="1" t="s">
        <v>28</v>
      </c>
      <c r="F233" s="1">
        <v>3.0</v>
      </c>
      <c r="G233" s="1">
        <v>128.0</v>
      </c>
      <c r="H233" s="1">
        <v>0.2890625</v>
      </c>
      <c r="I233" s="1">
        <v>0.362416107</v>
      </c>
      <c r="J233" s="1">
        <v>0.578125</v>
      </c>
      <c r="K233" s="1">
        <v>26.63458707</v>
      </c>
      <c r="L233" s="1">
        <v>0.3869010036</v>
      </c>
      <c r="M233" s="1">
        <v>508.0</v>
      </c>
      <c r="N233" s="1">
        <v>0.279527559</v>
      </c>
      <c r="O233" s="1">
        <v>0.340989399</v>
      </c>
      <c r="P233" s="1">
        <v>0.5</v>
      </c>
      <c r="Q233" s="1">
        <v>86.85035818</v>
      </c>
      <c r="R233" s="1">
        <v>0.3564258616</v>
      </c>
      <c r="S233" s="1">
        <v>0.3564258616</v>
      </c>
      <c r="T233" s="2" t="str">
        <f>VLOOKUP(A233, 'o1'!$B$1:$D$337, 2, FALSE)</f>
        <v>#N/A</v>
      </c>
      <c r="U233" s="2">
        <f>VLOOKUP(A233,'o2'!B$1:D$364,2,FALSE)</f>
        <v>2</v>
      </c>
      <c r="V233" s="2">
        <f>VLOOKUP(A233, 'o3'!$B$1:$D$386, 2, FALSE)</f>
        <v>3</v>
      </c>
      <c r="W233" s="2">
        <f>VLOOKUP(A233,'o4'!B$1:D$413,2,FALSE)</f>
        <v>4</v>
      </c>
      <c r="X233" s="3" t="str">
        <f>VLOOKUP(A233,'o5'!B$1:D$458,2,FALSE)</f>
        <v>#N/A</v>
      </c>
      <c r="Y233" s="2" t="str">
        <f>VLOOKUP(A233,'o6'!B$1:D$494,2,FALSE)</f>
        <v>#N/A</v>
      </c>
      <c r="Z233" s="3" t="str">
        <f>VLOOKUP(A233, 'o7'!$B$1:$D$527, 2, FALSE)</f>
        <v>#N/A</v>
      </c>
      <c r="AA233" s="3" t="str">
        <f>VLOOKUP(A233,'o8'!B$1:D$534,2,FALSE)</f>
        <v>#N/A</v>
      </c>
      <c r="AB233" s="3" t="str">
        <f>VLOOKUP(A233,'o9'!B$1:D$519,2,FALSE)</f>
        <v>#N/A</v>
      </c>
      <c r="AC233" s="3"/>
    </row>
    <row r="234">
      <c r="A234" s="1">
        <v>18363.0</v>
      </c>
      <c r="B234" s="1" t="s">
        <v>262</v>
      </c>
      <c r="C234" s="1">
        <v>183.0</v>
      </c>
      <c r="D234" s="1">
        <v>193.0</v>
      </c>
      <c r="E234" s="1" t="s">
        <v>28</v>
      </c>
      <c r="F234" s="1">
        <v>8.0</v>
      </c>
      <c r="G234" s="1">
        <v>33.0</v>
      </c>
      <c r="H234" s="1">
        <v>0.363636363</v>
      </c>
      <c r="I234" s="1">
        <v>0.447368421</v>
      </c>
      <c r="J234" s="1">
        <v>0.424242424</v>
      </c>
      <c r="K234" s="1">
        <v>7.25536322</v>
      </c>
      <c r="L234" s="1">
        <v>0.3900659006</v>
      </c>
      <c r="M234" s="1">
        <v>74.0</v>
      </c>
      <c r="N234" s="1">
        <v>0.27027027</v>
      </c>
      <c r="O234" s="1">
        <v>0.357142857</v>
      </c>
      <c r="P234" s="1">
        <v>0.337837837</v>
      </c>
      <c r="Q234" s="1">
        <v>10.24612862</v>
      </c>
      <c r="R234" s="1">
        <v>0.3151198668</v>
      </c>
      <c r="S234" s="1">
        <v>0.3151198668</v>
      </c>
      <c r="T234" s="2" t="str">
        <f>VLOOKUP(A234, 'o1'!$B$1:$D$337, 2, FALSE)</f>
        <v>#N/A</v>
      </c>
      <c r="U234" s="2" t="str">
        <f>VLOOKUP(A234,'o2'!B$1:D$364,2,FALSE)</f>
        <v>#N/A</v>
      </c>
      <c r="V234" s="2" t="str">
        <f>VLOOKUP(A234, 'o3'!$B$1:$D$386, 2, FALSE)</f>
        <v>#N/A</v>
      </c>
      <c r="W234" s="2" t="str">
        <f>VLOOKUP(A234,'o4'!B$1:D$413,2,FALSE)</f>
        <v>#N/A</v>
      </c>
      <c r="X234" s="3" t="str">
        <f>VLOOKUP(A234,'o5'!B$1:D$458,2,FALSE)</f>
        <v>#N/A</v>
      </c>
      <c r="Y234" s="2" t="str">
        <f>VLOOKUP(A234,'o6'!B$1:D$494,2,FALSE)</f>
        <v>#N/A</v>
      </c>
      <c r="Z234" s="3">
        <f>VLOOKUP(A234, 'o7'!$B$1:$D$527, 2, FALSE)</f>
        <v>7</v>
      </c>
      <c r="AA234" s="3">
        <f>VLOOKUP(A234,'o8'!B$1:D$534,2,FALSE)</f>
        <v>8</v>
      </c>
      <c r="AB234" s="3">
        <f>VLOOKUP(A234,'o9'!B$1:D$519,2,FALSE)</f>
        <v>9</v>
      </c>
      <c r="AC234" s="3"/>
    </row>
    <row r="235">
      <c r="A235" s="1">
        <v>18373.0</v>
      </c>
      <c r="B235" s="1" t="s">
        <v>263</v>
      </c>
      <c r="C235" s="1">
        <v>193.0</v>
      </c>
      <c r="D235" s="1">
        <v>220.0</v>
      </c>
      <c r="E235" s="1" t="s">
        <v>28</v>
      </c>
      <c r="F235" s="1">
        <v>3.0</v>
      </c>
      <c r="G235" s="1">
        <v>142.0</v>
      </c>
      <c r="H235" s="1">
        <v>0.338028169</v>
      </c>
      <c r="I235" s="1">
        <v>0.397515527</v>
      </c>
      <c r="J235" s="1">
        <v>0.654929577</v>
      </c>
      <c r="K235" s="1">
        <v>35.16100792</v>
      </c>
      <c r="L235" s="1">
        <v>0.4346258689</v>
      </c>
      <c r="M235" s="1">
        <v>281.0</v>
      </c>
      <c r="N235" s="1">
        <v>0.234875444</v>
      </c>
      <c r="O235" s="1">
        <v>0.291262135</v>
      </c>
      <c r="P235" s="1">
        <v>0.348754448</v>
      </c>
      <c r="Q235" s="1">
        <v>28.00095354</v>
      </c>
      <c r="R235" s="1">
        <v>0.28077563</v>
      </c>
      <c r="S235" s="1">
        <v>0.28077563</v>
      </c>
      <c r="T235" s="2" t="str">
        <f>VLOOKUP(A235, 'o1'!$B$1:$D$337, 2, FALSE)</f>
        <v>#N/A</v>
      </c>
      <c r="U235" s="2">
        <f>VLOOKUP(A235,'o2'!B$1:D$364,2,FALSE)</f>
        <v>2</v>
      </c>
      <c r="V235" s="2">
        <f>VLOOKUP(A235, 'o3'!$B$1:$D$386, 2, FALSE)</f>
        <v>3</v>
      </c>
      <c r="W235" s="2">
        <f>VLOOKUP(A235,'o4'!B$1:D$413,2,FALSE)</f>
        <v>4</v>
      </c>
      <c r="X235" s="3">
        <f>VLOOKUP(A235,'o5'!B$1:D$458,2,FALSE)</f>
        <v>5</v>
      </c>
      <c r="Y235" s="2">
        <f>VLOOKUP(A235,'o6'!B$1:D$494,2,FALSE)</f>
        <v>6</v>
      </c>
      <c r="Z235" s="3" t="str">
        <f>VLOOKUP(A235, 'o7'!$B$1:$D$527, 2, FALSE)</f>
        <v>#N/A</v>
      </c>
      <c r="AA235" s="3" t="str">
        <f>VLOOKUP(A235,'o8'!B$1:D$534,2,FALSE)</f>
        <v>#N/A</v>
      </c>
      <c r="AB235" s="3">
        <f>VLOOKUP(A235,'o9'!B$1:D$519,2,FALSE)</f>
        <v>9</v>
      </c>
      <c r="AC235" s="3"/>
    </row>
    <row r="236">
      <c r="A236" s="1">
        <v>18401.0</v>
      </c>
      <c r="B236" s="1" t="s">
        <v>264</v>
      </c>
      <c r="C236" s="1">
        <v>183.0</v>
      </c>
      <c r="D236" s="1">
        <v>205.0</v>
      </c>
      <c r="E236" s="1" t="s">
        <v>28</v>
      </c>
      <c r="F236" s="1">
        <v>73.0</v>
      </c>
      <c r="G236" s="1">
        <v>127.0</v>
      </c>
      <c r="H236" s="1">
        <v>0.314960629</v>
      </c>
      <c r="I236" s="1">
        <v>0.405405405</v>
      </c>
      <c r="J236" s="1">
        <v>0.559055118</v>
      </c>
      <c r="K236" s="1">
        <v>28.62787697</v>
      </c>
      <c r="L236" s="1">
        <v>0.4045721609</v>
      </c>
      <c r="M236" s="1">
        <v>516.0</v>
      </c>
      <c r="N236" s="1">
        <v>0.343023255</v>
      </c>
      <c r="O236" s="1">
        <v>0.419080068</v>
      </c>
      <c r="P236" s="1">
        <v>0.604651162</v>
      </c>
      <c r="Q236" s="1">
        <v>127.5419298</v>
      </c>
      <c r="R236" s="1">
        <v>0.433284769</v>
      </c>
      <c r="S236" s="1">
        <v>0.433284769</v>
      </c>
      <c r="T236" s="2">
        <f>VLOOKUP(A236, 'o1'!$B$1:$D$337, 2, FALSE)</f>
        <v>1</v>
      </c>
      <c r="U236" s="2" t="str">
        <f>VLOOKUP(A236,'o2'!B$1:D$364,2,FALSE)</f>
        <v>#N/A</v>
      </c>
      <c r="V236" s="2" t="str">
        <f>VLOOKUP(A236, 'o3'!$B$1:$D$386, 2, FALSE)</f>
        <v>#N/A</v>
      </c>
      <c r="W236" s="2" t="str">
        <f>VLOOKUP(A236,'o4'!B$1:D$413,2,FALSE)</f>
        <v>#N/A</v>
      </c>
      <c r="X236" s="3" t="str">
        <f>VLOOKUP(A236,'o5'!B$1:D$458,2,FALSE)</f>
        <v>#N/A</v>
      </c>
      <c r="Y236" s="2" t="str">
        <f>VLOOKUP(A236,'o6'!B$1:D$494,2,FALSE)</f>
        <v>#N/A</v>
      </c>
      <c r="Z236" s="3" t="str">
        <f>VLOOKUP(A236, 'o7'!$B$1:$D$527, 2, FALSE)</f>
        <v>#N/A</v>
      </c>
      <c r="AA236" s="3" t="str">
        <f>VLOOKUP(A236,'o8'!B$1:D$534,2,FALSE)</f>
        <v>#N/A</v>
      </c>
      <c r="AB236" s="3" t="str">
        <f>VLOOKUP(A236,'o9'!B$1:D$519,2,FALSE)</f>
        <v>#N/A</v>
      </c>
      <c r="AC236" s="3"/>
    </row>
    <row r="237">
      <c r="A237" s="1">
        <v>18564.0</v>
      </c>
      <c r="B237" s="1" t="s">
        <v>265</v>
      </c>
      <c r="C237" s="1">
        <v>180.0</v>
      </c>
      <c r="D237" s="1">
        <v>224.0</v>
      </c>
      <c r="E237" s="1" t="s">
        <v>30</v>
      </c>
      <c r="F237" s="1">
        <v>15.0</v>
      </c>
      <c r="G237" s="1">
        <v>121.0</v>
      </c>
      <c r="H237" s="1">
        <v>0.256198347</v>
      </c>
      <c r="I237" s="1">
        <v>0.361702127</v>
      </c>
      <c r="J237" s="1">
        <v>0.429752066</v>
      </c>
      <c r="K237" s="1">
        <v>20.92191892</v>
      </c>
      <c r="L237" s="1">
        <v>0.3478302026</v>
      </c>
      <c r="M237" s="1">
        <v>348.0</v>
      </c>
      <c r="N237" s="1">
        <v>0.178160919</v>
      </c>
      <c r="O237" s="1">
        <v>0.298288508</v>
      </c>
      <c r="P237" s="1">
        <v>0.324712643</v>
      </c>
      <c r="Q237" s="1">
        <v>37.73779408</v>
      </c>
      <c r="R237" s="1">
        <v>0.2819539673</v>
      </c>
      <c r="S237" s="1">
        <v>0.2819539673</v>
      </c>
      <c r="T237" s="2">
        <f>VLOOKUP(A237, 'o1'!$B$1:$D$337, 2, FALSE)</f>
        <v>1</v>
      </c>
      <c r="U237" s="2" t="str">
        <f>VLOOKUP(A237,'o2'!B$1:D$364,2,FALSE)</f>
        <v>#N/A</v>
      </c>
      <c r="V237" s="2">
        <f>VLOOKUP(A237, 'o3'!$B$1:$D$386, 2, FALSE)</f>
        <v>3</v>
      </c>
      <c r="W237" s="2" t="str">
        <f>VLOOKUP(A237,'o4'!B$1:D$413,2,FALSE)</f>
        <v>#N/A</v>
      </c>
      <c r="X237" s="3">
        <f>VLOOKUP(A237,'o5'!B$1:D$458,2,FALSE)</f>
        <v>5</v>
      </c>
      <c r="Y237" s="2">
        <f>VLOOKUP(A237,'o6'!B$1:D$494,2,FALSE)</f>
        <v>6</v>
      </c>
      <c r="Z237" s="3">
        <f>VLOOKUP(A237, 'o7'!$B$1:$D$527, 2, FALSE)</f>
        <v>7</v>
      </c>
      <c r="AA237" s="3">
        <f>VLOOKUP(A237,'o8'!B$1:D$534,2,FALSE)</f>
        <v>8</v>
      </c>
      <c r="AB237" s="3">
        <f>VLOOKUP(A237,'o9'!B$1:D$519,2,FALSE)</f>
        <v>9</v>
      </c>
      <c r="AC237" s="3"/>
    </row>
    <row r="238">
      <c r="A238" s="1">
        <v>18568.0</v>
      </c>
      <c r="B238" s="1" t="s">
        <v>266</v>
      </c>
      <c r="C238" s="1">
        <v>178.0</v>
      </c>
      <c r="D238" s="1">
        <v>175.0</v>
      </c>
      <c r="E238" s="1" t="s">
        <v>30</v>
      </c>
      <c r="F238" s="1">
        <v>3.0</v>
      </c>
      <c r="G238" s="1">
        <v>132.0</v>
      </c>
      <c r="H238" s="1">
        <v>0.325757575</v>
      </c>
      <c r="I238" s="1">
        <v>0.343065693</v>
      </c>
      <c r="J238" s="1">
        <v>0.416666666</v>
      </c>
      <c r="K238" s="1">
        <v>18.09094337</v>
      </c>
      <c r="L238" s="1">
        <v>0.3295120297</v>
      </c>
      <c r="M238" s="1">
        <v>442.0</v>
      </c>
      <c r="N238" s="1">
        <v>0.36199095</v>
      </c>
      <c r="O238" s="1">
        <v>0.407098121</v>
      </c>
      <c r="P238" s="1">
        <v>0.484162895</v>
      </c>
      <c r="Q238" s="1">
        <v>83.0522519</v>
      </c>
      <c r="R238" s="1">
        <v>0.3804364173</v>
      </c>
      <c r="S238" s="1">
        <v>0.3804364173</v>
      </c>
      <c r="T238" s="2">
        <f>VLOOKUP(A238, 'o1'!$B$1:$D$337, 2, FALSE)</f>
        <v>1</v>
      </c>
      <c r="U238" s="2">
        <f>VLOOKUP(A238,'o2'!B$1:D$364,2,FALSE)</f>
        <v>2</v>
      </c>
      <c r="V238" s="2">
        <f>VLOOKUP(A238, 'o3'!$B$1:$D$386, 2, FALSE)</f>
        <v>3</v>
      </c>
      <c r="W238" s="2">
        <f>VLOOKUP(A238,'o4'!B$1:D$413,2,FALSE)</f>
        <v>4</v>
      </c>
      <c r="X238" s="3" t="str">
        <f>VLOOKUP(A238,'o5'!B$1:D$458,2,FALSE)</f>
        <v>#N/A</v>
      </c>
      <c r="Y238" s="2">
        <f>VLOOKUP(A238,'o6'!B$1:D$494,2,FALSE)</f>
        <v>6</v>
      </c>
      <c r="Z238" s="3">
        <f>VLOOKUP(A238, 'o7'!$B$1:$D$527, 2, FALSE)</f>
        <v>7</v>
      </c>
      <c r="AA238" s="3">
        <f>VLOOKUP(A238,'o8'!B$1:D$534,2,FALSE)</f>
        <v>8</v>
      </c>
      <c r="AB238" s="3">
        <f>VLOOKUP(A238,'o9'!B$1:D$519,2,FALSE)</f>
        <v>9</v>
      </c>
      <c r="AC238" s="3"/>
    </row>
    <row r="239">
      <c r="A239" s="1">
        <v>18577.0</v>
      </c>
      <c r="B239" s="1" t="s">
        <v>267</v>
      </c>
      <c r="C239" s="1">
        <v>180.0</v>
      </c>
      <c r="D239" s="1">
        <v>195.0</v>
      </c>
      <c r="E239" s="1" t="s">
        <v>28</v>
      </c>
      <c r="F239" s="1">
        <v>10.0</v>
      </c>
      <c r="G239" s="1">
        <v>160.0</v>
      </c>
      <c r="H239" s="1">
        <v>0.29375</v>
      </c>
      <c r="I239" s="1">
        <v>0.31547619</v>
      </c>
      <c r="J239" s="1">
        <v>0.53125</v>
      </c>
      <c r="K239" s="1">
        <v>25.20994002</v>
      </c>
      <c r="L239" s="1">
        <v>0.3523479861</v>
      </c>
      <c r="M239" s="1">
        <v>334.0</v>
      </c>
      <c r="N239" s="1">
        <v>0.260479041</v>
      </c>
      <c r="O239" s="1">
        <v>0.305322128</v>
      </c>
      <c r="P239" s="1">
        <v>0.416167664</v>
      </c>
      <c r="Q239" s="1">
        <v>41.31669626</v>
      </c>
      <c r="R239" s="1">
        <v>0.3110163539</v>
      </c>
      <c r="S239" s="1">
        <v>0.3110163539</v>
      </c>
      <c r="T239" s="2">
        <f>VLOOKUP(A239, 'o1'!$B$1:$D$337, 2, FALSE)</f>
        <v>1</v>
      </c>
      <c r="U239" s="2">
        <f>VLOOKUP(A239,'o2'!B$1:D$364,2,FALSE)</f>
        <v>2</v>
      </c>
      <c r="V239" s="2">
        <f>VLOOKUP(A239, 'o3'!$B$1:$D$386, 2, FALSE)</f>
        <v>3</v>
      </c>
      <c r="W239" s="2">
        <f>VLOOKUP(A239,'o4'!B$1:D$413,2,FALSE)</f>
        <v>4</v>
      </c>
      <c r="X239" s="3">
        <f>VLOOKUP(A239,'o5'!B$1:D$458,2,FALSE)</f>
        <v>5</v>
      </c>
      <c r="Y239" s="2">
        <f>VLOOKUP(A239,'o6'!B$1:D$494,2,FALSE)</f>
        <v>6</v>
      </c>
      <c r="Z239" s="3">
        <f>VLOOKUP(A239, 'o7'!$B$1:$D$527, 2, FALSE)</f>
        <v>7</v>
      </c>
      <c r="AA239" s="3" t="str">
        <f>VLOOKUP(A239,'o8'!B$1:D$534,2,FALSE)</f>
        <v>#N/A</v>
      </c>
      <c r="AB239" s="3">
        <f>VLOOKUP(A239,'o9'!B$1:D$519,2,FALSE)</f>
        <v>9</v>
      </c>
      <c r="AC239" s="3"/>
    </row>
    <row r="240">
      <c r="A240" s="1">
        <v>18607.0</v>
      </c>
      <c r="B240" s="1" t="s">
        <v>268</v>
      </c>
      <c r="C240" s="1">
        <v>183.0</v>
      </c>
      <c r="D240" s="1">
        <v>210.0</v>
      </c>
      <c r="E240" s="1" t="s">
        <v>30</v>
      </c>
      <c r="F240" s="1">
        <v>0.0</v>
      </c>
      <c r="G240" s="1">
        <v>19.0</v>
      </c>
      <c r="H240" s="1">
        <v>0.105263157</v>
      </c>
      <c r="I240" s="1">
        <v>0.260869565</v>
      </c>
      <c r="J240" s="1">
        <v>0.210526315</v>
      </c>
      <c r="K240" s="1">
        <v>1.098650515</v>
      </c>
      <c r="L240" s="1">
        <v>0.2291798384</v>
      </c>
      <c r="M240" s="1">
        <v>85.0</v>
      </c>
      <c r="N240" s="1">
        <v>0.129411764</v>
      </c>
      <c r="O240" s="1">
        <v>0.204301075</v>
      </c>
      <c r="P240" s="1">
        <v>0.294117647</v>
      </c>
      <c r="Q240" s="1">
        <v>3.7781238</v>
      </c>
      <c r="R240" s="1">
        <v>0.220579737</v>
      </c>
      <c r="S240" s="1">
        <v>0.220579737</v>
      </c>
      <c r="T240" s="2" t="str">
        <f>VLOOKUP(A240, 'o1'!$B$1:$D$337, 2, FALSE)</f>
        <v>#N/A</v>
      </c>
      <c r="U240" s="2" t="str">
        <f>VLOOKUP(A240,'o2'!B$1:D$364,2,FALSE)</f>
        <v>#N/A</v>
      </c>
      <c r="V240" s="2" t="str">
        <f>VLOOKUP(A240, 'o3'!$B$1:$D$386, 2, FALSE)</f>
        <v>#N/A</v>
      </c>
      <c r="W240" s="2">
        <f>VLOOKUP(A240,'o4'!B$1:D$413,2,FALSE)</f>
        <v>4</v>
      </c>
      <c r="X240" s="3">
        <f>VLOOKUP(A240,'o5'!B$1:D$458,2,FALSE)</f>
        <v>5</v>
      </c>
      <c r="Y240" s="2">
        <f>VLOOKUP(A240,'o6'!B$1:D$494,2,FALSE)</f>
        <v>6</v>
      </c>
      <c r="Z240" s="3">
        <f>VLOOKUP(A240, 'o7'!$B$1:$D$527, 2, FALSE)</f>
        <v>7</v>
      </c>
      <c r="AA240" s="3">
        <f>VLOOKUP(A240,'o8'!B$1:D$534,2,FALSE)</f>
        <v>8</v>
      </c>
      <c r="AB240" s="3">
        <f>VLOOKUP(A240,'o9'!B$1:D$519,2,FALSE)</f>
        <v>9</v>
      </c>
      <c r="AC240" s="3"/>
    </row>
    <row r="241">
      <c r="A241" s="1">
        <v>18795.0</v>
      </c>
      <c r="B241" s="1" t="s">
        <v>269</v>
      </c>
      <c r="C241" s="1">
        <v>178.0</v>
      </c>
      <c r="D241" s="1">
        <v>185.0</v>
      </c>
      <c r="E241" s="1" t="s">
        <v>28</v>
      </c>
      <c r="F241" s="1">
        <v>3.0</v>
      </c>
      <c r="G241" s="1">
        <v>112.0</v>
      </c>
      <c r="H241" s="1">
        <v>0.241071428</v>
      </c>
      <c r="I241" s="1">
        <v>0.314516129</v>
      </c>
      <c r="J241" s="1">
        <v>0.339285714</v>
      </c>
      <c r="K241" s="1">
        <v>12.3667007</v>
      </c>
      <c r="L241" s="1">
        <v>0.2917490563</v>
      </c>
      <c r="M241" s="1">
        <v>248.0</v>
      </c>
      <c r="N241" s="1">
        <v>0.274193548</v>
      </c>
      <c r="O241" s="1">
        <v>0.334558823</v>
      </c>
      <c r="P241" s="1">
        <v>0.391129032</v>
      </c>
      <c r="Q241" s="1">
        <v>33.27098252</v>
      </c>
      <c r="R241" s="1">
        <v>0.3189473676</v>
      </c>
      <c r="S241" s="1">
        <v>0.3189473676</v>
      </c>
      <c r="T241" s="2">
        <f>VLOOKUP(A241, 'o1'!$B$1:$D$337, 2, FALSE)</f>
        <v>1</v>
      </c>
      <c r="U241" s="2">
        <f>VLOOKUP(A241,'o2'!B$1:D$364,2,FALSE)</f>
        <v>2</v>
      </c>
      <c r="V241" s="2">
        <f>VLOOKUP(A241, 'o3'!$B$1:$D$386, 2, FALSE)</f>
        <v>3</v>
      </c>
      <c r="W241" s="2">
        <f>VLOOKUP(A241,'o4'!B$1:D$413,2,FALSE)</f>
        <v>4</v>
      </c>
      <c r="X241" s="3">
        <f>VLOOKUP(A241,'o5'!B$1:D$458,2,FALSE)</f>
        <v>5</v>
      </c>
      <c r="Y241" s="2">
        <f>VLOOKUP(A241,'o6'!B$1:D$494,2,FALSE)</f>
        <v>6</v>
      </c>
      <c r="Z241" s="3">
        <f>VLOOKUP(A241, 'o7'!$B$1:$D$527, 2, FALSE)</f>
        <v>7</v>
      </c>
      <c r="AA241" s="3">
        <f>VLOOKUP(A241,'o8'!B$1:D$534,2,FALSE)</f>
        <v>8</v>
      </c>
      <c r="AB241" s="3">
        <f>VLOOKUP(A241,'o9'!B$1:D$519,2,FALSE)</f>
        <v>9</v>
      </c>
      <c r="AC241" s="3"/>
    </row>
    <row r="242">
      <c r="A242" s="1">
        <v>18819.0</v>
      </c>
      <c r="B242" s="1" t="s">
        <v>270</v>
      </c>
      <c r="C242" s="1">
        <v>178.0</v>
      </c>
      <c r="D242" s="1">
        <v>205.0</v>
      </c>
      <c r="E242" s="1" t="s">
        <v>28</v>
      </c>
      <c r="F242" s="1">
        <v>1.0</v>
      </c>
      <c r="G242" s="1">
        <v>111.0</v>
      </c>
      <c r="H242" s="1">
        <v>0.261261261</v>
      </c>
      <c r="I242" s="1">
        <v>0.296610169</v>
      </c>
      <c r="J242" s="1">
        <v>0.522522522</v>
      </c>
      <c r="K242" s="1">
        <v>16.75906834</v>
      </c>
      <c r="L242" s="1">
        <v>0.3426753596</v>
      </c>
      <c r="M242" s="1">
        <v>245.0</v>
      </c>
      <c r="N242" s="1">
        <v>0.265306122</v>
      </c>
      <c r="O242" s="1">
        <v>0.318181818</v>
      </c>
      <c r="P242" s="1">
        <v>0.391836734</v>
      </c>
      <c r="Q242" s="1">
        <v>30.55262176</v>
      </c>
      <c r="R242" s="1">
        <v>0.3104863986</v>
      </c>
      <c r="S242" s="1">
        <v>0.3104863986</v>
      </c>
      <c r="T242" s="2">
        <f>VLOOKUP(A242, 'o1'!$B$1:$D$337, 2, FALSE)</f>
        <v>1</v>
      </c>
      <c r="U242" s="2">
        <f>VLOOKUP(A242,'o2'!B$1:D$364,2,FALSE)</f>
        <v>2</v>
      </c>
      <c r="V242" s="2">
        <f>VLOOKUP(A242, 'o3'!$B$1:$D$386, 2, FALSE)</f>
        <v>3</v>
      </c>
      <c r="W242" s="2">
        <f>VLOOKUP(A242,'o4'!B$1:D$413,2,FALSE)</f>
        <v>4</v>
      </c>
      <c r="X242" s="3">
        <f>VLOOKUP(A242,'o5'!B$1:D$458,2,FALSE)</f>
        <v>5</v>
      </c>
      <c r="Y242" s="2">
        <f>VLOOKUP(A242,'o6'!B$1:D$494,2,FALSE)</f>
        <v>6</v>
      </c>
      <c r="Z242" s="3">
        <f>VLOOKUP(A242, 'o7'!$B$1:$D$527, 2, FALSE)</f>
        <v>7</v>
      </c>
      <c r="AA242" s="3">
        <f>VLOOKUP(A242,'o8'!B$1:D$534,2,FALSE)</f>
        <v>8</v>
      </c>
      <c r="AB242" s="3">
        <f>VLOOKUP(A242,'o9'!B$1:D$519,2,FALSE)</f>
        <v>9</v>
      </c>
      <c r="AC242" s="3"/>
    </row>
    <row r="243">
      <c r="A243" s="1">
        <v>18821.0</v>
      </c>
      <c r="B243" s="1" t="s">
        <v>271</v>
      </c>
      <c r="C243" s="1">
        <v>180.0</v>
      </c>
      <c r="D243" s="1">
        <v>181.0</v>
      </c>
      <c r="E243" s="1" t="s">
        <v>28</v>
      </c>
      <c r="F243" s="1">
        <v>8.0</v>
      </c>
      <c r="G243" s="1">
        <v>49.0</v>
      </c>
      <c r="H243" s="1">
        <v>0.183673469</v>
      </c>
      <c r="I243" s="1">
        <v>0.215686274</v>
      </c>
      <c r="J243" s="1">
        <v>0.265306122</v>
      </c>
      <c r="K243" s="1">
        <v>1.806895268</v>
      </c>
      <c r="L243" s="1">
        <v>0.2119537031</v>
      </c>
      <c r="M243" s="1">
        <v>42.0</v>
      </c>
      <c r="N243" s="1">
        <v>0.285714285</v>
      </c>
      <c r="O243" s="1">
        <v>0.347826086</v>
      </c>
      <c r="P243" s="1">
        <v>0.476190476</v>
      </c>
      <c r="Q243" s="1">
        <v>7.342983124</v>
      </c>
      <c r="R243" s="1">
        <v>0.355863496</v>
      </c>
      <c r="S243" s="1">
        <v>0.355863496</v>
      </c>
      <c r="T243" s="2" t="str">
        <f>VLOOKUP(A243, 'o1'!$B$1:$D$337, 2, FALSE)</f>
        <v>#N/A</v>
      </c>
      <c r="U243" s="2">
        <f>VLOOKUP(A243,'o2'!B$1:D$364,2,FALSE)</f>
        <v>2</v>
      </c>
      <c r="V243" s="2">
        <f>VLOOKUP(A243, 'o3'!$B$1:$D$386, 2, FALSE)</f>
        <v>3</v>
      </c>
      <c r="W243" s="2">
        <f>VLOOKUP(A243,'o4'!B$1:D$413,2,FALSE)</f>
        <v>4</v>
      </c>
      <c r="X243" s="3">
        <f>VLOOKUP(A243,'o5'!B$1:D$458,2,FALSE)</f>
        <v>5</v>
      </c>
      <c r="Y243" s="2">
        <f>VLOOKUP(A243,'o6'!B$1:D$494,2,FALSE)</f>
        <v>6</v>
      </c>
      <c r="Z243" s="3">
        <f>VLOOKUP(A243, 'o7'!$B$1:$D$527, 2, FALSE)</f>
        <v>7</v>
      </c>
      <c r="AA243" s="3">
        <f>VLOOKUP(A243,'o8'!B$1:D$534,2,FALSE)</f>
        <v>8</v>
      </c>
      <c r="AB243" s="3">
        <f>VLOOKUP(A243,'o9'!B$1:D$519,2,FALSE)</f>
        <v>9</v>
      </c>
      <c r="AC243" s="3"/>
    </row>
    <row r="244">
      <c r="A244" s="1">
        <v>18839.0</v>
      </c>
      <c r="B244" s="1" t="s">
        <v>272</v>
      </c>
      <c r="C244" s="1">
        <v>180.0</v>
      </c>
      <c r="D244" s="1">
        <v>250.0</v>
      </c>
      <c r="E244" s="1" t="s">
        <v>30</v>
      </c>
      <c r="F244" s="1">
        <v>10.0</v>
      </c>
      <c r="G244" s="1">
        <v>137.0</v>
      </c>
      <c r="H244" s="1">
        <v>0.299270072</v>
      </c>
      <c r="I244" s="1">
        <v>0.346938775</v>
      </c>
      <c r="J244" s="1">
        <v>0.474452554</v>
      </c>
      <c r="K244" s="1">
        <v>21.99459967</v>
      </c>
      <c r="L244" s="1">
        <v>0.3518229564</v>
      </c>
      <c r="M244" s="1">
        <v>315.0</v>
      </c>
      <c r="N244" s="1">
        <v>0.311111111</v>
      </c>
      <c r="O244" s="1">
        <v>0.356321839</v>
      </c>
      <c r="P244" s="1">
        <v>0.495238095</v>
      </c>
      <c r="Q244" s="1">
        <v>52.77506335</v>
      </c>
      <c r="R244" s="1">
        <v>0.3542664745</v>
      </c>
      <c r="S244" s="1">
        <v>0.3542664745</v>
      </c>
      <c r="T244" s="2" t="str">
        <f>VLOOKUP(A244, 'o1'!$B$1:$D$337, 2, FALSE)</f>
        <v>#N/A</v>
      </c>
      <c r="U244" s="2">
        <f>VLOOKUP(A244,'o2'!B$1:D$364,2,FALSE)</f>
        <v>2</v>
      </c>
      <c r="V244" s="2">
        <f>VLOOKUP(A244, 'o3'!$B$1:$D$386, 2, FALSE)</f>
        <v>3</v>
      </c>
      <c r="W244" s="2">
        <f>VLOOKUP(A244,'o4'!B$1:D$413,2,FALSE)</f>
        <v>4</v>
      </c>
      <c r="X244" s="3">
        <f>VLOOKUP(A244,'o5'!B$1:D$458,2,FALSE)</f>
        <v>5</v>
      </c>
      <c r="Y244" s="2">
        <f>VLOOKUP(A244,'o6'!B$1:D$494,2,FALSE)</f>
        <v>6</v>
      </c>
      <c r="Z244" s="3">
        <f>VLOOKUP(A244, 'o7'!$B$1:$D$527, 2, FALSE)</f>
        <v>7</v>
      </c>
      <c r="AA244" s="3">
        <f>VLOOKUP(A244,'o8'!B$1:D$534,2,FALSE)</f>
        <v>8</v>
      </c>
      <c r="AB244" s="3">
        <f>VLOOKUP(A244,'o9'!B$1:D$519,2,FALSE)</f>
        <v>9</v>
      </c>
      <c r="AC244" s="3"/>
    </row>
    <row r="245">
      <c r="A245" s="1">
        <v>18882.0</v>
      </c>
      <c r="B245" s="1" t="s">
        <v>273</v>
      </c>
      <c r="C245" s="1">
        <v>178.0</v>
      </c>
      <c r="D245" s="1">
        <v>185.0</v>
      </c>
      <c r="E245" s="1" t="s">
        <v>30</v>
      </c>
      <c r="F245" s="1">
        <v>7.0</v>
      </c>
      <c r="G245" s="1">
        <v>53.0</v>
      </c>
      <c r="H245" s="1">
        <v>0.16981132</v>
      </c>
      <c r="I245" s="1">
        <v>0.285714285</v>
      </c>
      <c r="J245" s="1">
        <v>0.226415094</v>
      </c>
      <c r="K245" s="1">
        <v>3.77281748</v>
      </c>
      <c r="L245" s="1">
        <v>0.2437716581</v>
      </c>
      <c r="M245" s="1">
        <v>324.0</v>
      </c>
      <c r="N245" s="1">
        <v>0.24074074</v>
      </c>
      <c r="O245" s="1">
        <v>0.335120643</v>
      </c>
      <c r="P245" s="1">
        <v>0.478395061</v>
      </c>
      <c r="Q245" s="1">
        <v>54.98035804</v>
      </c>
      <c r="R245" s="1">
        <v>0.3491466287</v>
      </c>
      <c r="S245" s="1">
        <v>0.3491466287</v>
      </c>
      <c r="T245" s="2">
        <f>VLOOKUP(A245, 'o1'!$B$1:$D$337, 2, FALSE)</f>
        <v>1</v>
      </c>
      <c r="U245" s="2">
        <f>VLOOKUP(A245,'o2'!B$1:D$364,2,FALSE)</f>
        <v>2</v>
      </c>
      <c r="V245" s="2">
        <f>VLOOKUP(A245, 'o3'!$B$1:$D$386, 2, FALSE)</f>
        <v>3</v>
      </c>
      <c r="W245" s="2">
        <f>VLOOKUP(A245,'o4'!B$1:D$413,2,FALSE)</f>
        <v>4</v>
      </c>
      <c r="X245" s="3">
        <f>VLOOKUP(A245,'o5'!B$1:D$458,2,FALSE)</f>
        <v>5</v>
      </c>
      <c r="Y245" s="2">
        <f>VLOOKUP(A245,'o6'!B$1:D$494,2,FALSE)</f>
        <v>6</v>
      </c>
      <c r="Z245" s="3">
        <f>VLOOKUP(A245, 'o7'!$B$1:$D$527, 2, FALSE)</f>
        <v>7</v>
      </c>
      <c r="AA245" s="3" t="str">
        <f>VLOOKUP(A245,'o8'!B$1:D$534,2,FALSE)</f>
        <v>#N/A</v>
      </c>
      <c r="AB245" s="3">
        <f>VLOOKUP(A245,'o9'!B$1:D$519,2,FALSE)</f>
        <v>9</v>
      </c>
      <c r="AC245" s="3"/>
    </row>
    <row r="246">
      <c r="A246" s="1">
        <v>18887.0</v>
      </c>
      <c r="B246" s="1" t="s">
        <v>274</v>
      </c>
      <c r="C246" s="1">
        <v>180.0</v>
      </c>
      <c r="D246" s="1">
        <v>205.0</v>
      </c>
      <c r="E246" s="1" t="s">
        <v>28</v>
      </c>
      <c r="F246" s="1">
        <v>1.0</v>
      </c>
      <c r="G246" s="1">
        <v>49.0</v>
      </c>
      <c r="H246" s="1">
        <v>0.204081632</v>
      </c>
      <c r="I246" s="1">
        <v>0.259259259</v>
      </c>
      <c r="J246" s="1">
        <v>0.306122448</v>
      </c>
      <c r="K246" s="1">
        <v>3.499122572</v>
      </c>
      <c r="L246" s="1">
        <v>0.249686824</v>
      </c>
      <c r="M246" s="1">
        <v>126.0</v>
      </c>
      <c r="N246" s="1">
        <v>0.158730158</v>
      </c>
      <c r="O246" s="1">
        <v>0.218978102</v>
      </c>
      <c r="P246" s="1">
        <v>0.317460317</v>
      </c>
      <c r="Q246" s="1">
        <v>7.197167683</v>
      </c>
      <c r="R246" s="1">
        <v>0.2342457475</v>
      </c>
      <c r="S246" s="1">
        <v>0.2342457475</v>
      </c>
      <c r="T246" s="2" t="str">
        <f>VLOOKUP(A246, 'o1'!$B$1:$D$337, 2, FALSE)</f>
        <v>#N/A</v>
      </c>
      <c r="U246" s="2" t="str">
        <f>VLOOKUP(A246,'o2'!B$1:D$364,2,FALSE)</f>
        <v>#N/A</v>
      </c>
      <c r="V246" s="2" t="str">
        <f>VLOOKUP(A246, 'o3'!$B$1:$D$386, 2, FALSE)</f>
        <v>#N/A</v>
      </c>
      <c r="W246" s="2" t="str">
        <f>VLOOKUP(A246,'o4'!B$1:D$413,2,FALSE)</f>
        <v>#N/A</v>
      </c>
      <c r="X246" s="3">
        <f>VLOOKUP(A246,'o5'!B$1:D$458,2,FALSE)</f>
        <v>5</v>
      </c>
      <c r="Y246" s="2">
        <f>VLOOKUP(A246,'o6'!B$1:D$494,2,FALSE)</f>
        <v>6</v>
      </c>
      <c r="Z246" s="3">
        <f>VLOOKUP(A246, 'o7'!$B$1:$D$527, 2, FALSE)</f>
        <v>7</v>
      </c>
      <c r="AA246" s="3">
        <f>VLOOKUP(A246,'o8'!B$1:D$534,2,FALSE)</f>
        <v>8</v>
      </c>
      <c r="AB246" s="3">
        <f>VLOOKUP(A246,'o9'!B$1:D$519,2,FALSE)</f>
        <v>9</v>
      </c>
      <c r="AC246" s="3"/>
    </row>
    <row r="247">
      <c r="A247" s="1">
        <v>18900.0</v>
      </c>
      <c r="B247" s="1" t="s">
        <v>275</v>
      </c>
      <c r="C247" s="1">
        <v>188.0</v>
      </c>
      <c r="D247" s="1">
        <v>195.0</v>
      </c>
      <c r="E247" s="1" t="s">
        <v>32</v>
      </c>
      <c r="F247" s="1">
        <v>14.0</v>
      </c>
      <c r="G247" s="1">
        <v>137.0</v>
      </c>
      <c r="H247" s="1">
        <v>0.240875912</v>
      </c>
      <c r="I247" s="1">
        <v>0.295302013</v>
      </c>
      <c r="J247" s="1">
        <v>0.343065693</v>
      </c>
      <c r="K247" s="1">
        <v>13.68139613</v>
      </c>
      <c r="L247" s="1">
        <v>0.2814876485</v>
      </c>
      <c r="M247" s="1">
        <v>374.0</v>
      </c>
      <c r="N247" s="1">
        <v>0.275401069</v>
      </c>
      <c r="O247" s="1">
        <v>0.31840796</v>
      </c>
      <c r="P247" s="1">
        <v>0.44919786</v>
      </c>
      <c r="Q247" s="1">
        <v>52.67884971</v>
      </c>
      <c r="R247" s="1">
        <v>0.3286684462</v>
      </c>
      <c r="S247" s="1">
        <v>0.3286684462</v>
      </c>
      <c r="T247" s="2" t="str">
        <f>VLOOKUP(A247, 'o1'!$B$1:$D$337, 2, FALSE)</f>
        <v>#N/A</v>
      </c>
      <c r="U247" s="2">
        <f>VLOOKUP(A247,'o2'!B$1:D$364,2,FALSE)</f>
        <v>2</v>
      </c>
      <c r="V247" s="2" t="str">
        <f>VLOOKUP(A247, 'o3'!$B$1:$D$386, 2, FALSE)</f>
        <v>#N/A</v>
      </c>
      <c r="W247" s="2">
        <f>VLOOKUP(A247,'o4'!B$1:D$413,2,FALSE)</f>
        <v>4</v>
      </c>
      <c r="X247" s="3">
        <f>VLOOKUP(A247,'o5'!B$1:D$458,2,FALSE)</f>
        <v>5</v>
      </c>
      <c r="Y247" s="2">
        <f>VLOOKUP(A247,'o6'!B$1:D$494,2,FALSE)</f>
        <v>6</v>
      </c>
      <c r="Z247" s="3">
        <f>VLOOKUP(A247, 'o7'!$B$1:$D$527, 2, FALSE)</f>
        <v>7</v>
      </c>
      <c r="AA247" s="3">
        <f>VLOOKUP(A247,'o8'!B$1:D$534,2,FALSE)</f>
        <v>8</v>
      </c>
      <c r="AB247" s="3">
        <f>VLOOKUP(A247,'o9'!B$1:D$519,2,FALSE)</f>
        <v>9</v>
      </c>
      <c r="AC247" s="3"/>
    </row>
    <row r="248">
      <c r="A248" s="1">
        <v>19197.0</v>
      </c>
      <c r="B248" s="1" t="s">
        <v>276</v>
      </c>
      <c r="C248" s="1">
        <v>178.0</v>
      </c>
      <c r="D248" s="1">
        <v>190.0</v>
      </c>
      <c r="E248" s="1" t="s">
        <v>28</v>
      </c>
      <c r="F248" s="1">
        <v>3.0</v>
      </c>
      <c r="G248" s="1">
        <v>121.0</v>
      </c>
      <c r="H248" s="1">
        <v>0.239669421</v>
      </c>
      <c r="I248" s="1">
        <v>0.353741496</v>
      </c>
      <c r="J248" s="1">
        <v>0.446280991</v>
      </c>
      <c r="K248" s="1">
        <v>20.74119853</v>
      </c>
      <c r="L248" s="1">
        <v>0.3415562642</v>
      </c>
      <c r="M248" s="1">
        <v>343.0</v>
      </c>
      <c r="N248" s="1">
        <v>0.268221574</v>
      </c>
      <c r="O248" s="1">
        <v>0.361179361</v>
      </c>
      <c r="P248" s="1">
        <v>0.434402332</v>
      </c>
      <c r="Q248" s="1">
        <v>58.96775065</v>
      </c>
      <c r="R248" s="1">
        <v>0.3461165257</v>
      </c>
      <c r="S248" s="1">
        <v>0.3461165257</v>
      </c>
      <c r="T248" s="2" t="str">
        <f>VLOOKUP(A248, 'o1'!$B$1:$D$337, 2, FALSE)</f>
        <v>#N/A</v>
      </c>
      <c r="U248" s="2" t="str">
        <f>VLOOKUP(A248,'o2'!B$1:D$364,2,FALSE)</f>
        <v>#N/A</v>
      </c>
      <c r="V248" s="2">
        <f>VLOOKUP(A248, 'o3'!$B$1:$D$386, 2, FALSE)</f>
        <v>3</v>
      </c>
      <c r="W248" s="2">
        <f>VLOOKUP(A248,'o4'!B$1:D$413,2,FALSE)</f>
        <v>4</v>
      </c>
      <c r="X248" s="3" t="str">
        <f>VLOOKUP(A248,'o5'!B$1:D$458,2,FALSE)</f>
        <v>#N/A</v>
      </c>
      <c r="Y248" s="2" t="str">
        <f>VLOOKUP(A248,'o6'!B$1:D$494,2,FALSE)</f>
        <v>#N/A</v>
      </c>
      <c r="Z248" s="3" t="str">
        <f>VLOOKUP(A248, 'o7'!$B$1:$D$527, 2, FALSE)</f>
        <v>#N/A</v>
      </c>
      <c r="AA248" s="3">
        <f>VLOOKUP(A248,'o8'!B$1:D$534,2,FALSE)</f>
        <v>8</v>
      </c>
      <c r="AB248" s="3">
        <f>VLOOKUP(A248,'o9'!B$1:D$519,2,FALSE)</f>
        <v>9</v>
      </c>
      <c r="AC248" s="3"/>
    </row>
    <row r="249">
      <c r="A249" s="1">
        <v>19198.0</v>
      </c>
      <c r="B249" s="1" t="s">
        <v>277</v>
      </c>
      <c r="C249" s="1">
        <v>183.0</v>
      </c>
      <c r="D249" s="1">
        <v>215.0</v>
      </c>
      <c r="E249" s="1" t="s">
        <v>28</v>
      </c>
      <c r="F249" s="1">
        <v>4.0</v>
      </c>
      <c r="G249" s="1">
        <v>92.0</v>
      </c>
      <c r="H249" s="1">
        <v>0.25</v>
      </c>
      <c r="I249" s="1">
        <v>0.314285714</v>
      </c>
      <c r="J249" s="1">
        <v>0.315217391</v>
      </c>
      <c r="K249" s="1">
        <v>8.765434941</v>
      </c>
      <c r="L249" s="1">
        <v>0.2721812922</v>
      </c>
      <c r="M249" s="1">
        <v>206.0</v>
      </c>
      <c r="N249" s="1">
        <v>0.242718446</v>
      </c>
      <c r="O249" s="1">
        <v>0.299107142</v>
      </c>
      <c r="P249" s="1">
        <v>0.378640776</v>
      </c>
      <c r="Q249" s="1">
        <v>22.6627371</v>
      </c>
      <c r="R249" s="1">
        <v>0.2934847188</v>
      </c>
      <c r="S249" s="1">
        <v>0.2934847188</v>
      </c>
      <c r="T249" s="2">
        <f>VLOOKUP(A249, 'o1'!$B$1:$D$337, 2, FALSE)</f>
        <v>1</v>
      </c>
      <c r="U249" s="2">
        <f>VLOOKUP(A249,'o2'!B$1:D$364,2,FALSE)</f>
        <v>2</v>
      </c>
      <c r="V249" s="2">
        <f>VLOOKUP(A249, 'o3'!$B$1:$D$386, 2, FALSE)</f>
        <v>3</v>
      </c>
      <c r="W249" s="2">
        <f>VLOOKUP(A249,'o4'!B$1:D$413,2,FALSE)</f>
        <v>4</v>
      </c>
      <c r="X249" s="3">
        <f>VLOOKUP(A249,'o5'!B$1:D$458,2,FALSE)</f>
        <v>5</v>
      </c>
      <c r="Y249" s="2">
        <f>VLOOKUP(A249,'o6'!B$1:D$494,2,FALSE)</f>
        <v>6</v>
      </c>
      <c r="Z249" s="3">
        <f>VLOOKUP(A249, 'o7'!$B$1:$D$527, 2, FALSE)</f>
        <v>7</v>
      </c>
      <c r="AA249" s="3">
        <f>VLOOKUP(A249,'o8'!B$1:D$534,2,FALSE)</f>
        <v>8</v>
      </c>
      <c r="AB249" s="3">
        <f>VLOOKUP(A249,'o9'!B$1:D$519,2,FALSE)</f>
        <v>9</v>
      </c>
      <c r="AC249" s="3"/>
    </row>
    <row r="250">
      <c r="A250" s="1">
        <v>19238.0</v>
      </c>
      <c r="B250" s="1" t="s">
        <v>278</v>
      </c>
      <c r="C250" s="1">
        <v>193.0</v>
      </c>
      <c r="D250" s="1">
        <v>215.0</v>
      </c>
      <c r="E250" s="1" t="s">
        <v>28</v>
      </c>
      <c r="F250" s="1">
        <v>5.0</v>
      </c>
      <c r="G250" s="1">
        <v>146.0</v>
      </c>
      <c r="H250" s="1">
        <v>0.301369863</v>
      </c>
      <c r="I250" s="1">
        <v>0.3625</v>
      </c>
      <c r="J250" s="1">
        <v>0.452054794</v>
      </c>
      <c r="K250" s="1">
        <v>23.99073461</v>
      </c>
      <c r="L250" s="1">
        <v>0.352207017</v>
      </c>
      <c r="M250" s="1">
        <v>405.0</v>
      </c>
      <c r="N250" s="1">
        <v>0.24691358</v>
      </c>
      <c r="O250" s="1">
        <v>0.289351851</v>
      </c>
      <c r="P250" s="1">
        <v>0.466666666</v>
      </c>
      <c r="Q250" s="1">
        <v>53.55387109</v>
      </c>
      <c r="R250" s="1">
        <v>0.3209311072</v>
      </c>
      <c r="S250" s="1">
        <v>0.3209311072</v>
      </c>
      <c r="T250" s="2" t="str">
        <f>VLOOKUP(A250, 'o1'!$B$1:$D$337, 2, FALSE)</f>
        <v>#N/A</v>
      </c>
      <c r="U250" s="2">
        <f>VLOOKUP(A250,'o2'!B$1:D$364,2,FALSE)</f>
        <v>2</v>
      </c>
      <c r="V250" s="2">
        <f>VLOOKUP(A250, 'o3'!$B$1:$D$386, 2, FALSE)</f>
        <v>3</v>
      </c>
      <c r="W250" s="2">
        <f>VLOOKUP(A250,'o4'!B$1:D$413,2,FALSE)</f>
        <v>4</v>
      </c>
      <c r="X250" s="3">
        <f>VLOOKUP(A250,'o5'!B$1:D$458,2,FALSE)</f>
        <v>5</v>
      </c>
      <c r="Y250" s="2">
        <f>VLOOKUP(A250,'o6'!B$1:D$494,2,FALSE)</f>
        <v>6</v>
      </c>
      <c r="Z250" s="3" t="str">
        <f>VLOOKUP(A250, 'o7'!$B$1:$D$527, 2, FALSE)</f>
        <v>#N/A</v>
      </c>
      <c r="AA250" s="3">
        <f>VLOOKUP(A250,'o8'!B$1:D$534,2,FALSE)</f>
        <v>8</v>
      </c>
      <c r="AB250" s="3">
        <f>VLOOKUP(A250,'o9'!B$1:D$519,2,FALSE)</f>
        <v>9</v>
      </c>
      <c r="AC250" s="3"/>
    </row>
    <row r="251">
      <c r="A251" s="1">
        <v>19251.0</v>
      </c>
      <c r="B251" s="1" t="s">
        <v>279</v>
      </c>
      <c r="C251" s="1">
        <v>190.0</v>
      </c>
      <c r="D251" s="1">
        <v>245.0</v>
      </c>
      <c r="E251" s="1" t="s">
        <v>28</v>
      </c>
      <c r="F251" s="1">
        <v>4.0</v>
      </c>
      <c r="G251" s="1">
        <v>156.0</v>
      </c>
      <c r="H251" s="1">
        <v>0.224358974</v>
      </c>
      <c r="I251" s="1">
        <v>0.333333333</v>
      </c>
      <c r="J251" s="1">
        <v>0.525641025</v>
      </c>
      <c r="K251" s="1">
        <v>28.38327203</v>
      </c>
      <c r="L251" s="1">
        <v>0.3584174027</v>
      </c>
      <c r="M251" s="1">
        <v>412.0</v>
      </c>
      <c r="N251" s="1">
        <v>0.213592233</v>
      </c>
      <c r="O251" s="1">
        <v>0.311578947</v>
      </c>
      <c r="P251" s="1">
        <v>0.495145631</v>
      </c>
      <c r="Q251" s="1">
        <v>66.75075849</v>
      </c>
      <c r="R251" s="1">
        <v>0.3408715289</v>
      </c>
      <c r="S251" s="1">
        <v>0.3408715289</v>
      </c>
      <c r="T251" s="2" t="str">
        <f>VLOOKUP(A251, 'o1'!$B$1:$D$337, 2, FALSE)</f>
        <v>#N/A</v>
      </c>
      <c r="U251" s="2" t="str">
        <f>VLOOKUP(A251,'o2'!B$1:D$364,2,FALSE)</f>
        <v>#N/A</v>
      </c>
      <c r="V251" s="2">
        <f>VLOOKUP(A251, 'o3'!$B$1:$D$386, 2, FALSE)</f>
        <v>3</v>
      </c>
      <c r="W251" s="2">
        <f>VLOOKUP(A251,'o4'!B$1:D$413,2,FALSE)</f>
        <v>4</v>
      </c>
      <c r="X251" s="3" t="str">
        <f>VLOOKUP(A251,'o5'!B$1:D$458,2,FALSE)</f>
        <v>#N/A</v>
      </c>
      <c r="Y251" s="2" t="str">
        <f>VLOOKUP(A251,'o6'!B$1:D$494,2,FALSE)</f>
        <v>#N/A</v>
      </c>
      <c r="Z251" s="3" t="str">
        <f>VLOOKUP(A251, 'o7'!$B$1:$D$527, 2, FALSE)</f>
        <v>#N/A</v>
      </c>
      <c r="AA251" s="3" t="str">
        <f>VLOOKUP(A251,'o8'!B$1:D$534,2,FALSE)</f>
        <v>#N/A</v>
      </c>
      <c r="AB251" s="3" t="str">
        <f>VLOOKUP(A251,'o9'!B$1:D$519,2,FALSE)</f>
        <v>#N/A</v>
      </c>
      <c r="AC251" s="3"/>
    </row>
    <row r="252">
      <c r="A252" s="1">
        <v>19252.0</v>
      </c>
      <c r="B252" s="1" t="s">
        <v>280</v>
      </c>
      <c r="C252" s="1">
        <v>188.0</v>
      </c>
      <c r="D252" s="1">
        <v>200.0</v>
      </c>
      <c r="E252" s="1" t="s">
        <v>30</v>
      </c>
      <c r="F252" s="1">
        <v>5.0</v>
      </c>
      <c r="G252" s="1">
        <v>47.0</v>
      </c>
      <c r="H252" s="1">
        <v>0.29787234</v>
      </c>
      <c r="I252" s="1">
        <v>0.358490566</v>
      </c>
      <c r="J252" s="1">
        <v>0.361702127</v>
      </c>
      <c r="K252" s="1">
        <v>6.519983012</v>
      </c>
      <c r="L252" s="1">
        <v>0.3197887337</v>
      </c>
      <c r="M252" s="1">
        <v>242.0</v>
      </c>
      <c r="N252" s="1">
        <v>0.223140495</v>
      </c>
      <c r="O252" s="1">
        <v>0.336842105</v>
      </c>
      <c r="P252" s="1">
        <v>0.371900826</v>
      </c>
      <c r="Q252" s="1">
        <v>34.4546627</v>
      </c>
      <c r="R252" s="1">
        <v>0.3172300565</v>
      </c>
      <c r="S252" s="1">
        <v>0.3172300565</v>
      </c>
      <c r="T252" s="2">
        <f>VLOOKUP(A252, 'o1'!$B$1:$D$337, 2, FALSE)</f>
        <v>1</v>
      </c>
      <c r="U252" s="2">
        <f>VLOOKUP(A252,'o2'!B$1:D$364,2,FALSE)</f>
        <v>2</v>
      </c>
      <c r="V252" s="2">
        <f>VLOOKUP(A252, 'o3'!$B$1:$D$386, 2, FALSE)</f>
        <v>3</v>
      </c>
      <c r="W252" s="2">
        <f>VLOOKUP(A252,'o4'!B$1:D$413,2,FALSE)</f>
        <v>4</v>
      </c>
      <c r="X252" s="3">
        <f>VLOOKUP(A252,'o5'!B$1:D$458,2,FALSE)</f>
        <v>5</v>
      </c>
      <c r="Y252" s="2">
        <f>VLOOKUP(A252,'o6'!B$1:D$494,2,FALSE)</f>
        <v>6</v>
      </c>
      <c r="Z252" s="3">
        <f>VLOOKUP(A252, 'o7'!$B$1:$D$527, 2, FALSE)</f>
        <v>7</v>
      </c>
      <c r="AA252" s="3">
        <f>VLOOKUP(A252,'o8'!B$1:D$534,2,FALSE)</f>
        <v>8</v>
      </c>
      <c r="AB252" s="3">
        <f>VLOOKUP(A252,'o9'!B$1:D$519,2,FALSE)</f>
        <v>9</v>
      </c>
      <c r="AC252" s="3"/>
    </row>
    <row r="253">
      <c r="A253" s="1">
        <v>19260.0</v>
      </c>
      <c r="B253" s="1" t="s">
        <v>281</v>
      </c>
      <c r="C253" s="1">
        <v>183.0</v>
      </c>
      <c r="D253" s="1">
        <v>206.0</v>
      </c>
      <c r="E253" s="1" t="s">
        <v>30</v>
      </c>
      <c r="F253" s="1">
        <v>21.0</v>
      </c>
      <c r="G253" s="1">
        <v>34.0</v>
      </c>
      <c r="H253" s="1">
        <v>0.147058823</v>
      </c>
      <c r="I253" s="1">
        <v>0.268292682</v>
      </c>
      <c r="J253" s="1">
        <v>0.235294117</v>
      </c>
      <c r="K253" s="1">
        <v>2.262187947</v>
      </c>
      <c r="L253" s="1">
        <v>0.2380995954</v>
      </c>
      <c r="M253" s="1">
        <v>302.0</v>
      </c>
      <c r="N253" s="1">
        <v>0.26821192</v>
      </c>
      <c r="O253" s="1">
        <v>0.348082595</v>
      </c>
      <c r="P253" s="1">
        <v>0.466887417</v>
      </c>
      <c r="Q253" s="1">
        <v>50.39625216</v>
      </c>
      <c r="R253" s="1">
        <v>0.350665087</v>
      </c>
      <c r="S253" s="1">
        <v>0.350665087</v>
      </c>
      <c r="T253" s="2">
        <f>VLOOKUP(A253, 'o1'!$B$1:$D$337, 2, FALSE)</f>
        <v>1</v>
      </c>
      <c r="U253" s="2">
        <f>VLOOKUP(A253,'o2'!B$1:D$364,2,FALSE)</f>
        <v>2</v>
      </c>
      <c r="V253" s="2">
        <f>VLOOKUP(A253, 'o3'!$B$1:$D$386, 2, FALSE)</f>
        <v>3</v>
      </c>
      <c r="W253" s="2">
        <f>VLOOKUP(A253,'o4'!B$1:D$413,2,FALSE)</f>
        <v>4</v>
      </c>
      <c r="X253" s="3">
        <f>VLOOKUP(A253,'o5'!B$1:D$458,2,FALSE)</f>
        <v>5</v>
      </c>
      <c r="Y253" s="2">
        <f>VLOOKUP(A253,'o6'!B$1:D$494,2,FALSE)</f>
        <v>6</v>
      </c>
      <c r="Z253" s="3">
        <f>VLOOKUP(A253, 'o7'!$B$1:$D$527, 2, FALSE)</f>
        <v>7</v>
      </c>
      <c r="AA253" s="3">
        <f>VLOOKUP(A253,'o8'!B$1:D$534,2,FALSE)</f>
        <v>8</v>
      </c>
      <c r="AB253" s="3">
        <f>VLOOKUP(A253,'o9'!B$1:D$519,2,FALSE)</f>
        <v>9</v>
      </c>
      <c r="AC253" s="3"/>
    </row>
    <row r="254">
      <c r="A254" s="1">
        <v>19262.0</v>
      </c>
      <c r="B254" s="1" t="s">
        <v>282</v>
      </c>
      <c r="C254" s="1">
        <v>180.0</v>
      </c>
      <c r="D254" s="1">
        <v>196.0</v>
      </c>
      <c r="E254" s="1" t="s">
        <v>28</v>
      </c>
      <c r="F254" s="1">
        <v>5.0</v>
      </c>
      <c r="G254" s="1">
        <v>72.0</v>
      </c>
      <c r="H254" s="1">
        <v>0.263888888</v>
      </c>
      <c r="I254" s="1">
        <v>0.345679012</v>
      </c>
      <c r="J254" s="1">
        <v>0.361111111</v>
      </c>
      <c r="K254" s="1">
        <v>9.799149819</v>
      </c>
      <c r="L254" s="1">
        <v>0.3155542973</v>
      </c>
      <c r="M254" s="1">
        <v>149.0</v>
      </c>
      <c r="N254" s="1">
        <v>0.281879194</v>
      </c>
      <c r="O254" s="1">
        <v>0.351190476</v>
      </c>
      <c r="P254" s="1">
        <v>0.389261744</v>
      </c>
      <c r="Q254" s="1">
        <v>21.85423359</v>
      </c>
      <c r="R254" s="1">
        <v>0.3264542786</v>
      </c>
      <c r="S254" s="1">
        <v>0.3264542786</v>
      </c>
      <c r="T254" s="2">
        <f>VLOOKUP(A254, 'o1'!$B$1:$D$337, 2, FALSE)</f>
        <v>1</v>
      </c>
      <c r="U254" s="2">
        <f>VLOOKUP(A254,'o2'!B$1:D$364,2,FALSE)</f>
        <v>2</v>
      </c>
      <c r="V254" s="2">
        <f>VLOOKUP(A254, 'o3'!$B$1:$D$386, 2, FALSE)</f>
        <v>3</v>
      </c>
      <c r="W254" s="2">
        <f>VLOOKUP(A254,'o4'!B$1:D$413,2,FALSE)</f>
        <v>4</v>
      </c>
      <c r="X254" s="3">
        <f>VLOOKUP(A254,'o5'!B$1:D$458,2,FALSE)</f>
        <v>5</v>
      </c>
      <c r="Y254" s="2">
        <f>VLOOKUP(A254,'o6'!B$1:D$494,2,FALSE)</f>
        <v>6</v>
      </c>
      <c r="Z254" s="3">
        <f>VLOOKUP(A254, 'o7'!$B$1:$D$527, 2, FALSE)</f>
        <v>7</v>
      </c>
      <c r="AA254" s="3">
        <f>VLOOKUP(A254,'o8'!B$1:D$534,2,FALSE)</f>
        <v>8</v>
      </c>
      <c r="AB254" s="3">
        <f>VLOOKUP(A254,'o9'!B$1:D$519,2,FALSE)</f>
        <v>9</v>
      </c>
      <c r="AC254" s="3"/>
    </row>
    <row r="255">
      <c r="A255" s="1">
        <v>19273.0</v>
      </c>
      <c r="B255" s="1" t="s">
        <v>283</v>
      </c>
      <c r="C255" s="1">
        <v>188.0</v>
      </c>
      <c r="D255" s="1">
        <v>228.0</v>
      </c>
      <c r="E255" s="1" t="s">
        <v>28</v>
      </c>
      <c r="F255" s="1">
        <v>3.0</v>
      </c>
      <c r="G255" s="1">
        <v>122.0</v>
      </c>
      <c r="H255" s="1">
        <v>0.262295081</v>
      </c>
      <c r="I255" s="1">
        <v>0.330935251</v>
      </c>
      <c r="J255" s="1">
        <v>0.508196721</v>
      </c>
      <c r="K255" s="1">
        <v>21.45228585</v>
      </c>
      <c r="L255" s="1">
        <v>0.3535680496</v>
      </c>
      <c r="M255" s="1">
        <v>112.0</v>
      </c>
      <c r="N255" s="1">
        <v>0.276785714</v>
      </c>
      <c r="O255" s="1">
        <v>0.356589147</v>
      </c>
      <c r="P255" s="1">
        <v>0.401785714</v>
      </c>
      <c r="Q255" s="1">
        <v>17.28743985</v>
      </c>
      <c r="R255" s="1">
        <v>0.3330247952</v>
      </c>
      <c r="S255" s="1">
        <v>0.3330247952</v>
      </c>
      <c r="T255" s="2" t="str">
        <f>VLOOKUP(A255, 'o1'!$B$1:$D$337, 2, FALSE)</f>
        <v>#N/A</v>
      </c>
      <c r="U255" s="2">
        <f>VLOOKUP(A255,'o2'!B$1:D$364,2,FALSE)</f>
        <v>2</v>
      </c>
      <c r="V255" s="2">
        <f>VLOOKUP(A255, 'o3'!$B$1:$D$386, 2, FALSE)</f>
        <v>3</v>
      </c>
      <c r="W255" s="2">
        <f>VLOOKUP(A255,'o4'!B$1:D$413,2,FALSE)</f>
        <v>4</v>
      </c>
      <c r="X255" s="3">
        <f>VLOOKUP(A255,'o5'!B$1:D$458,2,FALSE)</f>
        <v>5</v>
      </c>
      <c r="Y255" s="2">
        <f>VLOOKUP(A255,'o6'!B$1:D$494,2,FALSE)</f>
        <v>6</v>
      </c>
      <c r="Z255" s="3">
        <f>VLOOKUP(A255, 'o7'!$B$1:$D$527, 2, FALSE)</f>
        <v>7</v>
      </c>
      <c r="AA255" s="3">
        <f>VLOOKUP(A255,'o8'!B$1:D$534,2,FALSE)</f>
        <v>8</v>
      </c>
      <c r="AB255" s="3">
        <f>VLOOKUP(A255,'o9'!B$1:D$519,2,FALSE)</f>
        <v>9</v>
      </c>
      <c r="AC255" s="3"/>
    </row>
    <row r="256">
      <c r="A256" s="1">
        <v>19287.0</v>
      </c>
      <c r="B256" s="1" t="s">
        <v>284</v>
      </c>
      <c r="C256" s="1">
        <v>185.0</v>
      </c>
      <c r="D256" s="1">
        <v>205.0</v>
      </c>
      <c r="E256" s="1" t="s">
        <v>28</v>
      </c>
      <c r="F256" s="1">
        <v>9.0</v>
      </c>
      <c r="G256" s="1">
        <v>127.0</v>
      </c>
      <c r="H256" s="1">
        <v>0.244094488</v>
      </c>
      <c r="I256" s="1">
        <v>0.361842105</v>
      </c>
      <c r="J256" s="1">
        <v>0.503937007</v>
      </c>
      <c r="K256" s="1">
        <v>25.10516882</v>
      </c>
      <c r="L256" s="1">
        <v>0.3705374238</v>
      </c>
      <c r="M256" s="1">
        <v>428.0</v>
      </c>
      <c r="N256" s="1">
        <v>0.245327102</v>
      </c>
      <c r="O256" s="1">
        <v>0.316666666</v>
      </c>
      <c r="P256" s="1">
        <v>0.509345794</v>
      </c>
      <c r="Q256" s="1">
        <v>70.68490699</v>
      </c>
      <c r="R256" s="1">
        <v>0.3489778147</v>
      </c>
      <c r="S256" s="1">
        <v>0.3489778147</v>
      </c>
      <c r="T256" s="2" t="str">
        <f>VLOOKUP(A256, 'o1'!$B$1:$D$337, 2, FALSE)</f>
        <v>#N/A</v>
      </c>
      <c r="U256" s="2" t="str">
        <f>VLOOKUP(A256,'o2'!B$1:D$364,2,FALSE)</f>
        <v>#N/A</v>
      </c>
      <c r="V256" s="2">
        <f>VLOOKUP(A256, 'o3'!$B$1:$D$386, 2, FALSE)</f>
        <v>3</v>
      </c>
      <c r="W256" s="2">
        <f>VLOOKUP(A256,'o4'!B$1:D$413,2,FALSE)</f>
        <v>4</v>
      </c>
      <c r="X256" s="3">
        <f>VLOOKUP(A256,'o5'!B$1:D$458,2,FALSE)</f>
        <v>5</v>
      </c>
      <c r="Y256" s="2">
        <f>VLOOKUP(A256,'o6'!B$1:D$494,2,FALSE)</f>
        <v>6</v>
      </c>
      <c r="Z256" s="3" t="str">
        <f>VLOOKUP(A256, 'o7'!$B$1:$D$527, 2, FALSE)</f>
        <v>#N/A</v>
      </c>
      <c r="AA256" s="3">
        <f>VLOOKUP(A256,'o8'!B$1:D$534,2,FALSE)</f>
        <v>8</v>
      </c>
      <c r="AB256" s="3">
        <f>VLOOKUP(A256,'o9'!B$1:D$519,2,FALSE)</f>
        <v>9</v>
      </c>
      <c r="AC256" s="3"/>
    </row>
    <row r="257">
      <c r="A257" s="1">
        <v>19290.0</v>
      </c>
      <c r="B257" s="1" t="s">
        <v>285</v>
      </c>
      <c r="C257" s="1">
        <v>180.0</v>
      </c>
      <c r="D257" s="1">
        <v>185.0</v>
      </c>
      <c r="E257" s="1" t="s">
        <v>28</v>
      </c>
      <c r="F257" s="1">
        <v>22.0</v>
      </c>
      <c r="G257" s="1">
        <v>118.0</v>
      </c>
      <c r="H257" s="1">
        <v>0.254237288</v>
      </c>
      <c r="I257" s="1">
        <v>0.36231884</v>
      </c>
      <c r="J257" s="1">
        <v>0.466101694</v>
      </c>
      <c r="K257" s="1">
        <v>21.39454961</v>
      </c>
      <c r="L257" s="1">
        <v>0.3583368746</v>
      </c>
      <c r="M257" s="1">
        <v>433.0</v>
      </c>
      <c r="N257" s="1">
        <v>0.25404157</v>
      </c>
      <c r="O257" s="1">
        <v>0.364341085</v>
      </c>
      <c r="P257" s="1">
        <v>0.413394919</v>
      </c>
      <c r="Q257" s="1">
        <v>73.62178832</v>
      </c>
      <c r="R257" s="1">
        <v>0.3434602815</v>
      </c>
      <c r="S257" s="1">
        <v>0.3434602815</v>
      </c>
      <c r="T257" s="2">
        <f>VLOOKUP(A257, 'o1'!$B$1:$D$337, 2, FALSE)</f>
        <v>1</v>
      </c>
      <c r="U257" s="2">
        <f>VLOOKUP(A257,'o2'!B$1:D$364,2,FALSE)</f>
        <v>2</v>
      </c>
      <c r="V257" s="2">
        <f>VLOOKUP(A257, 'o3'!$B$1:$D$386, 2, FALSE)</f>
        <v>3</v>
      </c>
      <c r="W257" s="2">
        <f>VLOOKUP(A257,'o4'!B$1:D$413,2,FALSE)</f>
        <v>4</v>
      </c>
      <c r="X257" s="3" t="str">
        <f>VLOOKUP(A257,'o5'!B$1:D$458,2,FALSE)</f>
        <v>#N/A</v>
      </c>
      <c r="Y257" s="2" t="str">
        <f>VLOOKUP(A257,'o6'!B$1:D$494,2,FALSE)</f>
        <v>#N/A</v>
      </c>
      <c r="Z257" s="3" t="str">
        <f>VLOOKUP(A257, 'o7'!$B$1:$D$527, 2, FALSE)</f>
        <v>#N/A</v>
      </c>
      <c r="AA257" s="3" t="str">
        <f>VLOOKUP(A257,'o8'!B$1:D$534,2,FALSE)</f>
        <v>#N/A</v>
      </c>
      <c r="AB257" s="3" t="str">
        <f>VLOOKUP(A257,'o9'!B$1:D$519,2,FALSE)</f>
        <v>#N/A</v>
      </c>
      <c r="AC257" s="3"/>
    </row>
    <row r="258">
      <c r="A258" s="1">
        <v>19293.0</v>
      </c>
      <c r="B258" s="1" t="s">
        <v>286</v>
      </c>
      <c r="C258" s="1">
        <v>185.0</v>
      </c>
      <c r="D258" s="1">
        <v>217.0</v>
      </c>
      <c r="E258" s="1" t="s">
        <v>28</v>
      </c>
      <c r="F258" s="1">
        <v>6.0</v>
      </c>
      <c r="G258" s="1">
        <v>118.0</v>
      </c>
      <c r="H258" s="1">
        <v>0.347457627</v>
      </c>
      <c r="I258" s="1">
        <v>0.388888888</v>
      </c>
      <c r="J258" s="1">
        <v>0.618644067</v>
      </c>
      <c r="K258" s="1">
        <v>26.59422063</v>
      </c>
      <c r="L258" s="1">
        <v>0.4258045961</v>
      </c>
      <c r="M258" s="1">
        <v>183.0</v>
      </c>
      <c r="N258" s="1">
        <v>0.163934426</v>
      </c>
      <c r="O258" s="1">
        <v>0.240196078</v>
      </c>
      <c r="P258" s="1">
        <v>0.256830601</v>
      </c>
      <c r="Q258" s="1">
        <v>9.136646059</v>
      </c>
      <c r="R258" s="1">
        <v>0.2255917405</v>
      </c>
      <c r="S258" s="1">
        <v>0.2255917405</v>
      </c>
      <c r="T258" s="2">
        <f>VLOOKUP(A258, 'o1'!$B$1:$D$337, 2, FALSE)</f>
        <v>1</v>
      </c>
      <c r="U258" s="2">
        <f>VLOOKUP(A258,'o2'!B$1:D$364,2,FALSE)</f>
        <v>2</v>
      </c>
      <c r="V258" s="2">
        <f>VLOOKUP(A258, 'o3'!$B$1:$D$386, 2, FALSE)</f>
        <v>3</v>
      </c>
      <c r="W258" s="2">
        <f>VLOOKUP(A258,'o4'!B$1:D$413,2,FALSE)</f>
        <v>4</v>
      </c>
      <c r="X258" s="3">
        <f>VLOOKUP(A258,'o5'!B$1:D$458,2,FALSE)</f>
        <v>5</v>
      </c>
      <c r="Y258" s="2">
        <f>VLOOKUP(A258,'o6'!B$1:D$494,2,FALSE)</f>
        <v>6</v>
      </c>
      <c r="Z258" s="3">
        <f>VLOOKUP(A258, 'o7'!$B$1:$D$527, 2, FALSE)</f>
        <v>7</v>
      </c>
      <c r="AA258" s="3">
        <f>VLOOKUP(A258,'o8'!B$1:D$534,2,FALSE)</f>
        <v>8</v>
      </c>
      <c r="AB258" s="3">
        <f>VLOOKUP(A258,'o9'!B$1:D$519,2,FALSE)</f>
        <v>9</v>
      </c>
      <c r="AC258" s="3"/>
    </row>
    <row r="259">
      <c r="A259" s="1">
        <v>19296.0</v>
      </c>
      <c r="B259" s="1" t="s">
        <v>287</v>
      </c>
      <c r="C259" s="1">
        <v>180.0</v>
      </c>
      <c r="D259" s="1">
        <v>189.0</v>
      </c>
      <c r="E259" s="1" t="s">
        <v>28</v>
      </c>
      <c r="F259" s="1">
        <v>9.0</v>
      </c>
      <c r="G259" s="1">
        <v>135.0</v>
      </c>
      <c r="H259" s="1">
        <v>0.251851851</v>
      </c>
      <c r="I259" s="1">
        <v>0.352201257</v>
      </c>
      <c r="J259" s="1">
        <v>0.392592592</v>
      </c>
      <c r="K259" s="1">
        <v>20.7928421</v>
      </c>
      <c r="L259" s="1">
        <v>0.3291252762</v>
      </c>
      <c r="M259" s="1">
        <v>240.0</v>
      </c>
      <c r="N259" s="1">
        <v>0.170833333</v>
      </c>
      <c r="O259" s="1">
        <v>0.281588447</v>
      </c>
      <c r="P259" s="1">
        <v>0.258333333</v>
      </c>
      <c r="Q259" s="1">
        <v>18.69003572</v>
      </c>
      <c r="R259" s="1">
        <v>0.2520366733</v>
      </c>
      <c r="S259" s="1">
        <v>0.2520366733</v>
      </c>
      <c r="T259" s="2">
        <f>VLOOKUP(A259, 'o1'!$B$1:$D$337, 2, FALSE)</f>
        <v>1</v>
      </c>
      <c r="U259" s="2">
        <f>VLOOKUP(A259,'o2'!B$1:D$364,2,FALSE)</f>
        <v>2</v>
      </c>
      <c r="V259" s="2" t="str">
        <f>VLOOKUP(A259, 'o3'!$B$1:$D$386, 2, FALSE)</f>
        <v>#N/A</v>
      </c>
      <c r="W259" s="2" t="str">
        <f>VLOOKUP(A259,'o4'!B$1:D$413,2,FALSE)</f>
        <v>#N/A</v>
      </c>
      <c r="X259" s="3">
        <f>VLOOKUP(A259,'o5'!B$1:D$458,2,FALSE)</f>
        <v>5</v>
      </c>
      <c r="Y259" s="2">
        <f>VLOOKUP(A259,'o6'!B$1:D$494,2,FALSE)</f>
        <v>6</v>
      </c>
      <c r="Z259" s="3">
        <f>VLOOKUP(A259, 'o7'!$B$1:$D$527, 2, FALSE)</f>
        <v>7</v>
      </c>
      <c r="AA259" s="3">
        <f>VLOOKUP(A259,'o8'!B$1:D$534,2,FALSE)</f>
        <v>8</v>
      </c>
      <c r="AB259" s="3">
        <f>VLOOKUP(A259,'o9'!B$1:D$519,2,FALSE)</f>
        <v>9</v>
      </c>
      <c r="AC259" s="3"/>
    </row>
    <row r="260">
      <c r="A260" s="1">
        <v>19318.0</v>
      </c>
      <c r="B260" s="1" t="s">
        <v>288</v>
      </c>
      <c r="C260" s="1">
        <v>183.0</v>
      </c>
      <c r="D260" s="1">
        <v>215.0</v>
      </c>
      <c r="E260" s="1" t="s">
        <v>30</v>
      </c>
      <c r="F260" s="1">
        <v>2.0</v>
      </c>
      <c r="G260" s="1">
        <v>34.0</v>
      </c>
      <c r="H260" s="1">
        <v>0.205882352</v>
      </c>
      <c r="I260" s="1">
        <v>0.341463414</v>
      </c>
      <c r="J260" s="1">
        <v>0.205882352</v>
      </c>
      <c r="K260" s="1">
        <v>3.381040102</v>
      </c>
      <c r="L260" s="1">
        <v>0.2709580122</v>
      </c>
      <c r="M260" s="1">
        <v>228.0</v>
      </c>
      <c r="N260" s="1">
        <v>0.21491228</v>
      </c>
      <c r="O260" s="1">
        <v>0.315789473</v>
      </c>
      <c r="P260" s="1">
        <v>0.359649122</v>
      </c>
      <c r="Q260" s="1">
        <v>28.17356987</v>
      </c>
      <c r="R260" s="1">
        <v>0.2991953926</v>
      </c>
      <c r="S260" s="1">
        <v>0.2991953926</v>
      </c>
      <c r="T260" s="2" t="str">
        <f>VLOOKUP(A260, 'o1'!$B$1:$D$337, 2, FALSE)</f>
        <v>#N/A</v>
      </c>
      <c r="U260" s="2" t="str">
        <f>VLOOKUP(A260,'o2'!B$1:D$364,2,FALSE)</f>
        <v>#N/A</v>
      </c>
      <c r="V260" s="2">
        <f>VLOOKUP(A260, 'o3'!$B$1:$D$386, 2, FALSE)</f>
        <v>3</v>
      </c>
      <c r="W260" s="2" t="str">
        <f>VLOOKUP(A260,'o4'!B$1:D$413,2,FALSE)</f>
        <v>#N/A</v>
      </c>
      <c r="X260" s="3">
        <f>VLOOKUP(A260,'o5'!B$1:D$458,2,FALSE)</f>
        <v>5</v>
      </c>
      <c r="Y260" s="2">
        <f>VLOOKUP(A260,'o6'!B$1:D$494,2,FALSE)</f>
        <v>6</v>
      </c>
      <c r="Z260" s="3">
        <f>VLOOKUP(A260, 'o7'!$B$1:$D$527, 2, FALSE)</f>
        <v>7</v>
      </c>
      <c r="AA260" s="3">
        <f>VLOOKUP(A260,'o8'!B$1:D$534,2,FALSE)</f>
        <v>8</v>
      </c>
      <c r="AB260" s="3">
        <f>VLOOKUP(A260,'o9'!B$1:D$519,2,FALSE)</f>
        <v>9</v>
      </c>
      <c r="AC260" s="3"/>
    </row>
    <row r="261">
      <c r="A261" s="1">
        <v>19326.0</v>
      </c>
      <c r="B261" s="1" t="s">
        <v>289</v>
      </c>
      <c r="C261" s="1">
        <v>188.0</v>
      </c>
      <c r="D261" s="1">
        <v>205.0</v>
      </c>
      <c r="E261" s="1" t="s">
        <v>32</v>
      </c>
      <c r="F261" s="1">
        <v>12.0</v>
      </c>
      <c r="G261" s="1">
        <v>193.0</v>
      </c>
      <c r="H261" s="1">
        <v>0.284974093</v>
      </c>
      <c r="I261" s="1">
        <v>0.311881188</v>
      </c>
      <c r="J261" s="1">
        <v>0.414507772</v>
      </c>
      <c r="K261" s="1">
        <v>23.79455223</v>
      </c>
      <c r="L261" s="1">
        <v>0.3134989042</v>
      </c>
      <c r="M261" s="1">
        <v>381.0</v>
      </c>
      <c r="N261" s="1">
        <v>0.251968503</v>
      </c>
      <c r="O261" s="1">
        <v>0.337899543</v>
      </c>
      <c r="P261" s="1">
        <v>0.482939632</v>
      </c>
      <c r="Q261" s="1">
        <v>64.41825329</v>
      </c>
      <c r="R261" s="1">
        <v>0.3487531499</v>
      </c>
      <c r="S261" s="1">
        <v>0.3487531499</v>
      </c>
      <c r="T261" s="2" t="str">
        <f>VLOOKUP(A261, 'o1'!$B$1:$D$337, 2, FALSE)</f>
        <v>#N/A</v>
      </c>
      <c r="U261" s="2">
        <f>VLOOKUP(A261,'o2'!B$1:D$364,2,FALSE)</f>
        <v>2</v>
      </c>
      <c r="V261" s="2">
        <f>VLOOKUP(A261, 'o3'!$B$1:$D$386, 2, FALSE)</f>
        <v>3</v>
      </c>
      <c r="W261" s="2" t="str">
        <f>VLOOKUP(A261,'o4'!B$1:D$413,2,FALSE)</f>
        <v>#N/A</v>
      </c>
      <c r="X261" s="3" t="str">
        <f>VLOOKUP(A261,'o5'!B$1:D$458,2,FALSE)</f>
        <v>#N/A</v>
      </c>
      <c r="Y261" s="2" t="str">
        <f>VLOOKUP(A261,'o6'!B$1:D$494,2,FALSE)</f>
        <v>#N/A</v>
      </c>
      <c r="Z261" s="3" t="str">
        <f>VLOOKUP(A261, 'o7'!$B$1:$D$527, 2, FALSE)</f>
        <v>#N/A</v>
      </c>
      <c r="AA261" s="3" t="str">
        <f>VLOOKUP(A261,'o8'!B$1:D$534,2,FALSE)</f>
        <v>#N/A</v>
      </c>
      <c r="AB261" s="3">
        <f>VLOOKUP(A261,'o9'!B$1:D$519,2,FALSE)</f>
        <v>9</v>
      </c>
      <c r="AC261" s="3"/>
    </row>
    <row r="262">
      <c r="A262" s="1">
        <v>19339.0</v>
      </c>
      <c r="B262" s="1" t="s">
        <v>290</v>
      </c>
      <c r="C262" s="1">
        <v>180.0</v>
      </c>
      <c r="D262" s="1">
        <v>185.0</v>
      </c>
      <c r="E262" s="1" t="s">
        <v>30</v>
      </c>
      <c r="F262" s="1">
        <v>6.0</v>
      </c>
      <c r="G262" s="1">
        <v>45.0</v>
      </c>
      <c r="H262" s="1">
        <v>0.244444444</v>
      </c>
      <c r="I262" s="1">
        <v>0.306122448</v>
      </c>
      <c r="J262" s="1">
        <v>0.266666666</v>
      </c>
      <c r="K262" s="1">
        <v>3.812339808</v>
      </c>
      <c r="L262" s="1">
        <v>0.2635294102</v>
      </c>
      <c r="M262" s="1">
        <v>180.0</v>
      </c>
      <c r="N262" s="1">
        <v>0.227777777</v>
      </c>
      <c r="O262" s="1">
        <v>0.33014354</v>
      </c>
      <c r="P262" s="1">
        <v>0.316666666</v>
      </c>
      <c r="Q262" s="1">
        <v>21.56052966</v>
      </c>
      <c r="R262" s="1">
        <v>0.29425267</v>
      </c>
      <c r="S262" s="1">
        <v>0.29425267</v>
      </c>
      <c r="T262" s="2" t="str">
        <f>VLOOKUP(A262, 'o1'!$B$1:$D$337, 2, FALSE)</f>
        <v>#N/A</v>
      </c>
      <c r="U262" s="2" t="str">
        <f>VLOOKUP(A262,'o2'!B$1:D$364,2,FALSE)</f>
        <v>#N/A</v>
      </c>
      <c r="V262" s="2">
        <f>VLOOKUP(A262, 'o3'!$B$1:$D$386, 2, FALSE)</f>
        <v>3</v>
      </c>
      <c r="W262" s="2">
        <f>VLOOKUP(A262,'o4'!B$1:D$413,2,FALSE)</f>
        <v>4</v>
      </c>
      <c r="X262" s="3">
        <f>VLOOKUP(A262,'o5'!B$1:D$458,2,FALSE)</f>
        <v>5</v>
      </c>
      <c r="Y262" s="2">
        <f>VLOOKUP(A262,'o6'!B$1:D$494,2,FALSE)</f>
        <v>6</v>
      </c>
      <c r="Z262" s="3">
        <f>VLOOKUP(A262, 'o7'!$B$1:$D$527, 2, FALSE)</f>
        <v>7</v>
      </c>
      <c r="AA262" s="3">
        <f>VLOOKUP(A262,'o8'!B$1:D$534,2,FALSE)</f>
        <v>8</v>
      </c>
      <c r="AB262" s="3">
        <f>VLOOKUP(A262,'o9'!B$1:D$519,2,FALSE)</f>
        <v>9</v>
      </c>
      <c r="AC262" s="3"/>
    </row>
    <row r="263">
      <c r="A263" s="1">
        <v>19352.0</v>
      </c>
      <c r="B263" s="1" t="s">
        <v>291</v>
      </c>
      <c r="C263" s="1">
        <v>190.0</v>
      </c>
      <c r="D263" s="1">
        <v>228.0</v>
      </c>
      <c r="E263" s="1" t="s">
        <v>28</v>
      </c>
      <c r="F263" s="1">
        <v>0.0</v>
      </c>
      <c r="G263" s="1">
        <v>84.0</v>
      </c>
      <c r="H263" s="1">
        <v>0.273809523</v>
      </c>
      <c r="I263" s="1">
        <v>0.396039603</v>
      </c>
      <c r="J263" s="1">
        <v>0.488095238</v>
      </c>
      <c r="K263" s="1">
        <v>17.93454905</v>
      </c>
      <c r="L263" s="1">
        <v>0.385473167</v>
      </c>
      <c r="M263" s="1">
        <v>286.0</v>
      </c>
      <c r="N263" s="1">
        <v>0.244755244</v>
      </c>
      <c r="O263" s="1">
        <v>0.356083086</v>
      </c>
      <c r="P263" s="1">
        <v>0.475524475</v>
      </c>
      <c r="Q263" s="1">
        <v>52.81865409</v>
      </c>
      <c r="R263" s="1">
        <v>0.3603825495</v>
      </c>
      <c r="S263" s="1">
        <v>0.3603825495</v>
      </c>
      <c r="T263" s="2" t="str">
        <f>VLOOKUP(A263, 'o1'!$B$1:$D$337, 2, FALSE)</f>
        <v>#N/A</v>
      </c>
      <c r="U263" s="2" t="str">
        <f>VLOOKUP(A263,'o2'!B$1:D$364,2,FALSE)</f>
        <v>#N/A</v>
      </c>
      <c r="V263" s="2">
        <f>VLOOKUP(A263, 'o3'!$B$1:$D$386, 2, FALSE)</f>
        <v>3</v>
      </c>
      <c r="W263" s="2">
        <f>VLOOKUP(A263,'o4'!B$1:D$413,2,FALSE)</f>
        <v>4</v>
      </c>
      <c r="X263" s="3">
        <f>VLOOKUP(A263,'o5'!B$1:D$458,2,FALSE)</f>
        <v>5</v>
      </c>
      <c r="Y263" s="2">
        <f>VLOOKUP(A263,'o6'!B$1:D$494,2,FALSE)</f>
        <v>6</v>
      </c>
      <c r="Z263" s="3">
        <f>VLOOKUP(A263, 'o7'!$B$1:$D$527, 2, FALSE)</f>
        <v>7</v>
      </c>
      <c r="AA263" s="3">
        <f>VLOOKUP(A263,'o8'!B$1:D$534,2,FALSE)</f>
        <v>8</v>
      </c>
      <c r="AB263" s="3">
        <f>VLOOKUP(A263,'o9'!B$1:D$519,2,FALSE)</f>
        <v>9</v>
      </c>
      <c r="AC263" s="3"/>
    </row>
    <row r="264">
      <c r="A264" s="1">
        <v>19354.0</v>
      </c>
      <c r="B264" s="1" t="s">
        <v>292</v>
      </c>
      <c r="C264" s="1">
        <v>193.0</v>
      </c>
      <c r="D264" s="1">
        <v>235.0</v>
      </c>
      <c r="E264" s="1" t="s">
        <v>30</v>
      </c>
      <c r="F264" s="1">
        <v>14.0</v>
      </c>
      <c r="G264" s="1">
        <v>41.0</v>
      </c>
      <c r="H264" s="1">
        <v>0.268292682</v>
      </c>
      <c r="I264" s="1">
        <v>0.302325581</v>
      </c>
      <c r="J264" s="1">
        <v>0.43902439</v>
      </c>
      <c r="K264" s="1">
        <v>5.250875917</v>
      </c>
      <c r="L264" s="1">
        <v>0.3186988498</v>
      </c>
      <c r="M264" s="1">
        <v>316.0</v>
      </c>
      <c r="N264" s="1">
        <v>0.246835443</v>
      </c>
      <c r="O264" s="1">
        <v>0.337016574</v>
      </c>
      <c r="P264" s="1">
        <v>0.496835443</v>
      </c>
      <c r="Q264" s="1">
        <v>55.738917</v>
      </c>
      <c r="R264" s="1">
        <v>0.3565521379</v>
      </c>
      <c r="S264" s="1">
        <v>0.3565521379</v>
      </c>
      <c r="T264" s="2">
        <f>VLOOKUP(A264, 'o1'!$B$1:$D$337, 2, FALSE)</f>
        <v>1</v>
      </c>
      <c r="U264" s="2">
        <f>VLOOKUP(A264,'o2'!B$1:D$364,2,FALSE)</f>
        <v>2</v>
      </c>
      <c r="V264" s="2">
        <f>VLOOKUP(A264, 'o3'!$B$1:$D$386, 2, FALSE)</f>
        <v>3</v>
      </c>
      <c r="W264" s="2">
        <f>VLOOKUP(A264,'o4'!B$1:D$413,2,FALSE)</f>
        <v>4</v>
      </c>
      <c r="X264" s="3">
        <f>VLOOKUP(A264,'o5'!B$1:D$458,2,FALSE)</f>
        <v>5</v>
      </c>
      <c r="Y264" s="2">
        <f>VLOOKUP(A264,'o6'!B$1:D$494,2,FALSE)</f>
        <v>6</v>
      </c>
      <c r="Z264" s="3">
        <f>VLOOKUP(A264, 'o7'!$B$1:$D$527, 2, FALSE)</f>
        <v>7</v>
      </c>
      <c r="AA264" s="3">
        <f>VLOOKUP(A264,'o8'!B$1:D$534,2,FALSE)</f>
        <v>8</v>
      </c>
      <c r="AB264" s="3">
        <f>VLOOKUP(A264,'o9'!B$1:D$519,2,FALSE)</f>
        <v>9</v>
      </c>
      <c r="AC264" s="3"/>
    </row>
    <row r="265">
      <c r="A265" s="1">
        <v>19363.0</v>
      </c>
      <c r="B265" s="1" t="s">
        <v>293</v>
      </c>
      <c r="C265" s="1">
        <v>180.0</v>
      </c>
      <c r="D265" s="1">
        <v>200.0</v>
      </c>
      <c r="E265" s="1" t="s">
        <v>28</v>
      </c>
      <c r="F265" s="1">
        <v>5.0</v>
      </c>
      <c r="G265" s="1">
        <v>149.0</v>
      </c>
      <c r="H265" s="1">
        <v>0.261744966</v>
      </c>
      <c r="I265" s="1">
        <v>0.329341317</v>
      </c>
      <c r="J265" s="1">
        <v>0.456375838</v>
      </c>
      <c r="K265" s="1">
        <v>22.55046119</v>
      </c>
      <c r="L265" s="1">
        <v>0.3342548181</v>
      </c>
      <c r="M265" s="1">
        <v>371.0</v>
      </c>
      <c r="N265" s="1">
        <v>0.28032345</v>
      </c>
      <c r="O265" s="1">
        <v>0.32330827</v>
      </c>
      <c r="P265" s="1">
        <v>0.439353099</v>
      </c>
      <c r="Q265" s="1">
        <v>51.88225581</v>
      </c>
      <c r="R265" s="1">
        <v>0.3282319936</v>
      </c>
      <c r="S265" s="1">
        <v>0.3282319936</v>
      </c>
      <c r="T265" s="2">
        <f>VLOOKUP(A265, 'o1'!$B$1:$D$337, 2, FALSE)</f>
        <v>1</v>
      </c>
      <c r="U265" s="2">
        <f>VLOOKUP(A265,'o2'!B$1:D$364,2,FALSE)</f>
        <v>2</v>
      </c>
      <c r="V265" s="2">
        <f>VLOOKUP(A265, 'o3'!$B$1:$D$386, 2, FALSE)</f>
        <v>3</v>
      </c>
      <c r="W265" s="2">
        <f>VLOOKUP(A265,'o4'!B$1:D$413,2,FALSE)</f>
        <v>4</v>
      </c>
      <c r="X265" s="3">
        <f>VLOOKUP(A265,'o5'!B$1:D$458,2,FALSE)</f>
        <v>5</v>
      </c>
      <c r="Y265" s="2">
        <f>VLOOKUP(A265,'o6'!B$1:D$494,2,FALSE)</f>
        <v>6</v>
      </c>
      <c r="Z265" s="3">
        <f>VLOOKUP(A265, 'o7'!$B$1:$D$527, 2, FALSE)</f>
        <v>7</v>
      </c>
      <c r="AA265" s="3">
        <f>VLOOKUP(A265,'o8'!B$1:D$534,2,FALSE)</f>
        <v>8</v>
      </c>
      <c r="AB265" s="3" t="str">
        <f>VLOOKUP(A265,'o9'!B$1:D$519,2,FALSE)</f>
        <v>#N/A</v>
      </c>
      <c r="AC265" s="3"/>
    </row>
    <row r="266">
      <c r="A266" s="1">
        <v>19392.0</v>
      </c>
      <c r="B266" s="1" t="s">
        <v>294</v>
      </c>
      <c r="C266" s="1">
        <v>183.0</v>
      </c>
      <c r="D266" s="1">
        <v>180.0</v>
      </c>
      <c r="E266" s="1" t="s">
        <v>30</v>
      </c>
      <c r="F266" s="1">
        <v>16.0</v>
      </c>
      <c r="G266" s="1">
        <v>37.0</v>
      </c>
      <c r="H266" s="1">
        <v>0.243243243</v>
      </c>
      <c r="I266" s="1">
        <v>0.355555555</v>
      </c>
      <c r="J266" s="1">
        <v>0.297297297</v>
      </c>
      <c r="K266" s="1">
        <v>4.928819589</v>
      </c>
      <c r="L266" s="1">
        <v>0.3006795208</v>
      </c>
      <c r="M266" s="1">
        <v>427.0</v>
      </c>
      <c r="N266" s="1">
        <v>0.229508196</v>
      </c>
      <c r="O266" s="1">
        <v>0.297239915</v>
      </c>
      <c r="P266" s="1">
        <v>0.355971896</v>
      </c>
      <c r="Q266" s="1">
        <v>45.54341783</v>
      </c>
      <c r="R266" s="1">
        <v>0.2878464121</v>
      </c>
      <c r="S266" s="1">
        <v>0.2878464121</v>
      </c>
      <c r="T266" s="2">
        <f>VLOOKUP(A266, 'o1'!$B$1:$D$337, 2, FALSE)</f>
        <v>1</v>
      </c>
      <c r="U266" s="2">
        <f>VLOOKUP(A266,'o2'!B$1:D$364,2,FALSE)</f>
        <v>2</v>
      </c>
      <c r="V266" s="2" t="str">
        <f>VLOOKUP(A266, 'o3'!$B$1:$D$386, 2, FALSE)</f>
        <v>#N/A</v>
      </c>
      <c r="W266" s="2" t="str">
        <f>VLOOKUP(A266,'o4'!B$1:D$413,2,FALSE)</f>
        <v>#N/A</v>
      </c>
      <c r="X266" s="3">
        <f>VLOOKUP(A266,'o5'!B$1:D$458,2,FALSE)</f>
        <v>5</v>
      </c>
      <c r="Y266" s="2">
        <f>VLOOKUP(A266,'o6'!B$1:D$494,2,FALSE)</f>
        <v>6</v>
      </c>
      <c r="Z266" s="3">
        <f>VLOOKUP(A266, 'o7'!$B$1:$D$527, 2, FALSE)</f>
        <v>7</v>
      </c>
      <c r="AA266" s="3">
        <f>VLOOKUP(A266,'o8'!B$1:D$534,2,FALSE)</f>
        <v>8</v>
      </c>
      <c r="AB266" s="3">
        <f>VLOOKUP(A266,'o9'!B$1:D$519,2,FALSE)</f>
        <v>9</v>
      </c>
      <c r="AC266" s="3"/>
    </row>
    <row r="267">
      <c r="A267" s="1">
        <v>19452.0</v>
      </c>
      <c r="B267" s="1" t="s">
        <v>295</v>
      </c>
      <c r="C267" s="1">
        <v>185.0</v>
      </c>
      <c r="D267" s="1">
        <v>201.0</v>
      </c>
      <c r="E267" s="1" t="s">
        <v>28</v>
      </c>
      <c r="F267" s="1">
        <v>1.0</v>
      </c>
      <c r="G267" s="1">
        <v>98.0</v>
      </c>
      <c r="H267" s="1">
        <v>0.234693877</v>
      </c>
      <c r="I267" s="1">
        <v>0.296296296</v>
      </c>
      <c r="J267" s="1">
        <v>0.561224489</v>
      </c>
      <c r="K267" s="1">
        <v>16.57027439</v>
      </c>
      <c r="L267" s="1">
        <v>0.3564049155</v>
      </c>
      <c r="M267" s="1">
        <v>233.0</v>
      </c>
      <c r="N267" s="1">
        <v>0.214592274</v>
      </c>
      <c r="O267" s="1">
        <v>0.28125</v>
      </c>
      <c r="P267" s="1">
        <v>0.394849785</v>
      </c>
      <c r="Q267" s="1">
        <v>25.99382983</v>
      </c>
      <c r="R267" s="1">
        <v>0.2934490456</v>
      </c>
      <c r="S267" s="1">
        <v>0.2934490456</v>
      </c>
      <c r="T267" s="2">
        <f>VLOOKUP(A267, 'o1'!$B$1:$D$337, 2, FALSE)</f>
        <v>1</v>
      </c>
      <c r="U267" s="2" t="str">
        <f>VLOOKUP(A267,'o2'!B$1:D$364,2,FALSE)</f>
        <v>#N/A</v>
      </c>
      <c r="V267" s="2" t="str">
        <f>VLOOKUP(A267, 'o3'!$B$1:$D$386, 2, FALSE)</f>
        <v>#N/A</v>
      </c>
      <c r="W267" s="2">
        <f>VLOOKUP(A267,'o4'!B$1:D$413,2,FALSE)</f>
        <v>4</v>
      </c>
      <c r="X267" s="3">
        <f>VLOOKUP(A267,'o5'!B$1:D$458,2,FALSE)</f>
        <v>5</v>
      </c>
      <c r="Y267" s="2">
        <f>VLOOKUP(A267,'o6'!B$1:D$494,2,FALSE)</f>
        <v>6</v>
      </c>
      <c r="Z267" s="3">
        <f>VLOOKUP(A267, 'o7'!$B$1:$D$527, 2, FALSE)</f>
        <v>7</v>
      </c>
      <c r="AA267" s="3">
        <f>VLOOKUP(A267,'o8'!B$1:D$534,2,FALSE)</f>
        <v>8</v>
      </c>
      <c r="AB267" s="3">
        <f>VLOOKUP(A267,'o9'!B$1:D$519,2,FALSE)</f>
        <v>9</v>
      </c>
      <c r="AC267" s="3"/>
    </row>
    <row r="268">
      <c r="A268" s="1">
        <v>19455.0</v>
      </c>
      <c r="B268" s="1" t="s">
        <v>296</v>
      </c>
      <c r="C268" s="1">
        <v>180.0</v>
      </c>
      <c r="D268" s="1">
        <v>196.0</v>
      </c>
      <c r="E268" s="1" t="s">
        <v>28</v>
      </c>
      <c r="F268" s="1">
        <v>7.0</v>
      </c>
      <c r="G268" s="1">
        <v>79.0</v>
      </c>
      <c r="H268" s="1">
        <v>0.29113924</v>
      </c>
      <c r="I268" s="1">
        <v>0.387096774</v>
      </c>
      <c r="J268" s="1">
        <v>0.392405063</v>
      </c>
      <c r="K268" s="1">
        <v>13.56890395</v>
      </c>
      <c r="L268" s="1">
        <v>0.3473426289</v>
      </c>
      <c r="M268" s="1">
        <v>203.0</v>
      </c>
      <c r="N268" s="1">
        <v>0.246305418</v>
      </c>
      <c r="O268" s="1">
        <v>0.306306306</v>
      </c>
      <c r="P268" s="1">
        <v>0.330049261</v>
      </c>
      <c r="Q268" s="1">
        <v>20.58357211</v>
      </c>
      <c r="R268" s="1">
        <v>0.2833052004</v>
      </c>
      <c r="S268" s="1">
        <v>0.2833052004</v>
      </c>
      <c r="T268" s="2">
        <f>VLOOKUP(A268, 'o1'!$B$1:$D$337, 2, FALSE)</f>
        <v>1</v>
      </c>
      <c r="U268" s="2">
        <f>VLOOKUP(A268,'o2'!B$1:D$364,2,FALSE)</f>
        <v>2</v>
      </c>
      <c r="V268" s="2" t="str">
        <f>VLOOKUP(A268, 'o3'!$B$1:$D$386, 2, FALSE)</f>
        <v>#N/A</v>
      </c>
      <c r="W268" s="2">
        <f>VLOOKUP(A268,'o4'!B$1:D$413,2,FALSE)</f>
        <v>4</v>
      </c>
      <c r="X268" s="3">
        <f>VLOOKUP(A268,'o5'!B$1:D$458,2,FALSE)</f>
        <v>5</v>
      </c>
      <c r="Y268" s="2">
        <f>VLOOKUP(A268,'o6'!B$1:D$494,2,FALSE)</f>
        <v>6</v>
      </c>
      <c r="Z268" s="3">
        <f>VLOOKUP(A268, 'o7'!$B$1:$D$527, 2, FALSE)</f>
        <v>7</v>
      </c>
      <c r="AA268" s="3">
        <f>VLOOKUP(A268,'o8'!B$1:D$534,2,FALSE)</f>
        <v>8</v>
      </c>
      <c r="AB268" s="3">
        <f>VLOOKUP(A268,'o9'!B$1:D$519,2,FALSE)</f>
        <v>9</v>
      </c>
      <c r="AC268" s="3"/>
    </row>
    <row r="269">
      <c r="A269" s="1">
        <v>19470.0</v>
      </c>
      <c r="B269" s="1" t="s">
        <v>297</v>
      </c>
      <c r="C269" s="1">
        <v>178.0</v>
      </c>
      <c r="D269" s="1">
        <v>193.0</v>
      </c>
      <c r="E269" s="1" t="s">
        <v>32</v>
      </c>
      <c r="F269" s="1">
        <v>27.0</v>
      </c>
      <c r="G269" s="1">
        <v>152.0</v>
      </c>
      <c r="H269" s="1">
        <v>0.25</v>
      </c>
      <c r="I269" s="1">
        <v>0.296296296</v>
      </c>
      <c r="J269" s="1">
        <v>0.434210526</v>
      </c>
      <c r="K269" s="1">
        <v>19.26766145</v>
      </c>
      <c r="L269" s="1">
        <v>0.3139946255</v>
      </c>
      <c r="M269" s="1">
        <v>327.0</v>
      </c>
      <c r="N269" s="1">
        <v>0.247706422</v>
      </c>
      <c r="O269" s="1">
        <v>0.311294765</v>
      </c>
      <c r="P269" s="1">
        <v>0.382262996</v>
      </c>
      <c r="Q269" s="1">
        <v>39.45050036</v>
      </c>
      <c r="R269" s="1">
        <v>0.301805716</v>
      </c>
      <c r="S269" s="1">
        <v>0.301805716</v>
      </c>
      <c r="T269" s="2">
        <f>VLOOKUP(A269, 'o1'!$B$1:$D$337, 2, FALSE)</f>
        <v>1</v>
      </c>
      <c r="U269" s="2">
        <f>VLOOKUP(A269,'o2'!B$1:D$364,2,FALSE)</f>
        <v>2</v>
      </c>
      <c r="V269" s="2">
        <f>VLOOKUP(A269, 'o3'!$B$1:$D$386, 2, FALSE)</f>
        <v>3</v>
      </c>
      <c r="W269" s="2" t="str">
        <f>VLOOKUP(A269,'o4'!B$1:D$413,2,FALSE)</f>
        <v>#N/A</v>
      </c>
      <c r="X269" s="3">
        <f>VLOOKUP(A269,'o5'!B$1:D$458,2,FALSE)</f>
        <v>5</v>
      </c>
      <c r="Y269" s="2">
        <f>VLOOKUP(A269,'o6'!B$1:D$494,2,FALSE)</f>
        <v>6</v>
      </c>
      <c r="Z269" s="3">
        <f>VLOOKUP(A269, 'o7'!$B$1:$D$527, 2, FALSE)</f>
        <v>7</v>
      </c>
      <c r="AA269" s="3">
        <f>VLOOKUP(A269,'o8'!B$1:D$534,2,FALSE)</f>
        <v>8</v>
      </c>
      <c r="AB269" s="3">
        <f>VLOOKUP(A269,'o9'!B$1:D$519,2,FALSE)</f>
        <v>9</v>
      </c>
      <c r="AC269" s="3"/>
    </row>
    <row r="270">
      <c r="A270" s="1">
        <v>19514.0</v>
      </c>
      <c r="B270" s="1" t="s">
        <v>298</v>
      </c>
      <c r="C270" s="1">
        <v>185.0</v>
      </c>
      <c r="D270" s="1">
        <v>225.0</v>
      </c>
      <c r="E270" s="1" t="s">
        <v>28</v>
      </c>
      <c r="F270" s="1">
        <v>2.0</v>
      </c>
      <c r="G270" s="1">
        <v>76.0</v>
      </c>
      <c r="H270" s="1">
        <v>0.197368421</v>
      </c>
      <c r="I270" s="1">
        <v>0.2375</v>
      </c>
      <c r="J270" s="1">
        <v>0.434210526</v>
      </c>
      <c r="K270" s="1">
        <v>7.576500037</v>
      </c>
      <c r="L270" s="1">
        <v>0.2842904374</v>
      </c>
      <c r="M270" s="1">
        <v>148.0</v>
      </c>
      <c r="N270" s="1">
        <v>0.263513513</v>
      </c>
      <c r="O270" s="1">
        <v>0.3125</v>
      </c>
      <c r="P270" s="1">
        <v>0.418918918</v>
      </c>
      <c r="Q270" s="1">
        <v>19.23903059</v>
      </c>
      <c r="R270" s="1">
        <v>0.3164478671</v>
      </c>
      <c r="S270" s="1">
        <v>0.3164478671</v>
      </c>
      <c r="T270" s="2" t="str">
        <f>VLOOKUP(A270, 'o1'!$B$1:$D$337, 2, FALSE)</f>
        <v>#N/A</v>
      </c>
      <c r="U270" s="2">
        <f>VLOOKUP(A270,'o2'!B$1:D$364,2,FALSE)</f>
        <v>2</v>
      </c>
      <c r="V270" s="2" t="str">
        <f>VLOOKUP(A270, 'o3'!$B$1:$D$386, 2, FALSE)</f>
        <v>#N/A</v>
      </c>
      <c r="W270" s="2">
        <f>VLOOKUP(A270,'o4'!B$1:D$413,2,FALSE)</f>
        <v>4</v>
      </c>
      <c r="X270" s="3">
        <f>VLOOKUP(A270,'o5'!B$1:D$458,2,FALSE)</f>
        <v>5</v>
      </c>
      <c r="Y270" s="2">
        <f>VLOOKUP(A270,'o6'!B$1:D$494,2,FALSE)</f>
        <v>6</v>
      </c>
      <c r="Z270" s="3">
        <f>VLOOKUP(A270, 'o7'!$B$1:$D$527, 2, FALSE)</f>
        <v>7</v>
      </c>
      <c r="AA270" s="3">
        <f>VLOOKUP(A270,'o8'!B$1:D$534,2,FALSE)</f>
        <v>8</v>
      </c>
      <c r="AB270" s="3">
        <f>VLOOKUP(A270,'o9'!B$1:D$519,2,FALSE)</f>
        <v>9</v>
      </c>
      <c r="AC270" s="3"/>
    </row>
    <row r="271">
      <c r="A271" s="1">
        <v>19522.0</v>
      </c>
      <c r="B271" s="1" t="s">
        <v>299</v>
      </c>
      <c r="C271" s="1">
        <v>178.0</v>
      </c>
      <c r="D271" s="1">
        <v>180.0</v>
      </c>
      <c r="E271" s="1" t="s">
        <v>30</v>
      </c>
      <c r="F271" s="1">
        <v>27.0</v>
      </c>
      <c r="G271" s="1">
        <v>96.0</v>
      </c>
      <c r="H271" s="1">
        <v>0.354166666</v>
      </c>
      <c r="I271" s="1">
        <v>0.420560747</v>
      </c>
      <c r="J271" s="1">
        <v>0.541666666</v>
      </c>
      <c r="K271" s="1">
        <v>22.07960734</v>
      </c>
      <c r="L271" s="1">
        <v>0.4133524845</v>
      </c>
      <c r="M271" s="1">
        <v>392.0</v>
      </c>
      <c r="N271" s="1">
        <v>0.260204081</v>
      </c>
      <c r="O271" s="1">
        <v>0.335600907</v>
      </c>
      <c r="P271" s="1">
        <v>0.448979591</v>
      </c>
      <c r="Q271" s="1">
        <v>61.58950094</v>
      </c>
      <c r="R271" s="1">
        <v>0.3379397448</v>
      </c>
      <c r="S271" s="1">
        <v>0.3379397448</v>
      </c>
      <c r="T271" s="2">
        <f>VLOOKUP(A271, 'o1'!$B$1:$D$337, 2, FALSE)</f>
        <v>1</v>
      </c>
      <c r="U271" s="2">
        <f>VLOOKUP(A271,'o2'!B$1:D$364,2,FALSE)</f>
        <v>2</v>
      </c>
      <c r="V271" s="2">
        <f>VLOOKUP(A271, 'o3'!$B$1:$D$386, 2, FALSE)</f>
        <v>3</v>
      </c>
      <c r="W271" s="2">
        <f>VLOOKUP(A271,'o4'!B$1:D$413,2,FALSE)</f>
        <v>4</v>
      </c>
      <c r="X271" s="3">
        <f>VLOOKUP(A271,'o5'!B$1:D$458,2,FALSE)</f>
        <v>5</v>
      </c>
      <c r="Y271" s="2">
        <f>VLOOKUP(A271,'o6'!B$1:D$494,2,FALSE)</f>
        <v>6</v>
      </c>
      <c r="Z271" s="3">
        <f>VLOOKUP(A271, 'o7'!$B$1:$D$527, 2, FALSE)</f>
        <v>7</v>
      </c>
      <c r="AA271" s="3">
        <f>VLOOKUP(A271,'o8'!B$1:D$534,2,FALSE)</f>
        <v>8</v>
      </c>
      <c r="AB271" s="3">
        <f>VLOOKUP(A271,'o9'!B$1:D$519,2,FALSE)</f>
        <v>9</v>
      </c>
      <c r="AC271" s="3"/>
    </row>
    <row r="272">
      <c r="A272" s="1">
        <v>19556.0</v>
      </c>
      <c r="B272" s="1" t="s">
        <v>300</v>
      </c>
      <c r="C272" s="1">
        <v>196.0</v>
      </c>
      <c r="D272" s="1">
        <v>225.0</v>
      </c>
      <c r="E272" s="1" t="s">
        <v>30</v>
      </c>
      <c r="F272" s="1">
        <v>0.0</v>
      </c>
      <c r="G272" s="1">
        <v>146.0</v>
      </c>
      <c r="H272" s="1">
        <v>0.294520547</v>
      </c>
      <c r="I272" s="1">
        <v>0.385057471</v>
      </c>
      <c r="J272" s="1">
        <v>0.506849315</v>
      </c>
      <c r="K272" s="1">
        <v>29.87602664</v>
      </c>
      <c r="L272" s="1">
        <v>0.3784069956</v>
      </c>
      <c r="M272" s="1">
        <v>264.0</v>
      </c>
      <c r="N272" s="1">
        <v>0.291666666</v>
      </c>
      <c r="O272" s="1">
        <v>0.419254658</v>
      </c>
      <c r="P272" s="1">
        <v>0.625</v>
      </c>
      <c r="Q272" s="1">
        <v>70.59858435</v>
      </c>
      <c r="R272" s="1">
        <v>0.4356600691</v>
      </c>
      <c r="S272" s="1">
        <v>0.4356600691</v>
      </c>
      <c r="T272" s="2" t="str">
        <f>VLOOKUP(A272, 'o1'!$B$1:$D$337, 2, FALSE)</f>
        <v>#N/A</v>
      </c>
      <c r="U272" s="2" t="str">
        <f>VLOOKUP(A272,'o2'!B$1:D$364,2,FALSE)</f>
        <v>#N/A</v>
      </c>
      <c r="V272" s="2">
        <f>VLOOKUP(A272, 'o3'!$B$1:$D$386, 2, FALSE)</f>
        <v>3</v>
      </c>
      <c r="W272" s="2">
        <f>VLOOKUP(A272,'o4'!B$1:D$413,2,FALSE)</f>
        <v>4</v>
      </c>
      <c r="X272" s="3">
        <f>VLOOKUP(A272,'o5'!B$1:D$458,2,FALSE)</f>
        <v>5</v>
      </c>
      <c r="Y272" s="2" t="str">
        <f>VLOOKUP(A272,'o6'!B$1:D$494,2,FALSE)</f>
        <v>#N/A</v>
      </c>
      <c r="Z272" s="3" t="str">
        <f>VLOOKUP(A272, 'o7'!$B$1:$D$527, 2, FALSE)</f>
        <v>#N/A</v>
      </c>
      <c r="AA272" s="3">
        <f>VLOOKUP(A272,'o8'!B$1:D$534,2,FALSE)</f>
        <v>8</v>
      </c>
      <c r="AB272" s="3" t="str">
        <f>VLOOKUP(A272,'o9'!B$1:D$519,2,FALSE)</f>
        <v>#N/A</v>
      </c>
      <c r="AC272" s="3"/>
    </row>
    <row r="273">
      <c r="A273" s="1">
        <v>19562.0</v>
      </c>
      <c r="B273" s="1" t="s">
        <v>301</v>
      </c>
      <c r="C273" s="1">
        <v>178.0</v>
      </c>
      <c r="D273" s="1">
        <v>180.0</v>
      </c>
      <c r="E273" s="1" t="s">
        <v>28</v>
      </c>
      <c r="F273" s="1">
        <v>5.0</v>
      </c>
      <c r="G273" s="1">
        <v>89.0</v>
      </c>
      <c r="H273" s="1">
        <v>0.235955056</v>
      </c>
      <c r="I273" s="1">
        <v>0.32</v>
      </c>
      <c r="J273" s="1">
        <v>0.370786516</v>
      </c>
      <c r="K273" s="1">
        <v>11.18704967</v>
      </c>
      <c r="L273" s="1">
        <v>0.3063655132</v>
      </c>
      <c r="M273" s="1">
        <v>132.0</v>
      </c>
      <c r="N273" s="1">
        <v>0.181818181</v>
      </c>
      <c r="O273" s="1">
        <v>0.273333333</v>
      </c>
      <c r="P273" s="1">
        <v>0.318181818</v>
      </c>
      <c r="Q273" s="1">
        <v>11.78782276</v>
      </c>
      <c r="R273" s="1">
        <v>0.2644321032</v>
      </c>
      <c r="S273" s="1">
        <v>0.2644321032</v>
      </c>
      <c r="T273" s="2">
        <f>VLOOKUP(A273, 'o1'!$B$1:$D$337, 2, FALSE)</f>
        <v>1</v>
      </c>
      <c r="U273" s="2" t="str">
        <f>VLOOKUP(A273,'o2'!B$1:D$364,2,FALSE)</f>
        <v>#N/A</v>
      </c>
      <c r="V273" s="2">
        <f>VLOOKUP(A273, 'o3'!$B$1:$D$386, 2, FALSE)</f>
        <v>3</v>
      </c>
      <c r="W273" s="2">
        <f>VLOOKUP(A273,'o4'!B$1:D$413,2,FALSE)</f>
        <v>4</v>
      </c>
      <c r="X273" s="3">
        <f>VLOOKUP(A273,'o5'!B$1:D$458,2,FALSE)</f>
        <v>5</v>
      </c>
      <c r="Y273" s="2">
        <f>VLOOKUP(A273,'o6'!B$1:D$494,2,FALSE)</f>
        <v>6</v>
      </c>
      <c r="Z273" s="3">
        <f>VLOOKUP(A273, 'o7'!$B$1:$D$527, 2, FALSE)</f>
        <v>7</v>
      </c>
      <c r="AA273" s="3">
        <f>VLOOKUP(A273,'o8'!B$1:D$534,2,FALSE)</f>
        <v>8</v>
      </c>
      <c r="AB273" s="3">
        <f>VLOOKUP(A273,'o9'!B$1:D$519,2,FALSE)</f>
        <v>9</v>
      </c>
      <c r="AC273" s="3"/>
    </row>
    <row r="274">
      <c r="A274" s="1">
        <v>19566.0</v>
      </c>
      <c r="B274" s="1" t="s">
        <v>302</v>
      </c>
      <c r="C274" s="1">
        <v>193.0</v>
      </c>
      <c r="D274" s="1">
        <v>220.0</v>
      </c>
      <c r="E274" s="1" t="s">
        <v>30</v>
      </c>
      <c r="F274" s="1">
        <v>1.0</v>
      </c>
      <c r="G274" s="1">
        <v>193.0</v>
      </c>
      <c r="H274" s="1">
        <v>0.222797927</v>
      </c>
      <c r="I274" s="1">
        <v>0.310502283</v>
      </c>
      <c r="J274" s="1">
        <v>0.331606217</v>
      </c>
      <c r="K274" s="1">
        <v>21.19419686</v>
      </c>
      <c r="L274" s="1">
        <v>0.2881918196</v>
      </c>
      <c r="M274" s="1">
        <v>430.0</v>
      </c>
      <c r="N274" s="1">
        <v>0.279069767</v>
      </c>
      <c r="O274" s="1">
        <v>0.382178217</v>
      </c>
      <c r="P274" s="1">
        <v>0.45116279</v>
      </c>
      <c r="Q274" s="1">
        <v>80.21377603</v>
      </c>
      <c r="R274" s="1">
        <v>0.3629198604</v>
      </c>
      <c r="S274" s="1">
        <v>0.3629198604</v>
      </c>
      <c r="T274" s="2" t="str">
        <f>VLOOKUP(A274, 'o1'!$B$1:$D$337, 2, FALSE)</f>
        <v>#N/A</v>
      </c>
      <c r="U274" s="2" t="str">
        <f>VLOOKUP(A274,'o2'!B$1:D$364,2,FALSE)</f>
        <v>#N/A</v>
      </c>
      <c r="V274" s="2">
        <f>VLOOKUP(A274, 'o3'!$B$1:$D$386, 2, FALSE)</f>
        <v>3</v>
      </c>
      <c r="W274" s="2">
        <f>VLOOKUP(A274,'o4'!B$1:D$413,2,FALSE)</f>
        <v>4</v>
      </c>
      <c r="X274" s="3">
        <f>VLOOKUP(A274,'o5'!B$1:D$458,2,FALSE)</f>
        <v>5</v>
      </c>
      <c r="Y274" s="2">
        <f>VLOOKUP(A274,'o6'!B$1:D$494,2,FALSE)</f>
        <v>6</v>
      </c>
      <c r="Z274" s="3">
        <f>VLOOKUP(A274, 'o7'!$B$1:$D$527, 2, FALSE)</f>
        <v>7</v>
      </c>
      <c r="AA274" s="3" t="str">
        <f>VLOOKUP(A274,'o8'!B$1:D$534,2,FALSE)</f>
        <v>#N/A</v>
      </c>
      <c r="AB274" s="3" t="str">
        <f>VLOOKUP(A274,'o9'!B$1:D$519,2,FALSE)</f>
        <v>#N/A</v>
      </c>
      <c r="AC274" s="3"/>
    </row>
    <row r="275">
      <c r="A275" s="1">
        <v>19599.0</v>
      </c>
      <c r="B275" s="1" t="s">
        <v>303</v>
      </c>
      <c r="C275" s="1">
        <v>183.0</v>
      </c>
      <c r="D275" s="1">
        <v>208.0</v>
      </c>
      <c r="E275" s="1" t="s">
        <v>28</v>
      </c>
      <c r="F275" s="1">
        <v>19.0</v>
      </c>
      <c r="G275" s="1">
        <v>123.0</v>
      </c>
      <c r="H275" s="1">
        <v>0.325203252</v>
      </c>
      <c r="I275" s="1">
        <v>0.398550724</v>
      </c>
      <c r="J275" s="1">
        <v>0.609756097</v>
      </c>
      <c r="K275" s="1">
        <v>29.14611451</v>
      </c>
      <c r="L275" s="1">
        <v>0.4259713443</v>
      </c>
      <c r="M275" s="1">
        <v>280.0</v>
      </c>
      <c r="N275" s="1">
        <v>0.25</v>
      </c>
      <c r="O275" s="1">
        <v>0.333333333</v>
      </c>
      <c r="P275" s="1">
        <v>0.435714285</v>
      </c>
      <c r="Q275" s="1">
        <v>43.08534728</v>
      </c>
      <c r="R275" s="1">
        <v>0.3342922446</v>
      </c>
      <c r="S275" s="1">
        <v>0.3342922446</v>
      </c>
      <c r="T275" s="2">
        <f>VLOOKUP(A275, 'o1'!$B$1:$D$337, 2, FALSE)</f>
        <v>1</v>
      </c>
      <c r="U275" s="2" t="str">
        <f>VLOOKUP(A275,'o2'!B$1:D$364,2,FALSE)</f>
        <v>#N/A</v>
      </c>
      <c r="V275" s="2">
        <f>VLOOKUP(A275, 'o3'!$B$1:$D$386, 2, FALSE)</f>
        <v>3</v>
      </c>
      <c r="W275" s="2">
        <f>VLOOKUP(A275,'o4'!B$1:D$413,2,FALSE)</f>
        <v>4</v>
      </c>
      <c r="X275" s="3">
        <f>VLOOKUP(A275,'o5'!B$1:D$458,2,FALSE)</f>
        <v>5</v>
      </c>
      <c r="Y275" s="2">
        <f>VLOOKUP(A275,'o6'!B$1:D$494,2,FALSE)</f>
        <v>6</v>
      </c>
      <c r="Z275" s="3">
        <f>VLOOKUP(A275, 'o7'!$B$1:$D$527, 2, FALSE)</f>
        <v>7</v>
      </c>
      <c r="AA275" s="3">
        <f>VLOOKUP(A275,'o8'!B$1:D$534,2,FALSE)</f>
        <v>8</v>
      </c>
      <c r="AB275" s="3">
        <f>VLOOKUP(A275,'o9'!B$1:D$519,2,FALSE)</f>
        <v>9</v>
      </c>
      <c r="AC275" s="3"/>
    </row>
    <row r="276">
      <c r="A276" s="1">
        <v>19600.0</v>
      </c>
      <c r="B276" s="1" t="s">
        <v>304</v>
      </c>
      <c r="C276" s="1">
        <v>188.0</v>
      </c>
      <c r="D276" s="1">
        <v>175.0</v>
      </c>
      <c r="E276" s="1" t="s">
        <v>28</v>
      </c>
      <c r="F276" s="1">
        <v>4.0</v>
      </c>
      <c r="G276" s="1">
        <v>141.0</v>
      </c>
      <c r="H276" s="1">
        <v>0.276595744</v>
      </c>
      <c r="I276" s="1">
        <v>0.324675324</v>
      </c>
      <c r="J276" s="1">
        <v>0.382978723</v>
      </c>
      <c r="K276" s="1">
        <v>17.58151422</v>
      </c>
      <c r="L276" s="1">
        <v>0.3091291092</v>
      </c>
      <c r="M276" s="1">
        <v>438.0</v>
      </c>
      <c r="N276" s="1">
        <v>0.251141552</v>
      </c>
      <c r="O276" s="1">
        <v>0.297239915</v>
      </c>
      <c r="P276" s="1">
        <v>0.420091324</v>
      </c>
      <c r="Q276" s="1">
        <v>53.65583116</v>
      </c>
      <c r="R276" s="1">
        <v>0.3085414326</v>
      </c>
      <c r="S276" s="1">
        <v>0.3085414326</v>
      </c>
      <c r="T276" s="2">
        <f>VLOOKUP(A276, 'o1'!$B$1:$D$337, 2, FALSE)</f>
        <v>1</v>
      </c>
      <c r="U276" s="2">
        <f>VLOOKUP(A276,'o2'!B$1:D$364,2,FALSE)</f>
        <v>2</v>
      </c>
      <c r="V276" s="2">
        <f>VLOOKUP(A276, 'o3'!$B$1:$D$386, 2, FALSE)</f>
        <v>3</v>
      </c>
      <c r="W276" s="2">
        <f>VLOOKUP(A276,'o4'!B$1:D$413,2,FALSE)</f>
        <v>4</v>
      </c>
      <c r="X276" s="3">
        <f>VLOOKUP(A276,'o5'!B$1:D$458,2,FALSE)</f>
        <v>5</v>
      </c>
      <c r="Y276" s="2">
        <f>VLOOKUP(A276,'o6'!B$1:D$494,2,FALSE)</f>
        <v>6</v>
      </c>
      <c r="Z276" s="3">
        <f>VLOOKUP(A276, 'o7'!$B$1:$D$527, 2, FALSE)</f>
        <v>7</v>
      </c>
      <c r="AA276" s="3">
        <f>VLOOKUP(A276,'o8'!B$1:D$534,2,FALSE)</f>
        <v>8</v>
      </c>
      <c r="AB276" s="3" t="str">
        <f>VLOOKUP(A276,'o9'!B$1:D$519,2,FALSE)</f>
        <v>#N/A</v>
      </c>
      <c r="AC276" s="3"/>
    </row>
    <row r="277">
      <c r="A277" s="1">
        <v>19610.0</v>
      </c>
      <c r="B277" s="1" t="s">
        <v>305</v>
      </c>
      <c r="C277" s="1">
        <v>183.0</v>
      </c>
      <c r="D277" s="1">
        <v>238.0</v>
      </c>
      <c r="E277" s="1" t="s">
        <v>32</v>
      </c>
      <c r="F277" s="1">
        <v>1.0</v>
      </c>
      <c r="G277" s="1">
        <v>149.0</v>
      </c>
      <c r="H277" s="1">
        <v>0.288590604</v>
      </c>
      <c r="I277" s="1">
        <v>0.327044025</v>
      </c>
      <c r="J277" s="1">
        <v>0.402684563</v>
      </c>
      <c r="K277" s="1">
        <v>19.25665623</v>
      </c>
      <c r="L277" s="1">
        <v>0.3174919359</v>
      </c>
      <c r="M277" s="1">
        <v>374.0</v>
      </c>
      <c r="N277" s="1">
        <v>0.248663101</v>
      </c>
      <c r="O277" s="1">
        <v>0.300248138</v>
      </c>
      <c r="P277" s="1">
        <v>0.411764705</v>
      </c>
      <c r="Q277" s="1">
        <v>45.47961393</v>
      </c>
      <c r="R277" s="1">
        <v>0.307548099</v>
      </c>
      <c r="S277" s="1">
        <v>0.307548099</v>
      </c>
      <c r="T277" s="2" t="str">
        <f>VLOOKUP(A277, 'o1'!$B$1:$D$337, 2, FALSE)</f>
        <v>#N/A</v>
      </c>
      <c r="U277" s="2">
        <f>VLOOKUP(A277,'o2'!B$1:D$364,2,FALSE)</f>
        <v>2</v>
      </c>
      <c r="V277" s="2">
        <f>VLOOKUP(A277, 'o3'!$B$1:$D$386, 2, FALSE)</f>
        <v>3</v>
      </c>
      <c r="W277" s="2">
        <f>VLOOKUP(A277,'o4'!B$1:D$413,2,FALSE)</f>
        <v>4</v>
      </c>
      <c r="X277" s="3">
        <f>VLOOKUP(A277,'o5'!B$1:D$458,2,FALSE)</f>
        <v>5</v>
      </c>
      <c r="Y277" s="2">
        <f>VLOOKUP(A277,'o6'!B$1:D$494,2,FALSE)</f>
        <v>6</v>
      </c>
      <c r="Z277" s="3">
        <f>VLOOKUP(A277, 'o7'!$B$1:$D$527, 2, FALSE)</f>
        <v>7</v>
      </c>
      <c r="AA277" s="3">
        <f>VLOOKUP(A277,'o8'!B$1:D$534,2,FALSE)</f>
        <v>8</v>
      </c>
      <c r="AB277" s="3" t="str">
        <f>VLOOKUP(A277,'o9'!B$1:D$519,2,FALSE)</f>
        <v>#N/A</v>
      </c>
      <c r="AC277" s="3"/>
    </row>
    <row r="278">
      <c r="A278" s="1">
        <v>19611.0</v>
      </c>
      <c r="B278" s="1" t="s">
        <v>306</v>
      </c>
      <c r="C278" s="1">
        <v>188.0</v>
      </c>
      <c r="D278" s="1">
        <v>245.0</v>
      </c>
      <c r="E278" s="1" t="s">
        <v>28</v>
      </c>
      <c r="F278" s="1">
        <v>5.0</v>
      </c>
      <c r="G278" s="1">
        <v>102.0</v>
      </c>
      <c r="H278" s="1">
        <v>0.284313725</v>
      </c>
      <c r="I278" s="1">
        <v>0.403225806</v>
      </c>
      <c r="J278" s="1">
        <v>0.362745098</v>
      </c>
      <c r="K278" s="1">
        <v>17.64084393</v>
      </c>
      <c r="L278" s="1">
        <v>0.3429629769</v>
      </c>
      <c r="M278" s="1">
        <v>500.0</v>
      </c>
      <c r="N278" s="1">
        <v>0.26</v>
      </c>
      <c r="O278" s="1">
        <v>0.331541218</v>
      </c>
      <c r="P278" s="1">
        <v>0.46</v>
      </c>
      <c r="Q278" s="1">
        <v>77.55908061</v>
      </c>
      <c r="R278" s="1">
        <v>0.3390254899</v>
      </c>
      <c r="S278" s="1">
        <v>0.3390254899</v>
      </c>
      <c r="T278" s="2" t="str">
        <f>VLOOKUP(A278, 'o1'!$B$1:$D$337, 2, FALSE)</f>
        <v>#N/A</v>
      </c>
      <c r="U278" s="2">
        <f>VLOOKUP(A278,'o2'!B$1:D$364,2,FALSE)</f>
        <v>2</v>
      </c>
      <c r="V278" s="2">
        <f>VLOOKUP(A278, 'o3'!$B$1:$D$386, 2, FALSE)</f>
        <v>3</v>
      </c>
      <c r="W278" s="2">
        <f>VLOOKUP(A278,'o4'!B$1:D$413,2,FALSE)</f>
        <v>4</v>
      </c>
      <c r="X278" s="3" t="str">
        <f>VLOOKUP(A278,'o5'!B$1:D$458,2,FALSE)</f>
        <v>#N/A</v>
      </c>
      <c r="Y278" s="2" t="str">
        <f>VLOOKUP(A278,'o6'!B$1:D$494,2,FALSE)</f>
        <v>#N/A</v>
      </c>
      <c r="Z278" s="3" t="str">
        <f>VLOOKUP(A278, 'o7'!$B$1:$D$527, 2, FALSE)</f>
        <v>#N/A</v>
      </c>
      <c r="AA278" s="3" t="str">
        <f>VLOOKUP(A278,'o8'!B$1:D$534,2,FALSE)</f>
        <v>#N/A</v>
      </c>
      <c r="AB278" s="3">
        <f>VLOOKUP(A278,'o9'!B$1:D$519,2,FALSE)</f>
        <v>9</v>
      </c>
      <c r="AC278" s="3"/>
    </row>
    <row r="279">
      <c r="A279" s="1">
        <v>19612.0</v>
      </c>
      <c r="B279" s="1" t="s">
        <v>307</v>
      </c>
      <c r="C279" s="1">
        <v>183.0</v>
      </c>
      <c r="D279" s="1">
        <v>190.0</v>
      </c>
      <c r="E279" s="1" t="s">
        <v>28</v>
      </c>
      <c r="F279" s="1">
        <v>5.0</v>
      </c>
      <c r="G279" s="1">
        <v>99.0</v>
      </c>
      <c r="H279" s="1">
        <v>0.323232323</v>
      </c>
      <c r="I279" s="1">
        <v>0.367924528</v>
      </c>
      <c r="J279" s="1">
        <v>0.525252525</v>
      </c>
      <c r="K279" s="1">
        <v>18.51376034</v>
      </c>
      <c r="L279" s="1">
        <v>0.3819672561</v>
      </c>
      <c r="M279" s="1">
        <v>472.0</v>
      </c>
      <c r="N279" s="1">
        <v>0.302966101</v>
      </c>
      <c r="O279" s="1">
        <v>0.333333333</v>
      </c>
      <c r="P279" s="1">
        <v>0.46398305</v>
      </c>
      <c r="Q279" s="1">
        <v>70.21929983</v>
      </c>
      <c r="R279" s="1">
        <v>0.3424720718</v>
      </c>
      <c r="S279" s="1">
        <v>0.3424720718</v>
      </c>
      <c r="T279" s="2">
        <f>VLOOKUP(A279, 'o1'!$B$1:$D$337, 2, FALSE)</f>
        <v>1</v>
      </c>
      <c r="U279" s="2">
        <f>VLOOKUP(A279,'o2'!B$1:D$364,2,FALSE)</f>
        <v>2</v>
      </c>
      <c r="V279" s="2">
        <f>VLOOKUP(A279, 'o3'!$B$1:$D$386, 2, FALSE)</f>
        <v>3</v>
      </c>
      <c r="W279" s="2">
        <f>VLOOKUP(A279,'o4'!B$1:D$413,2,FALSE)</f>
        <v>4</v>
      </c>
      <c r="X279" s="3" t="str">
        <f>VLOOKUP(A279,'o5'!B$1:D$458,2,FALSE)</f>
        <v>#N/A</v>
      </c>
      <c r="Y279" s="2" t="str">
        <f>VLOOKUP(A279,'o6'!B$1:D$494,2,FALSE)</f>
        <v>#N/A</v>
      </c>
      <c r="Z279" s="3" t="str">
        <f>VLOOKUP(A279, 'o7'!$B$1:$D$527, 2, FALSE)</f>
        <v>#N/A</v>
      </c>
      <c r="AA279" s="3">
        <f>VLOOKUP(A279,'o8'!B$1:D$534,2,FALSE)</f>
        <v>8</v>
      </c>
      <c r="AB279" s="3" t="str">
        <f>VLOOKUP(A279,'o9'!B$1:D$519,2,FALSE)</f>
        <v>#N/A</v>
      </c>
      <c r="AC279" s="3"/>
    </row>
    <row r="280">
      <c r="A280" s="1">
        <v>19627.0</v>
      </c>
      <c r="B280" s="1" t="s">
        <v>308</v>
      </c>
      <c r="C280" s="1">
        <v>193.0</v>
      </c>
      <c r="D280" s="1">
        <v>225.0</v>
      </c>
      <c r="E280" s="1" t="s">
        <v>28</v>
      </c>
      <c r="F280" s="1">
        <v>4.0</v>
      </c>
      <c r="G280" s="1">
        <v>154.0</v>
      </c>
      <c r="H280" s="1">
        <v>0.279220779</v>
      </c>
      <c r="I280" s="1">
        <v>0.354285714</v>
      </c>
      <c r="J280" s="1">
        <v>0.519480519</v>
      </c>
      <c r="K280" s="1">
        <v>29.00823045</v>
      </c>
      <c r="L280" s="1">
        <v>0.3712547374</v>
      </c>
      <c r="M280" s="1">
        <v>309.0</v>
      </c>
      <c r="N280" s="1">
        <v>0.229773462</v>
      </c>
      <c r="O280" s="1">
        <v>0.316239316</v>
      </c>
      <c r="P280" s="1">
        <v>0.472491909</v>
      </c>
      <c r="Q280" s="1">
        <v>48.12225119</v>
      </c>
      <c r="R280" s="1">
        <v>0.3367445433</v>
      </c>
      <c r="S280" s="1">
        <v>0.3367445433</v>
      </c>
      <c r="T280" s="2">
        <f>VLOOKUP(A280, 'o1'!$B$1:$D$337, 2, FALSE)</f>
        <v>1</v>
      </c>
      <c r="U280" s="2">
        <f>VLOOKUP(A280,'o2'!B$1:D$364,2,FALSE)</f>
        <v>2</v>
      </c>
      <c r="V280" s="2">
        <f>VLOOKUP(A280, 'o3'!$B$1:$D$386, 2, FALSE)</f>
        <v>3</v>
      </c>
      <c r="W280" s="2">
        <f>VLOOKUP(A280,'o4'!B$1:D$413,2,FALSE)</f>
        <v>4</v>
      </c>
      <c r="X280" s="3">
        <f>VLOOKUP(A280,'o5'!B$1:D$458,2,FALSE)</f>
        <v>5</v>
      </c>
      <c r="Y280" s="2">
        <f>VLOOKUP(A280,'o6'!B$1:D$494,2,FALSE)</f>
        <v>6</v>
      </c>
      <c r="Z280" s="3">
        <f>VLOOKUP(A280, 'o7'!$B$1:$D$527, 2, FALSE)</f>
        <v>7</v>
      </c>
      <c r="AA280" s="3">
        <f>VLOOKUP(A280,'o8'!B$1:D$534,2,FALSE)</f>
        <v>8</v>
      </c>
      <c r="AB280" s="3" t="str">
        <f>VLOOKUP(A280,'o9'!B$1:D$519,2,FALSE)</f>
        <v>#N/A</v>
      </c>
      <c r="AC280" s="3"/>
    </row>
    <row r="281">
      <c r="A281" s="1">
        <v>19698.0</v>
      </c>
      <c r="B281" s="1" t="s">
        <v>309</v>
      </c>
      <c r="C281" s="1">
        <v>188.0</v>
      </c>
      <c r="D281" s="1">
        <v>190.0</v>
      </c>
      <c r="E281" s="1" t="s">
        <v>28</v>
      </c>
      <c r="F281" s="1">
        <v>11.0</v>
      </c>
      <c r="G281" s="1">
        <v>112.0</v>
      </c>
      <c r="H281" s="1">
        <v>0.276785714</v>
      </c>
      <c r="I281" s="1">
        <v>0.338709677</v>
      </c>
      <c r="J281" s="1">
        <v>0.517857142</v>
      </c>
      <c r="K281" s="1">
        <v>19.36215973</v>
      </c>
      <c r="L281" s="1">
        <v>0.3596776026</v>
      </c>
      <c r="M281" s="1">
        <v>242.0</v>
      </c>
      <c r="N281" s="1">
        <v>0.256198347</v>
      </c>
      <c r="O281" s="1">
        <v>0.306513409</v>
      </c>
      <c r="P281" s="1">
        <v>0.421487603</v>
      </c>
      <c r="Q281" s="1">
        <v>30.92761108</v>
      </c>
      <c r="R281" s="1">
        <v>0.3143439097</v>
      </c>
      <c r="S281" s="1">
        <v>0.3143439097</v>
      </c>
      <c r="T281" s="2">
        <f>VLOOKUP(A281, 'o1'!$B$1:$D$337, 2, FALSE)</f>
        <v>1</v>
      </c>
      <c r="U281" s="2">
        <f>VLOOKUP(A281,'o2'!B$1:D$364,2,FALSE)</f>
        <v>2</v>
      </c>
      <c r="V281" s="2">
        <f>VLOOKUP(A281, 'o3'!$B$1:$D$386, 2, FALSE)</f>
        <v>3</v>
      </c>
      <c r="W281" s="2">
        <f>VLOOKUP(A281,'o4'!B$1:D$413,2,FALSE)</f>
        <v>4</v>
      </c>
      <c r="X281" s="3">
        <f>VLOOKUP(A281,'o5'!B$1:D$458,2,FALSE)</f>
        <v>5</v>
      </c>
      <c r="Y281" s="2">
        <f>VLOOKUP(A281,'o6'!B$1:D$494,2,FALSE)</f>
        <v>6</v>
      </c>
      <c r="Z281" s="3">
        <f>VLOOKUP(A281, 'o7'!$B$1:$D$527, 2, FALSE)</f>
        <v>7</v>
      </c>
      <c r="AA281" s="3">
        <f>VLOOKUP(A281,'o8'!B$1:D$534,2,FALSE)</f>
        <v>8</v>
      </c>
      <c r="AB281" s="3">
        <f>VLOOKUP(A281,'o9'!B$1:D$519,2,FALSE)</f>
        <v>9</v>
      </c>
      <c r="AC281" s="3"/>
    </row>
    <row r="282">
      <c r="A282" s="1">
        <v>19709.0</v>
      </c>
      <c r="B282" s="1" t="s">
        <v>310</v>
      </c>
      <c r="C282" s="1">
        <v>190.0</v>
      </c>
      <c r="D282" s="1">
        <v>217.0</v>
      </c>
      <c r="E282" s="1" t="s">
        <v>28</v>
      </c>
      <c r="F282" s="1">
        <v>29.0</v>
      </c>
      <c r="G282" s="1">
        <v>128.0</v>
      </c>
      <c r="H282" s="1">
        <v>0.3046875</v>
      </c>
      <c r="I282" s="1">
        <v>0.383561643</v>
      </c>
      <c r="J282" s="1">
        <v>0.53125</v>
      </c>
      <c r="K282" s="1">
        <v>26.54060301</v>
      </c>
      <c r="L282" s="1">
        <v>0.3905485848</v>
      </c>
      <c r="M282" s="1">
        <v>447.0</v>
      </c>
      <c r="N282" s="1">
        <v>0.243847874</v>
      </c>
      <c r="O282" s="1">
        <v>0.303278688</v>
      </c>
      <c r="P282" s="1">
        <v>0.425055928</v>
      </c>
      <c r="Q282" s="1">
        <v>57.86336276</v>
      </c>
      <c r="R282" s="1">
        <v>0.314143298</v>
      </c>
      <c r="S282" s="1">
        <v>0.314143298</v>
      </c>
      <c r="T282" s="2">
        <f>VLOOKUP(A282, 'o1'!$B$1:$D$337, 2, FALSE)</f>
        <v>1</v>
      </c>
      <c r="U282" s="2">
        <f>VLOOKUP(A282,'o2'!B$1:D$364,2,FALSE)</f>
        <v>2</v>
      </c>
      <c r="V282" s="2">
        <f>VLOOKUP(A282, 'o3'!$B$1:$D$386, 2, FALSE)</f>
        <v>3</v>
      </c>
      <c r="W282" s="2">
        <f>VLOOKUP(A282,'o4'!B$1:D$413,2,FALSE)</f>
        <v>4</v>
      </c>
      <c r="X282" s="3">
        <f>VLOOKUP(A282,'o5'!B$1:D$458,2,FALSE)</f>
        <v>5</v>
      </c>
      <c r="Y282" s="2" t="str">
        <f>VLOOKUP(A282,'o6'!B$1:D$494,2,FALSE)</f>
        <v>#N/A</v>
      </c>
      <c r="Z282" s="3" t="str">
        <f>VLOOKUP(A282, 'o7'!$B$1:$D$527, 2, FALSE)</f>
        <v>#N/A</v>
      </c>
      <c r="AA282" s="3" t="str">
        <f>VLOOKUP(A282,'o8'!B$1:D$534,2,FALSE)</f>
        <v>#N/A</v>
      </c>
      <c r="AB282" s="3" t="str">
        <f>VLOOKUP(A282,'o9'!B$1:D$519,2,FALSE)</f>
        <v>#N/A</v>
      </c>
      <c r="AC282" s="3"/>
    </row>
    <row r="283">
      <c r="A283" s="1">
        <v>19734.0</v>
      </c>
      <c r="B283" s="1" t="s">
        <v>311</v>
      </c>
      <c r="C283" s="1">
        <v>185.0</v>
      </c>
      <c r="D283" s="1">
        <v>207.0</v>
      </c>
      <c r="E283" s="1" t="s">
        <v>30</v>
      </c>
      <c r="F283" s="1">
        <v>12.0</v>
      </c>
      <c r="G283" s="1">
        <v>49.0</v>
      </c>
      <c r="H283" s="1">
        <v>0.224489795</v>
      </c>
      <c r="I283" s="1">
        <v>0.296296296</v>
      </c>
      <c r="J283" s="1">
        <v>0.265306122</v>
      </c>
      <c r="K283" s="1">
        <v>3.853563224</v>
      </c>
      <c r="L283" s="1">
        <v>0.2575901073</v>
      </c>
      <c r="M283" s="1">
        <v>265.0</v>
      </c>
      <c r="N283" s="1">
        <v>0.249056603</v>
      </c>
      <c r="O283" s="1">
        <v>0.30479452</v>
      </c>
      <c r="P283" s="1">
        <v>0.350943396</v>
      </c>
      <c r="Q283" s="1">
        <v>28.60079779</v>
      </c>
      <c r="R283" s="1">
        <v>0.2883147052</v>
      </c>
      <c r="S283" s="1">
        <v>0.2883147052</v>
      </c>
      <c r="T283" s="2">
        <f>VLOOKUP(A283, 'o1'!$B$1:$D$337, 2, FALSE)</f>
        <v>1</v>
      </c>
      <c r="U283" s="2">
        <f>VLOOKUP(A283,'o2'!B$1:D$364,2,FALSE)</f>
        <v>2</v>
      </c>
      <c r="V283" s="2" t="str">
        <f>VLOOKUP(A283, 'o3'!$B$1:$D$386, 2, FALSE)</f>
        <v>#N/A</v>
      </c>
      <c r="W283" s="2">
        <f>VLOOKUP(A283,'o4'!B$1:D$413,2,FALSE)</f>
        <v>4</v>
      </c>
      <c r="X283" s="3">
        <f>VLOOKUP(A283,'o5'!B$1:D$458,2,FALSE)</f>
        <v>5</v>
      </c>
      <c r="Y283" s="2">
        <f>VLOOKUP(A283,'o6'!B$1:D$494,2,FALSE)</f>
        <v>6</v>
      </c>
      <c r="Z283" s="3">
        <f>VLOOKUP(A283, 'o7'!$B$1:$D$527, 2, FALSE)</f>
        <v>7</v>
      </c>
      <c r="AA283" s="3">
        <f>VLOOKUP(A283,'o8'!B$1:D$534,2,FALSE)</f>
        <v>8</v>
      </c>
      <c r="AB283" s="3">
        <f>VLOOKUP(A283,'o9'!B$1:D$519,2,FALSE)</f>
        <v>9</v>
      </c>
      <c r="AC283" s="3"/>
    </row>
    <row r="284">
      <c r="A284" s="1">
        <v>19755.0</v>
      </c>
      <c r="B284" s="1" t="s">
        <v>312</v>
      </c>
      <c r="C284" s="1">
        <v>193.0</v>
      </c>
      <c r="D284" s="1">
        <v>210.0</v>
      </c>
      <c r="E284" s="1" t="s">
        <v>30</v>
      </c>
      <c r="F284" s="1">
        <v>20.0</v>
      </c>
      <c r="G284" s="1">
        <v>139.0</v>
      </c>
      <c r="H284" s="1">
        <v>0.244604316</v>
      </c>
      <c r="I284" s="1">
        <v>0.365269461</v>
      </c>
      <c r="J284" s="1">
        <v>0.5323741</v>
      </c>
      <c r="K284" s="1">
        <v>28.46274407</v>
      </c>
      <c r="L284" s="1">
        <v>0.3732614557</v>
      </c>
      <c r="M284" s="1">
        <v>358.0</v>
      </c>
      <c r="N284" s="1">
        <v>0.326815642</v>
      </c>
      <c r="O284" s="1">
        <v>0.430913348</v>
      </c>
      <c r="P284" s="1">
        <v>0.701117318</v>
      </c>
      <c r="Q284" s="1">
        <v>101.8124573</v>
      </c>
      <c r="R284" s="1">
        <v>0.4574237129</v>
      </c>
      <c r="S284" s="1">
        <v>0.4574237129</v>
      </c>
      <c r="T284" s="2">
        <f>VLOOKUP(A284, 'o1'!$B$1:$D$337, 2, FALSE)</f>
        <v>1</v>
      </c>
      <c r="U284" s="2">
        <f>VLOOKUP(A284,'o2'!B$1:D$364,2,FALSE)</f>
        <v>2</v>
      </c>
      <c r="V284" s="2">
        <f>VLOOKUP(A284, 'o3'!$B$1:$D$386, 2, FALSE)</f>
        <v>3</v>
      </c>
      <c r="W284" s="2" t="str">
        <f>VLOOKUP(A284,'o4'!B$1:D$413,2,FALSE)</f>
        <v>#N/A</v>
      </c>
      <c r="X284" s="3" t="str">
        <f>VLOOKUP(A284,'o5'!B$1:D$458,2,FALSE)</f>
        <v>#N/A</v>
      </c>
      <c r="Y284" s="2" t="str">
        <f>VLOOKUP(A284,'o6'!B$1:D$494,2,FALSE)</f>
        <v>#N/A</v>
      </c>
      <c r="Z284" s="3" t="str">
        <f>VLOOKUP(A284, 'o7'!$B$1:$D$527, 2, FALSE)</f>
        <v>#N/A</v>
      </c>
      <c r="AA284" s="3" t="str">
        <f>VLOOKUP(A284,'o8'!B$1:D$534,2,FALSE)</f>
        <v>#N/A</v>
      </c>
      <c r="AB284" s="3" t="str">
        <f>VLOOKUP(A284,'o9'!B$1:D$519,2,FALSE)</f>
        <v>#N/A</v>
      </c>
      <c r="AC284" s="3"/>
    </row>
    <row r="285">
      <c r="A285" s="1">
        <v>19779.0</v>
      </c>
      <c r="B285" s="1" t="s">
        <v>313</v>
      </c>
      <c r="C285" s="1">
        <v>180.0</v>
      </c>
      <c r="D285" s="1">
        <v>200.0</v>
      </c>
      <c r="E285" s="1" t="s">
        <v>28</v>
      </c>
      <c r="F285" s="1">
        <v>24.0</v>
      </c>
      <c r="G285" s="1">
        <v>37.0</v>
      </c>
      <c r="H285" s="1">
        <v>0.243243243</v>
      </c>
      <c r="I285" s="1">
        <v>0.333333333</v>
      </c>
      <c r="J285" s="1">
        <v>0.486486486</v>
      </c>
      <c r="K285" s="1">
        <v>6.164933423</v>
      </c>
      <c r="L285" s="1">
        <v>0.3484045565</v>
      </c>
      <c r="M285" s="1">
        <v>87.0</v>
      </c>
      <c r="N285" s="1">
        <v>0.264367816</v>
      </c>
      <c r="O285" s="1">
        <v>0.319148936</v>
      </c>
      <c r="P285" s="1">
        <v>0.436781609</v>
      </c>
      <c r="Q285" s="1">
        <v>12.31669045</v>
      </c>
      <c r="R285" s="1">
        <v>0.326146687</v>
      </c>
      <c r="S285" s="1">
        <v>0.326146687</v>
      </c>
      <c r="T285" s="2" t="str">
        <f>VLOOKUP(A285, 'o1'!$B$1:$D$337, 2, FALSE)</f>
        <v>#N/A</v>
      </c>
      <c r="U285" s="2" t="str">
        <f>VLOOKUP(A285,'o2'!B$1:D$364,2,FALSE)</f>
        <v>#N/A</v>
      </c>
      <c r="V285" s="2">
        <f>VLOOKUP(A285, 'o3'!$B$1:$D$386, 2, FALSE)</f>
        <v>3</v>
      </c>
      <c r="W285" s="2">
        <f>VLOOKUP(A285,'o4'!B$1:D$413,2,FALSE)</f>
        <v>4</v>
      </c>
      <c r="X285" s="3">
        <f>VLOOKUP(A285,'o5'!B$1:D$458,2,FALSE)</f>
        <v>5</v>
      </c>
      <c r="Y285" s="2">
        <f>VLOOKUP(A285,'o6'!B$1:D$494,2,FALSE)</f>
        <v>6</v>
      </c>
      <c r="Z285" s="3">
        <f>VLOOKUP(A285, 'o7'!$B$1:$D$527, 2, FALSE)</f>
        <v>7</v>
      </c>
      <c r="AA285" s="3">
        <f>VLOOKUP(A285,'o8'!B$1:D$534,2,FALSE)</f>
        <v>8</v>
      </c>
      <c r="AB285" s="3">
        <f>VLOOKUP(A285,'o9'!B$1:D$519,2,FALSE)</f>
        <v>9</v>
      </c>
      <c r="AC285" s="3"/>
    </row>
    <row r="286">
      <c r="A286" s="1">
        <v>19788.0</v>
      </c>
      <c r="B286" s="1" t="s">
        <v>314</v>
      </c>
      <c r="C286" s="1">
        <v>183.0</v>
      </c>
      <c r="D286" s="1">
        <v>190.0</v>
      </c>
      <c r="E286" s="1" t="s">
        <v>28</v>
      </c>
      <c r="F286" s="1">
        <v>4.0</v>
      </c>
      <c r="G286" s="1">
        <v>39.0</v>
      </c>
      <c r="H286" s="1">
        <v>0.333333333</v>
      </c>
      <c r="I286" s="1">
        <v>0.38095238</v>
      </c>
      <c r="J286" s="1">
        <v>0.41025641</v>
      </c>
      <c r="K286" s="1">
        <v>6.298892383</v>
      </c>
      <c r="L286" s="1">
        <v>0.3402062393</v>
      </c>
      <c r="M286" s="1">
        <v>108.0</v>
      </c>
      <c r="N286" s="1">
        <v>0.222222222</v>
      </c>
      <c r="O286" s="1">
        <v>0.263157894</v>
      </c>
      <c r="P286" s="1">
        <v>0.287037037</v>
      </c>
      <c r="Q286" s="1">
        <v>7.023352899</v>
      </c>
      <c r="R286" s="1">
        <v>0.2452004782</v>
      </c>
      <c r="S286" s="1">
        <v>0.2452004782</v>
      </c>
      <c r="T286" s="2">
        <f>VLOOKUP(A286, 'o1'!$B$1:$D$337, 2, FALSE)</f>
        <v>1</v>
      </c>
      <c r="U286" s="2">
        <f>VLOOKUP(A286,'o2'!B$1:D$364,2,FALSE)</f>
        <v>2</v>
      </c>
      <c r="V286" s="2">
        <f>VLOOKUP(A286, 'o3'!$B$1:$D$386, 2, FALSE)</f>
        <v>3</v>
      </c>
      <c r="W286" s="2" t="str">
        <f>VLOOKUP(A286,'o4'!B$1:D$413,2,FALSE)</f>
        <v>#N/A</v>
      </c>
      <c r="X286" s="3">
        <f>VLOOKUP(A286,'o5'!B$1:D$458,2,FALSE)</f>
        <v>5</v>
      </c>
      <c r="Y286" s="2">
        <f>VLOOKUP(A286,'o6'!B$1:D$494,2,FALSE)</f>
        <v>6</v>
      </c>
      <c r="Z286" s="3">
        <f>VLOOKUP(A286, 'o7'!$B$1:$D$527, 2, FALSE)</f>
        <v>7</v>
      </c>
      <c r="AA286" s="3">
        <f>VLOOKUP(A286,'o8'!B$1:D$534,2,FALSE)</f>
        <v>8</v>
      </c>
      <c r="AB286" s="3">
        <f>VLOOKUP(A286,'o9'!B$1:D$519,2,FALSE)</f>
        <v>9</v>
      </c>
      <c r="AC286" s="3"/>
    </row>
    <row r="287">
      <c r="A287" s="1">
        <v>19806.0</v>
      </c>
      <c r="B287" s="1" t="s">
        <v>315</v>
      </c>
      <c r="C287" s="1">
        <v>180.0</v>
      </c>
      <c r="D287" s="1">
        <v>190.0</v>
      </c>
      <c r="E287" s="1" t="s">
        <v>28</v>
      </c>
      <c r="F287" s="1">
        <v>0.0</v>
      </c>
      <c r="G287" s="1">
        <v>64.0</v>
      </c>
      <c r="H287" s="1">
        <v>0.265625</v>
      </c>
      <c r="I287" s="1">
        <v>0.338028169</v>
      </c>
      <c r="J287" s="1">
        <v>0.34375</v>
      </c>
      <c r="K287" s="1">
        <v>8.019908187</v>
      </c>
      <c r="L287" s="1">
        <v>0.3057840802</v>
      </c>
      <c r="M287" s="1">
        <v>103.0</v>
      </c>
      <c r="N287" s="1">
        <v>0.242718446</v>
      </c>
      <c r="O287" s="1">
        <v>0.307017543</v>
      </c>
      <c r="P287" s="1">
        <v>0.349514563</v>
      </c>
      <c r="Q287" s="1">
        <v>11.30029761</v>
      </c>
      <c r="R287" s="1">
        <v>0.2899814572</v>
      </c>
      <c r="S287" s="1">
        <v>0.2899814572</v>
      </c>
      <c r="T287" s="2" t="str">
        <f>VLOOKUP(A287, 'o1'!$B$1:$D$337, 2, FALSE)</f>
        <v>#N/A</v>
      </c>
      <c r="U287" s="2" t="str">
        <f>VLOOKUP(A287,'o2'!B$1:D$364,2,FALSE)</f>
        <v>#N/A</v>
      </c>
      <c r="V287" s="2" t="str">
        <f>VLOOKUP(A287, 'o3'!$B$1:$D$386, 2, FALSE)</f>
        <v>#N/A</v>
      </c>
      <c r="W287" s="2" t="str">
        <f>VLOOKUP(A287,'o4'!B$1:D$413,2,FALSE)</f>
        <v>#N/A</v>
      </c>
      <c r="X287" s="3" t="str">
        <f>VLOOKUP(A287,'o5'!B$1:D$458,2,FALSE)</f>
        <v>#N/A</v>
      </c>
      <c r="Y287" s="2" t="str">
        <f>VLOOKUP(A287,'o6'!B$1:D$494,2,FALSE)</f>
        <v>#N/A</v>
      </c>
      <c r="Z287" s="3">
        <f>VLOOKUP(A287, 'o7'!$B$1:$D$527, 2, FALSE)</f>
        <v>7</v>
      </c>
      <c r="AA287" s="3">
        <f>VLOOKUP(A287,'o8'!B$1:D$534,2,FALSE)</f>
        <v>8</v>
      </c>
      <c r="AB287" s="3">
        <f>VLOOKUP(A287,'o9'!B$1:D$519,2,FALSE)</f>
        <v>9</v>
      </c>
      <c r="AC287" s="3"/>
    </row>
    <row r="288">
      <c r="A288" s="1">
        <v>19818.0</v>
      </c>
      <c r="B288" s="1" t="s">
        <v>316</v>
      </c>
      <c r="C288" s="1">
        <v>185.0</v>
      </c>
      <c r="D288" s="1">
        <v>200.0</v>
      </c>
      <c r="E288" s="1" t="s">
        <v>30</v>
      </c>
      <c r="F288" s="1">
        <v>5.0</v>
      </c>
      <c r="G288" s="1">
        <v>51.0</v>
      </c>
      <c r="H288" s="1">
        <v>0.215686274</v>
      </c>
      <c r="I288" s="1">
        <v>0.272727272</v>
      </c>
      <c r="J288" s="1">
        <v>0.392156862</v>
      </c>
      <c r="K288" s="1">
        <v>5.327427459</v>
      </c>
      <c r="L288" s="1">
        <v>0.288294363</v>
      </c>
      <c r="M288" s="1">
        <v>196.0</v>
      </c>
      <c r="N288" s="1">
        <v>0.244897959</v>
      </c>
      <c r="O288" s="1">
        <v>0.280193236</v>
      </c>
      <c r="P288" s="1">
        <v>0.418367346</v>
      </c>
      <c r="Q288" s="1">
        <v>22.07108906</v>
      </c>
      <c r="R288" s="1">
        <v>0.2988192609</v>
      </c>
      <c r="S288" s="1">
        <v>0.2988192609</v>
      </c>
      <c r="T288" s="2">
        <f>VLOOKUP(A288, 'o1'!$B$1:$D$337, 2, FALSE)</f>
        <v>1</v>
      </c>
      <c r="U288" s="2">
        <f>VLOOKUP(A288,'o2'!B$1:D$364,2,FALSE)</f>
        <v>2</v>
      </c>
      <c r="V288" s="2">
        <f>VLOOKUP(A288, 'o3'!$B$1:$D$386, 2, FALSE)</f>
        <v>3</v>
      </c>
      <c r="W288" s="2">
        <f>VLOOKUP(A288,'o4'!B$1:D$413,2,FALSE)</f>
        <v>4</v>
      </c>
      <c r="X288" s="3">
        <f>VLOOKUP(A288,'o5'!B$1:D$458,2,FALSE)</f>
        <v>5</v>
      </c>
      <c r="Y288" s="2">
        <f>VLOOKUP(A288,'o6'!B$1:D$494,2,FALSE)</f>
        <v>6</v>
      </c>
      <c r="Z288" s="3">
        <f>VLOOKUP(A288, 'o7'!$B$1:$D$527, 2, FALSE)</f>
        <v>7</v>
      </c>
      <c r="AA288" s="3">
        <f>VLOOKUP(A288,'o8'!B$1:D$534,2,FALSE)</f>
        <v>8</v>
      </c>
      <c r="AB288" s="3">
        <f>VLOOKUP(A288,'o9'!B$1:D$519,2,FALSE)</f>
        <v>9</v>
      </c>
      <c r="AC288" s="3"/>
    </row>
    <row r="289">
      <c r="A289" s="1">
        <v>19858.0</v>
      </c>
      <c r="B289" s="1" t="s">
        <v>317</v>
      </c>
      <c r="C289" s="1">
        <v>178.0</v>
      </c>
      <c r="D289" s="1">
        <v>195.0</v>
      </c>
      <c r="E289" s="1" t="s">
        <v>32</v>
      </c>
      <c r="F289" s="1">
        <v>6.0</v>
      </c>
      <c r="G289" s="1">
        <v>111.0</v>
      </c>
      <c r="H289" s="1">
        <v>0.324324324</v>
      </c>
      <c r="I289" s="1">
        <v>0.387096774</v>
      </c>
      <c r="J289" s="1">
        <v>0.54054054</v>
      </c>
      <c r="K289" s="1">
        <v>22.9891009</v>
      </c>
      <c r="L289" s="1">
        <v>0.3948965698</v>
      </c>
      <c r="M289" s="1">
        <v>283.0</v>
      </c>
      <c r="N289" s="1">
        <v>0.240282685</v>
      </c>
      <c r="O289" s="1">
        <v>0.320872274</v>
      </c>
      <c r="P289" s="1">
        <v>0.406360424</v>
      </c>
      <c r="Q289" s="1">
        <v>38.79226766</v>
      </c>
      <c r="R289" s="1">
        <v>0.3171754301</v>
      </c>
      <c r="S289" s="1">
        <v>0.3171754301</v>
      </c>
      <c r="T289" s="2">
        <f>VLOOKUP(A289, 'o1'!$B$1:$D$337, 2, FALSE)</f>
        <v>1</v>
      </c>
      <c r="U289" s="2">
        <f>VLOOKUP(A289,'o2'!B$1:D$364,2,FALSE)</f>
        <v>2</v>
      </c>
      <c r="V289" s="2">
        <f>VLOOKUP(A289, 'o3'!$B$1:$D$386, 2, FALSE)</f>
        <v>3</v>
      </c>
      <c r="W289" s="2">
        <f>VLOOKUP(A289,'o4'!B$1:D$413,2,FALSE)</f>
        <v>4</v>
      </c>
      <c r="X289" s="3">
        <f>VLOOKUP(A289,'o5'!B$1:D$458,2,FALSE)</f>
        <v>5</v>
      </c>
      <c r="Y289" s="2">
        <f>VLOOKUP(A289,'o6'!B$1:D$494,2,FALSE)</f>
        <v>6</v>
      </c>
      <c r="Z289" s="3">
        <f>VLOOKUP(A289, 'o7'!$B$1:$D$527, 2, FALSE)</f>
        <v>7</v>
      </c>
      <c r="AA289" s="3">
        <f>VLOOKUP(A289,'o8'!B$1:D$534,2,FALSE)</f>
        <v>8</v>
      </c>
      <c r="AB289" s="3">
        <f>VLOOKUP(A289,'o9'!B$1:D$519,2,FALSE)</f>
        <v>9</v>
      </c>
      <c r="AC289" s="3"/>
    </row>
    <row r="290">
      <c r="A290" s="1">
        <v>19859.0</v>
      </c>
      <c r="B290" s="1" t="s">
        <v>318</v>
      </c>
      <c r="C290" s="1">
        <v>178.0</v>
      </c>
      <c r="D290" s="1">
        <v>195.0</v>
      </c>
      <c r="E290" s="1" t="s">
        <v>28</v>
      </c>
      <c r="F290" s="1">
        <v>0.0</v>
      </c>
      <c r="G290" s="1">
        <v>21.0</v>
      </c>
      <c r="H290" s="1">
        <v>0.285714285</v>
      </c>
      <c r="I290" s="1">
        <v>0.318181818</v>
      </c>
      <c r="J290" s="1">
        <v>0.38095238</v>
      </c>
      <c r="K290" s="1">
        <v>2.439168715</v>
      </c>
      <c r="L290" s="1">
        <v>0.3051624</v>
      </c>
      <c r="M290" s="1">
        <v>82.0</v>
      </c>
      <c r="N290" s="1">
        <v>0.243902439</v>
      </c>
      <c r="O290" s="1">
        <v>0.253012048</v>
      </c>
      <c r="P290" s="1">
        <v>0.475609756</v>
      </c>
      <c r="Q290" s="1">
        <v>9.29262249</v>
      </c>
      <c r="R290" s="1">
        <v>0.3064724487</v>
      </c>
      <c r="S290" s="1">
        <v>0.3064724487</v>
      </c>
      <c r="T290" s="2" t="str">
        <f>VLOOKUP(A290, 'o1'!$B$1:$D$337, 2, FALSE)</f>
        <v>#N/A</v>
      </c>
      <c r="U290" s="2" t="str">
        <f>VLOOKUP(A290,'o2'!B$1:D$364,2,FALSE)</f>
        <v>#N/A</v>
      </c>
      <c r="V290" s="2" t="str">
        <f>VLOOKUP(A290, 'o3'!$B$1:$D$386, 2, FALSE)</f>
        <v>#N/A</v>
      </c>
      <c r="W290" s="2" t="str">
        <f>VLOOKUP(A290,'o4'!B$1:D$413,2,FALSE)</f>
        <v>#N/A</v>
      </c>
      <c r="X290" s="3" t="str">
        <f>VLOOKUP(A290,'o5'!B$1:D$458,2,FALSE)</f>
        <v>#N/A</v>
      </c>
      <c r="Y290" s="2" t="str">
        <f>VLOOKUP(A290,'o6'!B$1:D$494,2,FALSE)</f>
        <v>#N/A</v>
      </c>
      <c r="Z290" s="3" t="str">
        <f>VLOOKUP(A290, 'o7'!$B$1:$D$527, 2, FALSE)</f>
        <v>#N/A</v>
      </c>
      <c r="AA290" s="3">
        <f>VLOOKUP(A290,'o8'!B$1:D$534,2,FALSE)</f>
        <v>8</v>
      </c>
      <c r="AB290" s="3">
        <f>VLOOKUP(A290,'o9'!B$1:D$519,2,FALSE)</f>
        <v>9</v>
      </c>
      <c r="AC290" s="3"/>
    </row>
    <row r="291">
      <c r="A291" s="1">
        <v>19864.0</v>
      </c>
      <c r="B291" s="1" t="s">
        <v>319</v>
      </c>
      <c r="C291" s="1">
        <v>193.0</v>
      </c>
      <c r="D291" s="1">
        <v>263.0</v>
      </c>
      <c r="E291" s="1" t="s">
        <v>28</v>
      </c>
      <c r="F291" s="1">
        <v>0.0</v>
      </c>
      <c r="G291" s="1">
        <v>69.0</v>
      </c>
      <c r="H291" s="1">
        <v>0.333333333</v>
      </c>
      <c r="I291" s="1">
        <v>0.394736842</v>
      </c>
      <c r="J291" s="1">
        <v>0.565217391</v>
      </c>
      <c r="K291" s="1">
        <v>14.9627699</v>
      </c>
      <c r="L291" s="1">
        <v>0.4087225881</v>
      </c>
      <c r="M291" s="1">
        <v>74.0</v>
      </c>
      <c r="N291" s="1">
        <v>0.216216216</v>
      </c>
      <c r="O291" s="1">
        <v>0.271604938</v>
      </c>
      <c r="P291" s="1">
        <v>0.391891891</v>
      </c>
      <c r="Q291" s="1">
        <v>7.661841377</v>
      </c>
      <c r="R291" s="1">
        <v>0.2841700919</v>
      </c>
      <c r="S291" s="1">
        <v>0.2841700919</v>
      </c>
      <c r="T291" s="2" t="str">
        <f>VLOOKUP(A291, 'o1'!$B$1:$D$337, 2, FALSE)</f>
        <v>#N/A</v>
      </c>
      <c r="U291" s="2" t="str">
        <f>VLOOKUP(A291,'o2'!B$1:D$364,2,FALSE)</f>
        <v>#N/A</v>
      </c>
      <c r="V291" s="2" t="str">
        <f>VLOOKUP(A291, 'o3'!$B$1:$D$386, 2, FALSE)</f>
        <v>#N/A</v>
      </c>
      <c r="W291" s="2">
        <f>VLOOKUP(A291,'o4'!B$1:D$413,2,FALSE)</f>
        <v>4</v>
      </c>
      <c r="X291" s="3">
        <f>VLOOKUP(A291,'o5'!B$1:D$458,2,FALSE)</f>
        <v>5</v>
      </c>
      <c r="Y291" s="2">
        <f>VLOOKUP(A291,'o6'!B$1:D$494,2,FALSE)</f>
        <v>6</v>
      </c>
      <c r="Z291" s="3">
        <f>VLOOKUP(A291, 'o7'!$B$1:$D$527, 2, FALSE)</f>
        <v>7</v>
      </c>
      <c r="AA291" s="3">
        <f>VLOOKUP(A291,'o8'!B$1:D$534,2,FALSE)</f>
        <v>8</v>
      </c>
      <c r="AB291" s="3">
        <f>VLOOKUP(A291,'o9'!B$1:D$519,2,FALSE)</f>
        <v>9</v>
      </c>
      <c r="AC291" s="3"/>
    </row>
    <row r="292">
      <c r="A292" s="1">
        <v>19890.0</v>
      </c>
      <c r="B292" s="1" t="s">
        <v>320</v>
      </c>
      <c r="C292" s="1">
        <v>188.0</v>
      </c>
      <c r="D292" s="1">
        <v>225.0</v>
      </c>
      <c r="E292" s="1" t="s">
        <v>28</v>
      </c>
      <c r="F292" s="1">
        <v>1.0</v>
      </c>
      <c r="G292" s="1">
        <v>90.0</v>
      </c>
      <c r="H292" s="1">
        <v>0.288888888</v>
      </c>
      <c r="I292" s="1">
        <v>0.333333333</v>
      </c>
      <c r="J292" s="1">
        <v>0.377777777</v>
      </c>
      <c r="K292" s="1">
        <v>11.41964614</v>
      </c>
      <c r="L292" s="1">
        <v>0.3105550902</v>
      </c>
      <c r="M292" s="1">
        <v>167.0</v>
      </c>
      <c r="N292" s="1">
        <v>0.245508982</v>
      </c>
      <c r="O292" s="1">
        <v>0.304347826</v>
      </c>
      <c r="P292" s="1">
        <v>0.347305389</v>
      </c>
      <c r="Q292" s="1">
        <v>17.68219174</v>
      </c>
      <c r="R292" s="1">
        <v>0.2873751038</v>
      </c>
      <c r="S292" s="1">
        <v>0.2873751038</v>
      </c>
      <c r="T292" s="2">
        <f>VLOOKUP(A292, 'o1'!$B$1:$D$337, 2, FALSE)</f>
        <v>1</v>
      </c>
      <c r="U292" s="2">
        <f>VLOOKUP(A292,'o2'!B$1:D$364,2,FALSE)</f>
        <v>2</v>
      </c>
      <c r="V292" s="2">
        <f>VLOOKUP(A292, 'o3'!$B$1:$D$386, 2, FALSE)</f>
        <v>3</v>
      </c>
      <c r="W292" s="2">
        <f>VLOOKUP(A292,'o4'!B$1:D$413,2,FALSE)</f>
        <v>4</v>
      </c>
      <c r="X292" s="3">
        <f>VLOOKUP(A292,'o5'!B$1:D$458,2,FALSE)</f>
        <v>5</v>
      </c>
      <c r="Y292" s="2">
        <f>VLOOKUP(A292,'o6'!B$1:D$494,2,FALSE)</f>
        <v>6</v>
      </c>
      <c r="Z292" s="3">
        <f>VLOOKUP(A292, 'o7'!$B$1:$D$527, 2, FALSE)</f>
        <v>7</v>
      </c>
      <c r="AA292" s="3">
        <f>VLOOKUP(A292,'o8'!B$1:D$534,2,FALSE)</f>
        <v>8</v>
      </c>
      <c r="AB292" s="3">
        <f>VLOOKUP(A292,'o9'!B$1:D$519,2,FALSE)</f>
        <v>9</v>
      </c>
      <c r="AC292" s="3"/>
    </row>
    <row r="293">
      <c r="A293" s="1">
        <v>19892.0</v>
      </c>
      <c r="B293" s="1" t="s">
        <v>321</v>
      </c>
      <c r="C293" s="1">
        <v>188.0</v>
      </c>
      <c r="D293" s="1">
        <v>208.0</v>
      </c>
      <c r="E293" s="1" t="s">
        <v>30</v>
      </c>
      <c r="F293" s="1">
        <v>1.0</v>
      </c>
      <c r="G293" s="1">
        <v>38.0</v>
      </c>
      <c r="H293" s="1">
        <v>0.157894736</v>
      </c>
      <c r="I293" s="1">
        <v>0.238095238</v>
      </c>
      <c r="J293" s="1">
        <v>0.236842105</v>
      </c>
      <c r="K293" s="1">
        <v>1.653130425</v>
      </c>
      <c r="L293" s="1">
        <v>0.2190568816</v>
      </c>
      <c r="M293" s="1">
        <v>153.0</v>
      </c>
      <c r="N293" s="1">
        <v>0.196078431</v>
      </c>
      <c r="O293" s="1">
        <v>0.335135135</v>
      </c>
      <c r="P293" s="1">
        <v>0.346405228</v>
      </c>
      <c r="Q293" s="1">
        <v>21.33642366</v>
      </c>
      <c r="R293" s="1">
        <v>0.3097868758</v>
      </c>
      <c r="S293" s="1">
        <v>0.3097868758</v>
      </c>
      <c r="T293" s="2">
        <f>VLOOKUP(A293, 'o1'!$B$1:$D$337, 2, FALSE)</f>
        <v>1</v>
      </c>
      <c r="U293" s="2">
        <f>VLOOKUP(A293,'o2'!B$1:D$364,2,FALSE)</f>
        <v>2</v>
      </c>
      <c r="V293" s="2">
        <f>VLOOKUP(A293, 'o3'!$B$1:$D$386, 2, FALSE)</f>
        <v>3</v>
      </c>
      <c r="W293" s="2">
        <f>VLOOKUP(A293,'o4'!B$1:D$413,2,FALSE)</f>
        <v>4</v>
      </c>
      <c r="X293" s="3">
        <f>VLOOKUP(A293,'o5'!B$1:D$458,2,FALSE)</f>
        <v>5</v>
      </c>
      <c r="Y293" s="2">
        <f>VLOOKUP(A293,'o6'!B$1:D$494,2,FALSE)</f>
        <v>6</v>
      </c>
      <c r="Z293" s="3">
        <f>VLOOKUP(A293, 'o7'!$B$1:$D$527, 2, FALSE)</f>
        <v>7</v>
      </c>
      <c r="AA293" s="3">
        <f>VLOOKUP(A293,'o8'!B$1:D$534,2,FALSE)</f>
        <v>8</v>
      </c>
      <c r="AB293" s="3" t="str">
        <f>VLOOKUP(A293,'o9'!B$1:D$519,2,FALSE)</f>
        <v>#N/A</v>
      </c>
      <c r="AC293" s="3"/>
    </row>
    <row r="294">
      <c r="A294" s="1">
        <v>19896.0</v>
      </c>
      <c r="B294" s="1" t="s">
        <v>322</v>
      </c>
      <c r="C294" s="1">
        <v>185.0</v>
      </c>
      <c r="D294" s="1">
        <v>190.0</v>
      </c>
      <c r="E294" s="1" t="s">
        <v>28</v>
      </c>
      <c r="F294" s="1">
        <v>8.0</v>
      </c>
      <c r="G294" s="1">
        <v>96.0</v>
      </c>
      <c r="H294" s="1">
        <v>0.15625</v>
      </c>
      <c r="I294" s="1">
        <v>0.24074074</v>
      </c>
      <c r="J294" s="1">
        <v>0.260416666</v>
      </c>
      <c r="K294" s="1">
        <v>4.974422181</v>
      </c>
      <c r="L294" s="1">
        <v>0.2271233196</v>
      </c>
      <c r="M294" s="1">
        <v>275.0</v>
      </c>
      <c r="N294" s="1">
        <v>0.261818181</v>
      </c>
      <c r="O294" s="1">
        <v>0.30479452</v>
      </c>
      <c r="P294" s="1">
        <v>0.429090909</v>
      </c>
      <c r="Q294" s="1">
        <v>35.48186659</v>
      </c>
      <c r="R294" s="1">
        <v>0.3164882915</v>
      </c>
      <c r="S294" s="1">
        <v>0.3164882915</v>
      </c>
      <c r="T294" s="2" t="str">
        <f>VLOOKUP(A294, 'o1'!$B$1:$D$337, 2, FALSE)</f>
        <v>#N/A</v>
      </c>
      <c r="U294" s="2">
        <f>VLOOKUP(A294,'o2'!B$1:D$364,2,FALSE)</f>
        <v>2</v>
      </c>
      <c r="V294" s="2">
        <f>VLOOKUP(A294, 'o3'!$B$1:$D$386, 2, FALSE)</f>
        <v>3</v>
      </c>
      <c r="W294" s="2" t="str">
        <f>VLOOKUP(A294,'o4'!B$1:D$413,2,FALSE)</f>
        <v>#N/A</v>
      </c>
      <c r="X294" s="3" t="str">
        <f>VLOOKUP(A294,'o5'!B$1:D$458,2,FALSE)</f>
        <v>#N/A</v>
      </c>
      <c r="Y294" s="2">
        <f>VLOOKUP(A294,'o6'!B$1:D$494,2,FALSE)</f>
        <v>6</v>
      </c>
      <c r="Z294" s="3">
        <f>VLOOKUP(A294, 'o7'!$B$1:$D$527, 2, FALSE)</f>
        <v>7</v>
      </c>
      <c r="AA294" s="3">
        <f>VLOOKUP(A294,'o8'!B$1:D$534,2,FALSE)</f>
        <v>8</v>
      </c>
      <c r="AB294" s="3">
        <f>VLOOKUP(A294,'o9'!B$1:D$519,2,FALSE)</f>
        <v>9</v>
      </c>
      <c r="AC294" s="3"/>
    </row>
    <row r="295">
      <c r="A295" s="1">
        <v>19901.0</v>
      </c>
      <c r="B295" s="1" t="s">
        <v>323</v>
      </c>
      <c r="C295" s="1">
        <v>196.0</v>
      </c>
      <c r="D295" s="1">
        <v>235.0</v>
      </c>
      <c r="E295" s="1" t="s">
        <v>30</v>
      </c>
      <c r="F295" s="1">
        <v>1.0</v>
      </c>
      <c r="G295" s="1">
        <v>19.0</v>
      </c>
      <c r="H295" s="1">
        <v>0.052631578</v>
      </c>
      <c r="I295" s="1">
        <v>0.05</v>
      </c>
      <c r="J295" s="1">
        <v>0.052631578</v>
      </c>
      <c r="K295" s="1">
        <v>-2.118400675</v>
      </c>
      <c r="L295" s="1">
        <v>0.0441268146</v>
      </c>
      <c r="M295" s="1">
        <v>292.0</v>
      </c>
      <c r="N295" s="1">
        <v>0.212328767</v>
      </c>
      <c r="O295" s="1">
        <v>0.280864197</v>
      </c>
      <c r="P295" s="1">
        <v>0.349315068</v>
      </c>
      <c r="Q295" s="1">
        <v>27.65115411</v>
      </c>
      <c r="R295" s="1">
        <v>0.2744241873</v>
      </c>
      <c r="S295" s="1">
        <v>0.2744241873</v>
      </c>
      <c r="T295" s="2" t="str">
        <f>VLOOKUP(A295, 'o1'!$B$1:$D$337, 2, FALSE)</f>
        <v>#N/A</v>
      </c>
      <c r="U295" s="2">
        <f>VLOOKUP(A295,'o2'!B$1:D$364,2,FALSE)</f>
        <v>2</v>
      </c>
      <c r="V295" s="2">
        <f>VLOOKUP(A295, 'o3'!$B$1:$D$386, 2, FALSE)</f>
        <v>3</v>
      </c>
      <c r="W295" s="2">
        <f>VLOOKUP(A295,'o4'!B$1:D$413,2,FALSE)</f>
        <v>4</v>
      </c>
      <c r="X295" s="3">
        <f>VLOOKUP(A295,'o5'!B$1:D$458,2,FALSE)</f>
        <v>5</v>
      </c>
      <c r="Y295" s="2">
        <f>VLOOKUP(A295,'o6'!B$1:D$494,2,FALSE)</f>
        <v>6</v>
      </c>
      <c r="Z295" s="3">
        <f>VLOOKUP(A295, 'o7'!$B$1:$D$527, 2, FALSE)</f>
        <v>7</v>
      </c>
      <c r="AA295" s="3">
        <f>VLOOKUP(A295,'o8'!B$1:D$534,2,FALSE)</f>
        <v>8</v>
      </c>
      <c r="AB295" s="3">
        <f>VLOOKUP(A295,'o9'!B$1:D$519,2,FALSE)</f>
        <v>9</v>
      </c>
      <c r="AC295" s="3"/>
    </row>
    <row r="296">
      <c r="A296" s="1">
        <v>19913.0</v>
      </c>
      <c r="B296" s="1" t="s">
        <v>324</v>
      </c>
      <c r="C296" s="1">
        <v>190.0</v>
      </c>
      <c r="D296" s="1">
        <v>222.0</v>
      </c>
      <c r="E296" s="1" t="s">
        <v>30</v>
      </c>
      <c r="F296" s="1">
        <v>3.0</v>
      </c>
      <c r="G296" s="1">
        <v>47.0</v>
      </c>
      <c r="H296" s="1">
        <v>0.212765957</v>
      </c>
      <c r="I296" s="1">
        <v>0.244897959</v>
      </c>
      <c r="J296" s="1">
        <v>0.319148936</v>
      </c>
      <c r="K296" s="1">
        <v>3.092917256</v>
      </c>
      <c r="L296" s="1">
        <v>0.2461465427</v>
      </c>
      <c r="M296" s="1">
        <v>313.0</v>
      </c>
      <c r="N296" s="1">
        <v>0.258785942</v>
      </c>
      <c r="O296" s="1">
        <v>0.338068181</v>
      </c>
      <c r="P296" s="1">
        <v>0.469648562</v>
      </c>
      <c r="Q296" s="1">
        <v>51.02592325</v>
      </c>
      <c r="R296" s="1">
        <v>0.3462081579</v>
      </c>
      <c r="S296" s="1">
        <v>0.3462081579</v>
      </c>
      <c r="T296" s="2">
        <f>VLOOKUP(A296, 'o1'!$B$1:$D$337, 2, FALSE)</f>
        <v>1</v>
      </c>
      <c r="U296" s="2">
        <f>VLOOKUP(A296,'o2'!B$1:D$364,2,FALSE)</f>
        <v>2</v>
      </c>
      <c r="V296" s="2">
        <f>VLOOKUP(A296, 'o3'!$B$1:$D$386, 2, FALSE)</f>
        <v>3</v>
      </c>
      <c r="W296" s="2">
        <f>VLOOKUP(A296,'o4'!B$1:D$413,2,FALSE)</f>
        <v>4</v>
      </c>
      <c r="X296" s="3">
        <f>VLOOKUP(A296,'o5'!B$1:D$458,2,FALSE)</f>
        <v>5</v>
      </c>
      <c r="Y296" s="2">
        <f>VLOOKUP(A296,'o6'!B$1:D$494,2,FALSE)</f>
        <v>6</v>
      </c>
      <c r="Z296" s="3">
        <f>VLOOKUP(A296, 'o7'!$B$1:$D$527, 2, FALSE)</f>
        <v>7</v>
      </c>
      <c r="AA296" s="3">
        <f>VLOOKUP(A296,'o8'!B$1:D$534,2,FALSE)</f>
        <v>8</v>
      </c>
      <c r="AB296" s="3">
        <f>VLOOKUP(A296,'o9'!B$1:D$519,2,FALSE)</f>
        <v>9</v>
      </c>
      <c r="AC296" s="3"/>
    </row>
    <row r="297">
      <c r="A297" s="1">
        <v>19918.0</v>
      </c>
      <c r="B297" s="1" t="s">
        <v>325</v>
      </c>
      <c r="C297" s="1">
        <v>178.0</v>
      </c>
      <c r="D297" s="1">
        <v>207.0</v>
      </c>
      <c r="E297" s="1" t="s">
        <v>30</v>
      </c>
      <c r="F297" s="1">
        <v>16.0</v>
      </c>
      <c r="G297" s="1">
        <v>106.0</v>
      </c>
      <c r="H297" s="1">
        <v>0.29245283</v>
      </c>
      <c r="I297" s="1">
        <v>0.344827586</v>
      </c>
      <c r="J297" s="1">
        <v>0.37735849</v>
      </c>
      <c r="K297" s="1">
        <v>14.17635732</v>
      </c>
      <c r="L297" s="1">
        <v>0.3175574402</v>
      </c>
      <c r="M297" s="1">
        <v>421.0</v>
      </c>
      <c r="N297" s="1">
        <v>0.201900237</v>
      </c>
      <c r="O297" s="1">
        <v>0.269978401</v>
      </c>
      <c r="P297" s="1">
        <v>0.39192399</v>
      </c>
      <c r="Q297" s="1">
        <v>44.17448014</v>
      </c>
      <c r="R297" s="1">
        <v>0.2862971486</v>
      </c>
      <c r="S297" s="1">
        <v>0.2862971486</v>
      </c>
      <c r="T297" s="2">
        <f>VLOOKUP(A297, 'o1'!$B$1:$D$337, 2, FALSE)</f>
        <v>1</v>
      </c>
      <c r="U297" s="2">
        <f>VLOOKUP(A297,'o2'!B$1:D$364,2,FALSE)</f>
        <v>2</v>
      </c>
      <c r="V297" s="2">
        <f>VLOOKUP(A297, 'o3'!$B$1:$D$386, 2, FALSE)</f>
        <v>3</v>
      </c>
      <c r="W297" s="2">
        <f>VLOOKUP(A297,'o4'!B$1:D$413,2,FALSE)</f>
        <v>4</v>
      </c>
      <c r="X297" s="3">
        <f>VLOOKUP(A297,'o5'!B$1:D$458,2,FALSE)</f>
        <v>5</v>
      </c>
      <c r="Y297" s="2">
        <f>VLOOKUP(A297,'o6'!B$1:D$494,2,FALSE)</f>
        <v>6</v>
      </c>
      <c r="Z297" s="3">
        <f>VLOOKUP(A297, 'o7'!$B$1:$D$527, 2, FALSE)</f>
        <v>7</v>
      </c>
      <c r="AA297" s="3">
        <f>VLOOKUP(A297,'o8'!B$1:D$534,2,FALSE)</f>
        <v>8</v>
      </c>
      <c r="AB297" s="3">
        <f>VLOOKUP(A297,'o9'!B$1:D$519,2,FALSE)</f>
        <v>9</v>
      </c>
      <c r="AC297" s="3"/>
    </row>
    <row r="298">
      <c r="A298" s="1">
        <v>19921.0</v>
      </c>
      <c r="B298" s="1" t="s">
        <v>326</v>
      </c>
      <c r="C298" s="1">
        <v>180.0</v>
      </c>
      <c r="D298" s="1">
        <v>208.0</v>
      </c>
      <c r="E298" s="1" t="s">
        <v>32</v>
      </c>
      <c r="F298" s="1">
        <v>5.0</v>
      </c>
      <c r="G298" s="1">
        <v>52.0</v>
      </c>
      <c r="H298" s="1">
        <v>0.192307692</v>
      </c>
      <c r="I298" s="1">
        <v>0.275862068</v>
      </c>
      <c r="J298" s="1">
        <v>0.326923076</v>
      </c>
      <c r="K298" s="1">
        <v>4.691214709</v>
      </c>
      <c r="L298" s="1">
        <v>0.2690538928</v>
      </c>
      <c r="M298" s="1">
        <v>91.0</v>
      </c>
      <c r="N298" s="1">
        <v>0.23076923</v>
      </c>
      <c r="O298" s="1">
        <v>0.351851851</v>
      </c>
      <c r="P298" s="1">
        <v>0.362637362</v>
      </c>
      <c r="Q298" s="1">
        <v>13.73243357</v>
      </c>
      <c r="R298" s="1">
        <v>0.3219822883</v>
      </c>
      <c r="S298" s="1">
        <v>0.3219822883</v>
      </c>
      <c r="T298" s="2">
        <f>VLOOKUP(A298, 'o1'!$B$1:$D$337, 2, FALSE)</f>
        <v>1</v>
      </c>
      <c r="U298" s="2">
        <f>VLOOKUP(A298,'o2'!B$1:D$364,2,FALSE)</f>
        <v>2</v>
      </c>
      <c r="V298" s="2">
        <f>VLOOKUP(A298, 'o3'!$B$1:$D$386, 2, FALSE)</f>
        <v>3</v>
      </c>
      <c r="W298" s="2">
        <f>VLOOKUP(A298,'o4'!B$1:D$413,2,FALSE)</f>
        <v>4</v>
      </c>
      <c r="X298" s="3">
        <f>VLOOKUP(A298,'o5'!B$1:D$458,2,FALSE)</f>
        <v>5</v>
      </c>
      <c r="Y298" s="2">
        <f>VLOOKUP(A298,'o6'!B$1:D$494,2,FALSE)</f>
        <v>6</v>
      </c>
      <c r="Z298" s="3">
        <f>VLOOKUP(A298, 'o7'!$B$1:$D$527, 2, FALSE)</f>
        <v>7</v>
      </c>
      <c r="AA298" s="3">
        <f>VLOOKUP(A298,'o8'!B$1:D$534,2,FALSE)</f>
        <v>8</v>
      </c>
      <c r="AB298" s="3">
        <f>VLOOKUP(A298,'o9'!B$1:D$519,2,FALSE)</f>
        <v>9</v>
      </c>
      <c r="AC298" s="3"/>
    </row>
    <row r="299">
      <c r="A299" s="1">
        <v>19928.0</v>
      </c>
      <c r="B299" s="1" t="s">
        <v>327</v>
      </c>
      <c r="C299" s="1">
        <v>180.0</v>
      </c>
      <c r="D299" s="1">
        <v>195.0</v>
      </c>
      <c r="E299" s="1" t="s">
        <v>28</v>
      </c>
      <c r="F299" s="1">
        <v>5.0</v>
      </c>
      <c r="G299" s="1">
        <v>72.0</v>
      </c>
      <c r="H299" s="1">
        <v>0.25</v>
      </c>
      <c r="I299" s="1">
        <v>0.29113924</v>
      </c>
      <c r="J299" s="1">
        <v>0.347222222</v>
      </c>
      <c r="K299" s="1">
        <v>7.153110048</v>
      </c>
      <c r="L299" s="1">
        <v>0.2779966314</v>
      </c>
      <c r="M299" s="1">
        <v>50.0</v>
      </c>
      <c r="N299" s="1">
        <v>0.26</v>
      </c>
      <c r="O299" s="1">
        <v>0.350877192</v>
      </c>
      <c r="P299" s="1">
        <v>0.38</v>
      </c>
      <c r="Q299" s="1">
        <v>7.457705523</v>
      </c>
      <c r="R299" s="1">
        <v>0.3264865656</v>
      </c>
      <c r="S299" s="1">
        <v>0.3264865656</v>
      </c>
      <c r="T299" s="2" t="str">
        <f>VLOOKUP(A299, 'o1'!$B$1:$D$337, 2, FALSE)</f>
        <v>#N/A</v>
      </c>
      <c r="U299" s="2" t="str">
        <f>VLOOKUP(A299,'o2'!B$1:D$364,2,FALSE)</f>
        <v>#N/A</v>
      </c>
      <c r="V299" s="2">
        <f>VLOOKUP(A299, 'o3'!$B$1:$D$386, 2, FALSE)</f>
        <v>3</v>
      </c>
      <c r="W299" s="2">
        <f>VLOOKUP(A299,'o4'!B$1:D$413,2,FALSE)</f>
        <v>4</v>
      </c>
      <c r="X299" s="3">
        <f>VLOOKUP(A299,'o5'!B$1:D$458,2,FALSE)</f>
        <v>5</v>
      </c>
      <c r="Y299" s="2">
        <f>VLOOKUP(A299,'o6'!B$1:D$494,2,FALSE)</f>
        <v>6</v>
      </c>
      <c r="Z299" s="3">
        <f>VLOOKUP(A299, 'o7'!$B$1:$D$527, 2, FALSE)</f>
        <v>7</v>
      </c>
      <c r="AA299" s="3">
        <f>VLOOKUP(A299,'o8'!B$1:D$534,2,FALSE)</f>
        <v>8</v>
      </c>
      <c r="AB299" s="3">
        <f>VLOOKUP(A299,'o9'!B$1:D$519,2,FALSE)</f>
        <v>9</v>
      </c>
      <c r="AC299" s="3"/>
    </row>
    <row r="300">
      <c r="A300" s="1">
        <v>19950.0</v>
      </c>
      <c r="B300" s="1" t="s">
        <v>328</v>
      </c>
      <c r="C300" s="1">
        <v>180.0</v>
      </c>
      <c r="D300" s="1">
        <v>161.0</v>
      </c>
      <c r="E300" s="1" t="s">
        <v>30</v>
      </c>
      <c r="F300" s="1">
        <v>30.0</v>
      </c>
      <c r="G300" s="1">
        <v>179.0</v>
      </c>
      <c r="H300" s="1">
        <v>0.268156424</v>
      </c>
      <c r="I300" s="1">
        <v>0.328205128</v>
      </c>
      <c r="J300" s="1">
        <v>0.38547486</v>
      </c>
      <c r="K300" s="1">
        <v>23.40011884</v>
      </c>
      <c r="L300" s="1">
        <v>0.3146879594</v>
      </c>
      <c r="M300" s="1">
        <v>378.0</v>
      </c>
      <c r="N300" s="1">
        <v>0.243386243</v>
      </c>
      <c r="O300" s="1">
        <v>0.306954436</v>
      </c>
      <c r="P300" s="1">
        <v>0.404761904</v>
      </c>
      <c r="Q300" s="1">
        <v>46.92840487</v>
      </c>
      <c r="R300" s="1">
        <v>0.30652261</v>
      </c>
      <c r="S300" s="1">
        <v>0.30652261</v>
      </c>
      <c r="T300" s="2">
        <f>VLOOKUP(A300, 'o1'!$B$1:$D$337, 2, FALSE)</f>
        <v>1</v>
      </c>
      <c r="U300" s="2">
        <f>VLOOKUP(A300,'o2'!B$1:D$364,2,FALSE)</f>
        <v>2</v>
      </c>
      <c r="V300" s="2">
        <f>VLOOKUP(A300, 'o3'!$B$1:$D$386, 2, FALSE)</f>
        <v>3</v>
      </c>
      <c r="W300" s="2">
        <f>VLOOKUP(A300,'o4'!B$1:D$413,2,FALSE)</f>
        <v>4</v>
      </c>
      <c r="X300" s="3">
        <f>VLOOKUP(A300,'o5'!B$1:D$458,2,FALSE)</f>
        <v>5</v>
      </c>
      <c r="Y300" s="2">
        <f>VLOOKUP(A300,'o6'!B$1:D$494,2,FALSE)</f>
        <v>6</v>
      </c>
      <c r="Z300" s="3">
        <f>VLOOKUP(A300, 'o7'!$B$1:$D$527, 2, FALSE)</f>
        <v>7</v>
      </c>
      <c r="AA300" s="3">
        <f>VLOOKUP(A300,'o8'!B$1:D$534,2,FALSE)</f>
        <v>8</v>
      </c>
      <c r="AB300" s="3">
        <f>VLOOKUP(A300,'o9'!B$1:D$519,2,FALSE)</f>
        <v>9</v>
      </c>
      <c r="AC300" s="3"/>
    </row>
    <row r="301">
      <c r="A301" s="1">
        <v>19953.0</v>
      </c>
      <c r="B301" s="1" t="s">
        <v>329</v>
      </c>
      <c r="C301" s="1">
        <v>193.0</v>
      </c>
      <c r="D301" s="1">
        <v>205.0</v>
      </c>
      <c r="E301" s="1" t="s">
        <v>30</v>
      </c>
      <c r="F301" s="1">
        <v>32.0</v>
      </c>
      <c r="G301" s="1">
        <v>63.0</v>
      </c>
      <c r="H301" s="1">
        <v>0.238095238</v>
      </c>
      <c r="I301" s="1">
        <v>0.283582089</v>
      </c>
      <c r="J301" s="1">
        <v>0.428571428</v>
      </c>
      <c r="K301" s="1">
        <v>7.416958909</v>
      </c>
      <c r="L301" s="1">
        <v>0.3049571923</v>
      </c>
      <c r="M301" s="1">
        <v>403.0</v>
      </c>
      <c r="N301" s="1">
        <v>0.300248138</v>
      </c>
      <c r="O301" s="1">
        <v>0.343317972</v>
      </c>
      <c r="P301" s="1">
        <v>0.511166253</v>
      </c>
      <c r="Q301" s="1">
        <v>68.47140207</v>
      </c>
      <c r="R301" s="1">
        <v>0.3616303401</v>
      </c>
      <c r="S301" s="1">
        <v>0.3616303401</v>
      </c>
      <c r="T301" s="2">
        <f>VLOOKUP(A301, 'o1'!$B$1:$D$337, 2, FALSE)</f>
        <v>1</v>
      </c>
      <c r="U301" s="2">
        <f>VLOOKUP(A301,'o2'!B$1:D$364,2,FALSE)</f>
        <v>2</v>
      </c>
      <c r="V301" s="2">
        <f>VLOOKUP(A301, 'o3'!$B$1:$D$386, 2, FALSE)</f>
        <v>3</v>
      </c>
      <c r="W301" s="2">
        <f>VLOOKUP(A301,'o4'!B$1:D$413,2,FALSE)</f>
        <v>4</v>
      </c>
      <c r="X301" s="3">
        <f>VLOOKUP(A301,'o5'!B$1:D$458,2,FALSE)</f>
        <v>5</v>
      </c>
      <c r="Y301" s="2">
        <f>VLOOKUP(A301,'o6'!B$1:D$494,2,FALSE)</f>
        <v>6</v>
      </c>
      <c r="Z301" s="3">
        <f>VLOOKUP(A301, 'o7'!$B$1:$D$527, 2, FALSE)</f>
        <v>7</v>
      </c>
      <c r="AA301" s="3">
        <f>VLOOKUP(A301,'o8'!B$1:D$534,2,FALSE)</f>
        <v>8</v>
      </c>
      <c r="AB301" s="3">
        <f>VLOOKUP(A301,'o9'!B$1:D$519,2,FALSE)</f>
        <v>9</v>
      </c>
      <c r="AC301" s="3"/>
    </row>
    <row r="302">
      <c r="A302" s="1">
        <v>19956.0</v>
      </c>
      <c r="B302" s="1" t="s">
        <v>330</v>
      </c>
      <c r="C302" s="1">
        <v>188.0</v>
      </c>
      <c r="D302" s="1">
        <v>195.0</v>
      </c>
      <c r="E302" s="1" t="s">
        <v>30</v>
      </c>
      <c r="F302" s="1">
        <v>6.0</v>
      </c>
      <c r="G302" s="1">
        <v>63.0</v>
      </c>
      <c r="H302" s="1">
        <v>0.222222222</v>
      </c>
      <c r="I302" s="1">
        <v>0.246153846</v>
      </c>
      <c r="J302" s="1">
        <v>0.301587301</v>
      </c>
      <c r="K302" s="1">
        <v>3.681780726</v>
      </c>
      <c r="L302" s="1">
        <v>0.2398665502</v>
      </c>
      <c r="M302" s="1">
        <v>248.0</v>
      </c>
      <c r="N302" s="1">
        <v>0.294354838</v>
      </c>
      <c r="O302" s="1">
        <v>0.321705426</v>
      </c>
      <c r="P302" s="1">
        <v>0.544354838</v>
      </c>
      <c r="Q302" s="1">
        <v>41.25097475</v>
      </c>
      <c r="R302" s="1">
        <v>0.364182151</v>
      </c>
      <c r="S302" s="1">
        <v>0.364182151</v>
      </c>
      <c r="T302" s="2">
        <f>VLOOKUP(A302, 'o1'!$B$1:$D$337, 2, FALSE)</f>
        <v>1</v>
      </c>
      <c r="U302" s="2" t="str">
        <f>VLOOKUP(A302,'o2'!B$1:D$364,2,FALSE)</f>
        <v>#N/A</v>
      </c>
      <c r="V302" s="2">
        <f>VLOOKUP(A302, 'o3'!$B$1:$D$386, 2, FALSE)</f>
        <v>3</v>
      </c>
      <c r="W302" s="2">
        <f>VLOOKUP(A302,'o4'!B$1:D$413,2,FALSE)</f>
        <v>4</v>
      </c>
      <c r="X302" s="3" t="str">
        <f>VLOOKUP(A302,'o5'!B$1:D$458,2,FALSE)</f>
        <v>#N/A</v>
      </c>
      <c r="Y302" s="2">
        <f>VLOOKUP(A302,'o6'!B$1:D$494,2,FALSE)</f>
        <v>6</v>
      </c>
      <c r="Z302" s="3">
        <f>VLOOKUP(A302, 'o7'!$B$1:$D$527, 2, FALSE)</f>
        <v>7</v>
      </c>
      <c r="AA302" s="3">
        <f>VLOOKUP(A302,'o8'!B$1:D$534,2,FALSE)</f>
        <v>8</v>
      </c>
      <c r="AB302" s="3">
        <f>VLOOKUP(A302,'o9'!B$1:D$519,2,FALSE)</f>
        <v>9</v>
      </c>
      <c r="AC302" s="3"/>
    </row>
    <row r="303">
      <c r="A303" s="1">
        <v>19997.0</v>
      </c>
      <c r="B303" s="1" t="s">
        <v>331</v>
      </c>
      <c r="C303" s="1">
        <v>178.0</v>
      </c>
      <c r="D303" s="1">
        <v>185.0</v>
      </c>
      <c r="E303" s="1" t="s">
        <v>28</v>
      </c>
      <c r="F303" s="1">
        <v>2.0</v>
      </c>
      <c r="G303" s="1">
        <v>107.0</v>
      </c>
      <c r="H303" s="1">
        <v>0.252336448</v>
      </c>
      <c r="I303" s="1">
        <v>0.301724137</v>
      </c>
      <c r="J303" s="1">
        <v>0.355140186</v>
      </c>
      <c r="K303" s="1">
        <v>10.86518122</v>
      </c>
      <c r="L303" s="1">
        <v>0.2844449432</v>
      </c>
      <c r="M303" s="1">
        <v>123.0</v>
      </c>
      <c r="N303" s="1">
        <v>0.243902439</v>
      </c>
      <c r="O303" s="1">
        <v>0.31617647</v>
      </c>
      <c r="P303" s="1">
        <v>0.31707317</v>
      </c>
      <c r="Q303" s="1">
        <v>13.1091411</v>
      </c>
      <c r="R303" s="1">
        <v>0.2860444771</v>
      </c>
      <c r="S303" s="1">
        <v>0.2860444771</v>
      </c>
      <c r="T303" s="2">
        <f>VLOOKUP(A303, 'o1'!$B$1:$D$337, 2, FALSE)</f>
        <v>1</v>
      </c>
      <c r="U303" s="2">
        <f>VLOOKUP(A303,'o2'!B$1:D$364,2,FALSE)</f>
        <v>2</v>
      </c>
      <c r="V303" s="2">
        <f>VLOOKUP(A303, 'o3'!$B$1:$D$386, 2, FALSE)</f>
        <v>3</v>
      </c>
      <c r="W303" s="2" t="str">
        <f>VLOOKUP(A303,'o4'!B$1:D$413,2,FALSE)</f>
        <v>#N/A</v>
      </c>
      <c r="X303" s="3">
        <f>VLOOKUP(A303,'o5'!B$1:D$458,2,FALSE)</f>
        <v>5</v>
      </c>
      <c r="Y303" s="2">
        <f>VLOOKUP(A303,'o6'!B$1:D$494,2,FALSE)</f>
        <v>6</v>
      </c>
      <c r="Z303" s="3">
        <f>VLOOKUP(A303, 'o7'!$B$1:$D$527, 2, FALSE)</f>
        <v>7</v>
      </c>
      <c r="AA303" s="3">
        <f>VLOOKUP(A303,'o8'!B$1:D$534,2,FALSE)</f>
        <v>8</v>
      </c>
      <c r="AB303" s="3">
        <f>VLOOKUP(A303,'o9'!B$1:D$519,2,FALSE)</f>
        <v>9</v>
      </c>
      <c r="AC303" s="3"/>
    </row>
    <row r="304">
      <c r="A304" s="1">
        <v>20017.0</v>
      </c>
      <c r="B304" s="1" t="s">
        <v>332</v>
      </c>
      <c r="C304" s="1">
        <v>178.0</v>
      </c>
      <c r="D304" s="1">
        <v>185.0</v>
      </c>
      <c r="E304" s="1" t="s">
        <v>30</v>
      </c>
      <c r="F304" s="1">
        <v>13.0</v>
      </c>
      <c r="G304" s="1">
        <v>12.0</v>
      </c>
      <c r="H304" s="1">
        <v>0.25</v>
      </c>
      <c r="I304" s="1">
        <v>0.307692307</v>
      </c>
      <c r="J304" s="1">
        <v>0.25</v>
      </c>
      <c r="K304" s="1">
        <v>0.9944572211</v>
      </c>
      <c r="L304" s="1">
        <v>0.2571932123</v>
      </c>
      <c r="M304" s="1">
        <v>121.0</v>
      </c>
      <c r="N304" s="1">
        <v>0.239669421</v>
      </c>
      <c r="O304" s="1">
        <v>0.308270676</v>
      </c>
      <c r="P304" s="1">
        <v>0.305785123</v>
      </c>
      <c r="Q304" s="1">
        <v>11.83630751</v>
      </c>
      <c r="R304" s="1">
        <v>0.2772336634</v>
      </c>
      <c r="S304" s="1">
        <v>0.2772336634</v>
      </c>
      <c r="T304" s="2">
        <f>VLOOKUP(A304, 'o1'!$B$1:$D$337, 2, FALSE)</f>
        <v>1</v>
      </c>
      <c r="U304" s="2">
        <f>VLOOKUP(A304,'o2'!B$1:D$364,2,FALSE)</f>
        <v>2</v>
      </c>
      <c r="V304" s="2" t="str">
        <f>VLOOKUP(A304, 'o3'!$B$1:$D$386, 2, FALSE)</f>
        <v>#N/A</v>
      </c>
      <c r="W304" s="2" t="str">
        <f>VLOOKUP(A304,'o4'!B$1:D$413,2,FALSE)</f>
        <v>#N/A</v>
      </c>
      <c r="X304" s="3">
        <f>VLOOKUP(A304,'o5'!B$1:D$458,2,FALSE)</f>
        <v>5</v>
      </c>
      <c r="Y304" s="2">
        <f>VLOOKUP(A304,'o6'!B$1:D$494,2,FALSE)</f>
        <v>6</v>
      </c>
      <c r="Z304" s="3">
        <f>VLOOKUP(A304, 'o7'!$B$1:$D$527, 2, FALSE)</f>
        <v>7</v>
      </c>
      <c r="AA304" s="3">
        <f>VLOOKUP(A304,'o8'!B$1:D$534,2,FALSE)</f>
        <v>8</v>
      </c>
      <c r="AB304" s="3">
        <f>VLOOKUP(A304,'o9'!B$1:D$519,2,FALSE)</f>
        <v>9</v>
      </c>
      <c r="AC304" s="3"/>
    </row>
    <row r="305">
      <c r="A305" s="1">
        <v>20036.0</v>
      </c>
      <c r="B305" s="1" t="s">
        <v>333</v>
      </c>
      <c r="C305" s="1">
        <v>180.0</v>
      </c>
      <c r="D305" s="1">
        <v>213.0</v>
      </c>
      <c r="E305" s="1" t="s">
        <v>28</v>
      </c>
      <c r="F305" s="1">
        <v>1.0</v>
      </c>
      <c r="G305" s="1">
        <v>116.0</v>
      </c>
      <c r="H305" s="1">
        <v>0.258620689</v>
      </c>
      <c r="I305" s="1">
        <v>0.367647058</v>
      </c>
      <c r="J305" s="1">
        <v>0.405172413</v>
      </c>
      <c r="K305" s="1">
        <v>19.50919151</v>
      </c>
      <c r="L305" s="1">
        <v>0.3443899006</v>
      </c>
      <c r="M305" s="1">
        <v>376.0</v>
      </c>
      <c r="N305" s="1">
        <v>0.247340425</v>
      </c>
      <c r="O305" s="1">
        <v>0.347126436</v>
      </c>
      <c r="P305" s="1">
        <v>0.513297872</v>
      </c>
      <c r="Q305" s="1">
        <v>70.89311424</v>
      </c>
      <c r="R305" s="1">
        <v>0.3678969723</v>
      </c>
      <c r="S305" s="1">
        <v>0.3678969723</v>
      </c>
      <c r="T305" s="2">
        <f>VLOOKUP(A305, 'o1'!$B$1:$D$337, 2, FALSE)</f>
        <v>1</v>
      </c>
      <c r="U305" s="2">
        <f>VLOOKUP(A305,'o2'!B$1:D$364,2,FALSE)</f>
        <v>2</v>
      </c>
      <c r="V305" s="2">
        <f>VLOOKUP(A305, 'o3'!$B$1:$D$386, 2, FALSE)</f>
        <v>3</v>
      </c>
      <c r="W305" s="2">
        <f>VLOOKUP(A305,'o4'!B$1:D$413,2,FALSE)</f>
        <v>4</v>
      </c>
      <c r="X305" s="3">
        <f>VLOOKUP(A305,'o5'!B$1:D$458,2,FALSE)</f>
        <v>5</v>
      </c>
      <c r="Y305" s="2">
        <f>VLOOKUP(A305,'o6'!B$1:D$494,2,FALSE)</f>
        <v>6</v>
      </c>
      <c r="Z305" s="3">
        <f>VLOOKUP(A305, 'o7'!$B$1:$D$527, 2, FALSE)</f>
        <v>7</v>
      </c>
      <c r="AA305" s="3" t="str">
        <f>VLOOKUP(A305,'o8'!B$1:D$534,2,FALSE)</f>
        <v>#N/A</v>
      </c>
      <c r="AB305" s="3">
        <f>VLOOKUP(A305,'o9'!B$1:D$519,2,FALSE)</f>
        <v>9</v>
      </c>
      <c r="AC305" s="3"/>
    </row>
    <row r="306">
      <c r="A306" s="1">
        <v>20043.0</v>
      </c>
      <c r="B306" s="1" t="s">
        <v>334</v>
      </c>
      <c r="C306" s="1">
        <v>188.0</v>
      </c>
      <c r="D306" s="1">
        <v>230.0</v>
      </c>
      <c r="E306" s="1" t="s">
        <v>28</v>
      </c>
      <c r="F306" s="1">
        <v>20.0</v>
      </c>
      <c r="G306" s="1">
        <v>109.0</v>
      </c>
      <c r="H306" s="1">
        <v>0.311926605</v>
      </c>
      <c r="I306" s="1">
        <v>0.364406779</v>
      </c>
      <c r="J306" s="1">
        <v>0.587155963</v>
      </c>
      <c r="K306" s="1">
        <v>22.81082267</v>
      </c>
      <c r="L306" s="1">
        <v>0.4024722147</v>
      </c>
      <c r="M306" s="1">
        <v>437.0</v>
      </c>
      <c r="N306" s="1">
        <v>0.251716247</v>
      </c>
      <c r="O306" s="1">
        <v>0.302966101</v>
      </c>
      <c r="P306" s="1">
        <v>0.530892448</v>
      </c>
      <c r="Q306" s="1">
        <v>69.28341598</v>
      </c>
      <c r="R306" s="1">
        <v>0.3469226457</v>
      </c>
      <c r="S306" s="1">
        <v>0.3469226457</v>
      </c>
      <c r="T306" s="2">
        <f>VLOOKUP(A306, 'o1'!$B$1:$D$337, 2, FALSE)</f>
        <v>1</v>
      </c>
      <c r="U306" s="2">
        <f>VLOOKUP(A306,'o2'!B$1:D$364,2,FALSE)</f>
        <v>2</v>
      </c>
      <c r="V306" s="2">
        <f>VLOOKUP(A306, 'o3'!$B$1:$D$386, 2, FALSE)</f>
        <v>3</v>
      </c>
      <c r="W306" s="2">
        <f>VLOOKUP(A306,'o4'!B$1:D$413,2,FALSE)</f>
        <v>4</v>
      </c>
      <c r="X306" s="3">
        <f>VLOOKUP(A306,'o5'!B$1:D$458,2,FALSE)</f>
        <v>5</v>
      </c>
      <c r="Y306" s="2">
        <f>VLOOKUP(A306,'o6'!B$1:D$494,2,FALSE)</f>
        <v>6</v>
      </c>
      <c r="Z306" s="3" t="str">
        <f>VLOOKUP(A306, 'o7'!$B$1:$D$527, 2, FALSE)</f>
        <v>#N/A</v>
      </c>
      <c r="AA306" s="3" t="str">
        <f>VLOOKUP(A306,'o8'!B$1:D$534,2,FALSE)</f>
        <v>#N/A</v>
      </c>
      <c r="AB306" s="3" t="str">
        <f>VLOOKUP(A306,'o9'!B$1:D$519,2,FALSE)</f>
        <v>#N/A</v>
      </c>
      <c r="AC306" s="3"/>
    </row>
    <row r="307">
      <c r="A307" s="1">
        <v>20056.0</v>
      </c>
      <c r="B307" s="1" t="s">
        <v>335</v>
      </c>
      <c r="C307" s="1">
        <v>188.0</v>
      </c>
      <c r="D307" s="1">
        <v>205.0</v>
      </c>
      <c r="E307" s="1" t="s">
        <v>28</v>
      </c>
      <c r="F307" s="1">
        <v>5.0</v>
      </c>
      <c r="G307" s="1">
        <v>94.0</v>
      </c>
      <c r="H307" s="1">
        <v>0.202127659</v>
      </c>
      <c r="I307" s="1">
        <v>0.266666666</v>
      </c>
      <c r="J307" s="1">
        <v>0.287234042</v>
      </c>
      <c r="K307" s="1">
        <v>6.589487104</v>
      </c>
      <c r="L307" s="1">
        <v>0.2472286253</v>
      </c>
      <c r="M307" s="1">
        <v>113.0</v>
      </c>
      <c r="N307" s="1">
        <v>0.256637168</v>
      </c>
      <c r="O307" s="1">
        <v>0.305785123</v>
      </c>
      <c r="P307" s="1">
        <v>0.38938053</v>
      </c>
      <c r="Q307" s="1">
        <v>13.35737099</v>
      </c>
      <c r="R307" s="1">
        <v>0.3034951519</v>
      </c>
      <c r="S307" s="1">
        <v>0.3034951519</v>
      </c>
      <c r="T307" s="2" t="str">
        <f>VLOOKUP(A307, 'o1'!$B$1:$D$337, 2, FALSE)</f>
        <v>#N/A</v>
      </c>
      <c r="U307" s="2">
        <f>VLOOKUP(A307,'o2'!B$1:D$364,2,FALSE)</f>
        <v>2</v>
      </c>
      <c r="V307" s="2" t="str">
        <f>VLOOKUP(A307, 'o3'!$B$1:$D$386, 2, FALSE)</f>
        <v>#N/A</v>
      </c>
      <c r="W307" s="2" t="str">
        <f>VLOOKUP(A307,'o4'!B$1:D$413,2,FALSE)</f>
        <v>#N/A</v>
      </c>
      <c r="X307" s="3" t="str">
        <f>VLOOKUP(A307,'o5'!B$1:D$458,2,FALSE)</f>
        <v>#N/A</v>
      </c>
      <c r="Y307" s="2">
        <f>VLOOKUP(A307,'o6'!B$1:D$494,2,FALSE)</f>
        <v>6</v>
      </c>
      <c r="Z307" s="3">
        <f>VLOOKUP(A307, 'o7'!$B$1:$D$527, 2, FALSE)</f>
        <v>7</v>
      </c>
      <c r="AA307" s="3">
        <f>VLOOKUP(A307,'o8'!B$1:D$534,2,FALSE)</f>
        <v>8</v>
      </c>
      <c r="AB307" s="3">
        <f>VLOOKUP(A307,'o9'!B$1:D$519,2,FALSE)</f>
        <v>9</v>
      </c>
      <c r="AC307" s="3"/>
    </row>
    <row r="308">
      <c r="A308" s="1">
        <v>20123.0</v>
      </c>
      <c r="B308" s="1" t="s">
        <v>336</v>
      </c>
      <c r="C308" s="1">
        <v>188.0</v>
      </c>
      <c r="D308" s="1">
        <v>224.0</v>
      </c>
      <c r="E308" s="1" t="s">
        <v>30</v>
      </c>
      <c r="F308" s="1">
        <v>12.0</v>
      </c>
      <c r="G308" s="1">
        <v>172.0</v>
      </c>
      <c r="H308" s="1">
        <v>0.255813953</v>
      </c>
      <c r="I308" s="1">
        <v>0.376811594</v>
      </c>
      <c r="J308" s="1">
        <v>0.436046511</v>
      </c>
      <c r="K308" s="1">
        <v>31.96535885</v>
      </c>
      <c r="L308" s="1">
        <v>0.3576012441</v>
      </c>
      <c r="M308" s="1">
        <v>396.0</v>
      </c>
      <c r="N308" s="1">
        <v>0.282828282</v>
      </c>
      <c r="O308" s="1">
        <v>0.424</v>
      </c>
      <c r="P308" s="1">
        <v>0.555555555</v>
      </c>
      <c r="Q308" s="1">
        <v>99.43877097</v>
      </c>
      <c r="R308" s="1">
        <v>0.4106515706</v>
      </c>
      <c r="S308" s="1">
        <v>0.4106515706</v>
      </c>
      <c r="T308" s="2" t="str">
        <f>VLOOKUP(A308, 'o1'!$B$1:$D$337, 2, FALSE)</f>
        <v>#N/A</v>
      </c>
      <c r="U308" s="2">
        <f>VLOOKUP(A308,'o2'!B$1:D$364,2,FALSE)</f>
        <v>2</v>
      </c>
      <c r="V308" s="2">
        <f>VLOOKUP(A308, 'o3'!$B$1:$D$386, 2, FALSE)</f>
        <v>3</v>
      </c>
      <c r="W308" s="2">
        <f>VLOOKUP(A308,'o4'!B$1:D$413,2,FALSE)</f>
        <v>4</v>
      </c>
      <c r="X308" s="3" t="str">
        <f>VLOOKUP(A308,'o5'!B$1:D$458,2,FALSE)</f>
        <v>#N/A</v>
      </c>
      <c r="Y308" s="2" t="str">
        <f>VLOOKUP(A308,'o6'!B$1:D$494,2,FALSE)</f>
        <v>#N/A</v>
      </c>
      <c r="Z308" s="3">
        <f>VLOOKUP(A308, 'o7'!$B$1:$D$527, 2, FALSE)</f>
        <v>7</v>
      </c>
      <c r="AA308" s="3">
        <f>VLOOKUP(A308,'o8'!B$1:D$534,2,FALSE)</f>
        <v>8</v>
      </c>
      <c r="AB308" s="3" t="str">
        <f>VLOOKUP(A308,'o9'!B$1:D$519,2,FALSE)</f>
        <v>#N/A</v>
      </c>
      <c r="AC308" s="3"/>
    </row>
    <row r="309">
      <c r="A309" s="1">
        <v>20126.0</v>
      </c>
      <c r="B309" s="1" t="s">
        <v>337</v>
      </c>
      <c r="C309" s="1">
        <v>188.0</v>
      </c>
      <c r="D309" s="1">
        <v>200.0</v>
      </c>
      <c r="E309" s="1" t="s">
        <v>32</v>
      </c>
      <c r="F309" s="1">
        <v>3.0</v>
      </c>
      <c r="G309" s="1">
        <v>71.0</v>
      </c>
      <c r="H309" s="1">
        <v>0.267605633</v>
      </c>
      <c r="I309" s="1">
        <v>0.376470588</v>
      </c>
      <c r="J309" s="1">
        <v>0.394366197</v>
      </c>
      <c r="K309" s="1">
        <v>12.10910238</v>
      </c>
      <c r="L309" s="1">
        <v>0.3431979635</v>
      </c>
      <c r="M309" s="1">
        <v>148.0</v>
      </c>
      <c r="N309" s="1">
        <v>0.195945945</v>
      </c>
      <c r="O309" s="1">
        <v>0.288235294</v>
      </c>
      <c r="P309" s="1">
        <v>0.304054054</v>
      </c>
      <c r="Q309" s="1">
        <v>13.59248248</v>
      </c>
      <c r="R309" s="1">
        <v>0.2679374239</v>
      </c>
      <c r="S309" s="1">
        <v>0.2679374239</v>
      </c>
      <c r="T309" s="2">
        <f>VLOOKUP(A309, 'o1'!$B$1:$D$337, 2, FALSE)</f>
        <v>1</v>
      </c>
      <c r="U309" s="2">
        <f>VLOOKUP(A309,'o2'!B$1:D$364,2,FALSE)</f>
        <v>2</v>
      </c>
      <c r="V309" s="2" t="str">
        <f>VLOOKUP(A309, 'o3'!$B$1:$D$386, 2, FALSE)</f>
        <v>#N/A</v>
      </c>
      <c r="W309" s="2">
        <f>VLOOKUP(A309,'o4'!B$1:D$413,2,FALSE)</f>
        <v>4</v>
      </c>
      <c r="X309" s="3">
        <f>VLOOKUP(A309,'o5'!B$1:D$458,2,FALSE)</f>
        <v>5</v>
      </c>
      <c r="Y309" s="2">
        <f>VLOOKUP(A309,'o6'!B$1:D$494,2,FALSE)</f>
        <v>6</v>
      </c>
      <c r="Z309" s="3">
        <f>VLOOKUP(A309, 'o7'!$B$1:$D$527, 2, FALSE)</f>
        <v>7</v>
      </c>
      <c r="AA309" s="3">
        <f>VLOOKUP(A309,'o8'!B$1:D$534,2,FALSE)</f>
        <v>8</v>
      </c>
      <c r="AB309" s="3">
        <f>VLOOKUP(A309,'o9'!B$1:D$519,2,FALSE)</f>
        <v>9</v>
      </c>
      <c r="AC309" s="3"/>
    </row>
    <row r="310">
      <c r="A310" s="1">
        <v>20157.0</v>
      </c>
      <c r="B310" s="1" t="s">
        <v>338</v>
      </c>
      <c r="C310" s="1">
        <v>178.0</v>
      </c>
      <c r="D310" s="1">
        <v>180.0</v>
      </c>
      <c r="E310" s="1" t="s">
        <v>28</v>
      </c>
      <c r="F310" s="1">
        <v>2.0</v>
      </c>
      <c r="G310" s="1">
        <v>40.0</v>
      </c>
      <c r="H310" s="1">
        <v>0.375</v>
      </c>
      <c r="I310" s="1">
        <v>0.456521739</v>
      </c>
      <c r="J310" s="1">
        <v>0.5</v>
      </c>
      <c r="K310" s="1">
        <v>9.43531839</v>
      </c>
      <c r="L310" s="1">
        <v>0.4186407302</v>
      </c>
      <c r="M310" s="1">
        <v>80.0</v>
      </c>
      <c r="N310" s="1">
        <v>0.2</v>
      </c>
      <c r="O310" s="1">
        <v>0.304347826</v>
      </c>
      <c r="P310" s="1">
        <v>0.2875</v>
      </c>
      <c r="Q310" s="1">
        <v>7.786592359</v>
      </c>
      <c r="R310" s="1">
        <v>0.2724780596</v>
      </c>
      <c r="S310" s="1">
        <v>0.2724780596</v>
      </c>
      <c r="T310" s="2">
        <f>VLOOKUP(A310, 'o1'!$B$1:$D$337, 2, FALSE)</f>
        <v>1</v>
      </c>
      <c r="U310" s="2" t="str">
        <f>VLOOKUP(A310,'o2'!B$1:D$364,2,FALSE)</f>
        <v>#N/A</v>
      </c>
      <c r="V310" s="2" t="str">
        <f>VLOOKUP(A310, 'o3'!$B$1:$D$386, 2, FALSE)</f>
        <v>#N/A</v>
      </c>
      <c r="W310" s="2">
        <f>VLOOKUP(A310,'o4'!B$1:D$413,2,FALSE)</f>
        <v>4</v>
      </c>
      <c r="X310" s="3" t="str">
        <f>VLOOKUP(A310,'o5'!B$1:D$458,2,FALSE)</f>
        <v>#N/A</v>
      </c>
      <c r="Y310" s="2">
        <f>VLOOKUP(A310,'o6'!B$1:D$494,2,FALSE)</f>
        <v>6</v>
      </c>
      <c r="Z310" s="3">
        <f>VLOOKUP(A310, 'o7'!$B$1:$D$527, 2, FALSE)</f>
        <v>7</v>
      </c>
      <c r="AA310" s="3">
        <f>VLOOKUP(A310,'o8'!B$1:D$534,2,FALSE)</f>
        <v>8</v>
      </c>
      <c r="AB310" s="3">
        <f>VLOOKUP(A310,'o9'!B$1:D$519,2,FALSE)</f>
        <v>9</v>
      </c>
      <c r="AC310" s="3"/>
    </row>
    <row r="311">
      <c r="A311" s="1">
        <v>20178.0</v>
      </c>
      <c r="B311" s="1" t="s">
        <v>339</v>
      </c>
      <c r="C311" s="1">
        <v>190.0</v>
      </c>
      <c r="D311" s="1">
        <v>205.0</v>
      </c>
      <c r="E311" s="1" t="s">
        <v>28</v>
      </c>
      <c r="F311" s="1">
        <v>3.0</v>
      </c>
      <c r="G311" s="1">
        <v>76.0</v>
      </c>
      <c r="H311" s="1">
        <v>0.171052631</v>
      </c>
      <c r="I311" s="1">
        <v>0.301075268</v>
      </c>
      <c r="J311" s="1">
        <v>0.394736842</v>
      </c>
      <c r="K311" s="1">
        <v>9.798193683</v>
      </c>
      <c r="L311" s="1">
        <v>0.2985226033</v>
      </c>
      <c r="M311" s="1">
        <v>180.0</v>
      </c>
      <c r="N311" s="1">
        <v>0.205555555</v>
      </c>
      <c r="O311" s="1">
        <v>0.306220095</v>
      </c>
      <c r="P311" s="1">
        <v>0.355555555</v>
      </c>
      <c r="Q311" s="1">
        <v>21.34034786</v>
      </c>
      <c r="R311" s="1">
        <v>0.2934439676</v>
      </c>
      <c r="S311" s="1">
        <v>0.2934439676</v>
      </c>
      <c r="T311" s="2">
        <f>VLOOKUP(A311, 'o1'!$B$1:$D$337, 2, FALSE)</f>
        <v>1</v>
      </c>
      <c r="U311" s="2" t="str">
        <f>VLOOKUP(A311,'o2'!B$1:D$364,2,FALSE)</f>
        <v>#N/A</v>
      </c>
      <c r="V311" s="2">
        <f>VLOOKUP(A311, 'o3'!$B$1:$D$386, 2, FALSE)</f>
        <v>3</v>
      </c>
      <c r="W311" s="2">
        <f>VLOOKUP(A311,'o4'!B$1:D$413,2,FALSE)</f>
        <v>4</v>
      </c>
      <c r="X311" s="3">
        <f>VLOOKUP(A311,'o5'!B$1:D$458,2,FALSE)</f>
        <v>5</v>
      </c>
      <c r="Y311" s="2">
        <f>VLOOKUP(A311,'o6'!B$1:D$494,2,FALSE)</f>
        <v>6</v>
      </c>
      <c r="Z311" s="3">
        <f>VLOOKUP(A311, 'o7'!$B$1:$D$527, 2, FALSE)</f>
        <v>7</v>
      </c>
      <c r="AA311" s="3">
        <f>VLOOKUP(A311,'o8'!B$1:D$534,2,FALSE)</f>
        <v>8</v>
      </c>
      <c r="AB311" s="3" t="str">
        <f>VLOOKUP(A311,'o9'!B$1:D$519,2,FALSE)</f>
        <v>#N/A</v>
      </c>
      <c r="AC311" s="3"/>
    </row>
    <row r="312">
      <c r="A312" s="1">
        <v>20202.0</v>
      </c>
      <c r="B312" s="1" t="s">
        <v>340</v>
      </c>
      <c r="C312" s="1">
        <v>193.0</v>
      </c>
      <c r="D312" s="1">
        <v>215.0</v>
      </c>
      <c r="E312" s="1" t="s">
        <v>30</v>
      </c>
      <c r="F312" s="1">
        <v>10.0</v>
      </c>
      <c r="G312" s="1">
        <v>96.0</v>
      </c>
      <c r="H312" s="1">
        <v>0.229166666</v>
      </c>
      <c r="I312" s="1">
        <v>0.321100917</v>
      </c>
      <c r="J312" s="1">
        <v>0.395833333</v>
      </c>
      <c r="K312" s="1">
        <v>13.10694795</v>
      </c>
      <c r="L312" s="1">
        <v>0.3151355703</v>
      </c>
      <c r="M312" s="1">
        <v>308.0</v>
      </c>
      <c r="N312" s="1">
        <v>0.292207792</v>
      </c>
      <c r="O312" s="1">
        <v>0.386740331</v>
      </c>
      <c r="P312" s="1">
        <v>0.477272727</v>
      </c>
      <c r="Q312" s="1">
        <v>60.02264345</v>
      </c>
      <c r="R312" s="1">
        <v>0.3713114384</v>
      </c>
      <c r="S312" s="1">
        <v>0.3713114384</v>
      </c>
      <c r="T312" s="2" t="str">
        <f>VLOOKUP(A312, 'o1'!$B$1:$D$337, 2, FALSE)</f>
        <v>#N/A</v>
      </c>
      <c r="U312" s="2" t="str">
        <f>VLOOKUP(A312,'o2'!B$1:D$364,2,FALSE)</f>
        <v>#N/A</v>
      </c>
      <c r="V312" s="2">
        <f>VLOOKUP(A312, 'o3'!$B$1:$D$386, 2, FALSE)</f>
        <v>3</v>
      </c>
      <c r="W312" s="2">
        <f>VLOOKUP(A312,'o4'!B$1:D$413,2,FALSE)</f>
        <v>4</v>
      </c>
      <c r="X312" s="3">
        <f>VLOOKUP(A312,'o5'!B$1:D$458,2,FALSE)</f>
        <v>5</v>
      </c>
      <c r="Y312" s="2">
        <f>VLOOKUP(A312,'o6'!B$1:D$494,2,FALSE)</f>
        <v>6</v>
      </c>
      <c r="Z312" s="3">
        <f>VLOOKUP(A312, 'o7'!$B$1:$D$527, 2, FALSE)</f>
        <v>7</v>
      </c>
      <c r="AA312" s="3">
        <f>VLOOKUP(A312,'o8'!B$1:D$534,2,FALSE)</f>
        <v>8</v>
      </c>
      <c r="AB312" s="3">
        <f>VLOOKUP(A312,'o9'!B$1:D$519,2,FALSE)</f>
        <v>9</v>
      </c>
      <c r="AC312" s="3"/>
    </row>
    <row r="313">
      <c r="A313" s="1">
        <v>20242.0</v>
      </c>
      <c r="B313" s="1" t="s">
        <v>341</v>
      </c>
      <c r="C313" s="1">
        <v>183.0</v>
      </c>
      <c r="D313" s="1">
        <v>190.0</v>
      </c>
      <c r="E313" s="1" t="s">
        <v>28</v>
      </c>
      <c r="F313" s="1">
        <v>1.0</v>
      </c>
      <c r="G313" s="1">
        <v>44.0</v>
      </c>
      <c r="H313" s="1">
        <v>0.227272727</v>
      </c>
      <c r="I313" s="1">
        <v>0.276595744</v>
      </c>
      <c r="J313" s="1">
        <v>0.5</v>
      </c>
      <c r="K313" s="1">
        <v>6.34087795</v>
      </c>
      <c r="L313" s="1">
        <v>0.3274793866</v>
      </c>
      <c r="M313" s="1">
        <v>91.0</v>
      </c>
      <c r="N313" s="1">
        <v>0.164835164</v>
      </c>
      <c r="O313" s="1">
        <v>0.191489361</v>
      </c>
      <c r="P313" s="1">
        <v>0.241758241</v>
      </c>
      <c r="Q313" s="1">
        <v>1.537226625</v>
      </c>
      <c r="R313" s="1">
        <v>0.1907457297</v>
      </c>
      <c r="S313" s="1">
        <v>0.1907457297</v>
      </c>
      <c r="T313" s="2" t="str">
        <f>VLOOKUP(A313, 'o1'!$B$1:$D$337, 2, FALSE)</f>
        <v>#N/A</v>
      </c>
      <c r="U313" s="2">
        <f>VLOOKUP(A313,'o2'!B$1:D$364,2,FALSE)</f>
        <v>2</v>
      </c>
      <c r="V313" s="2" t="str">
        <f>VLOOKUP(A313, 'o3'!$B$1:$D$386, 2, FALSE)</f>
        <v>#N/A</v>
      </c>
      <c r="W313" s="2">
        <f>VLOOKUP(A313,'o4'!B$1:D$413,2,FALSE)</f>
        <v>4</v>
      </c>
      <c r="X313" s="3">
        <f>VLOOKUP(A313,'o5'!B$1:D$458,2,FALSE)</f>
        <v>5</v>
      </c>
      <c r="Y313" s="2">
        <f>VLOOKUP(A313,'o6'!B$1:D$494,2,FALSE)</f>
        <v>6</v>
      </c>
      <c r="Z313" s="3">
        <f>VLOOKUP(A313, 'o7'!$B$1:$D$527, 2, FALSE)</f>
        <v>7</v>
      </c>
      <c r="AA313" s="3">
        <f>VLOOKUP(A313,'o8'!B$1:D$534,2,FALSE)</f>
        <v>8</v>
      </c>
      <c r="AB313" s="3">
        <f>VLOOKUP(A313,'o9'!B$1:D$519,2,FALSE)</f>
        <v>9</v>
      </c>
      <c r="AC313" s="3"/>
    </row>
    <row r="314">
      <c r="A314" s="1">
        <v>20308.0</v>
      </c>
      <c r="B314" s="1" t="s">
        <v>342</v>
      </c>
      <c r="C314" s="1">
        <v>183.0</v>
      </c>
      <c r="D314" s="1">
        <v>200.0</v>
      </c>
      <c r="E314" s="1" t="s">
        <v>28</v>
      </c>
      <c r="F314" s="1">
        <v>5.0</v>
      </c>
      <c r="G314" s="1">
        <v>70.0</v>
      </c>
      <c r="H314" s="1">
        <v>0.257142857</v>
      </c>
      <c r="I314" s="1">
        <v>0.341772151</v>
      </c>
      <c r="J314" s="1">
        <v>0.442857142</v>
      </c>
      <c r="K314" s="1">
        <v>11.15121491</v>
      </c>
      <c r="L314" s="1">
        <v>0.3416261379</v>
      </c>
      <c r="M314" s="1">
        <v>239.0</v>
      </c>
      <c r="N314" s="1">
        <v>0.217573221</v>
      </c>
      <c r="O314" s="1">
        <v>0.282442748</v>
      </c>
      <c r="P314" s="1">
        <v>0.364016736</v>
      </c>
      <c r="Q314" s="1">
        <v>24.26587834</v>
      </c>
      <c r="R314" s="1">
        <v>0.2831836634</v>
      </c>
      <c r="S314" s="1">
        <v>0.2831836634</v>
      </c>
      <c r="T314" s="2">
        <f>VLOOKUP(A314, 'o1'!$B$1:$D$337, 2, FALSE)</f>
        <v>1</v>
      </c>
      <c r="U314" s="2" t="str">
        <f>VLOOKUP(A314,'o2'!B$1:D$364,2,FALSE)</f>
        <v>#N/A</v>
      </c>
      <c r="V314" s="2">
        <f>VLOOKUP(A314, 'o3'!$B$1:$D$386, 2, FALSE)</f>
        <v>3</v>
      </c>
      <c r="W314" s="2">
        <f>VLOOKUP(A314,'o4'!B$1:D$413,2,FALSE)</f>
        <v>4</v>
      </c>
      <c r="X314" s="3">
        <f>VLOOKUP(A314,'o5'!B$1:D$458,2,FALSE)</f>
        <v>5</v>
      </c>
      <c r="Y314" s="2" t="str">
        <f>VLOOKUP(A314,'o6'!B$1:D$494,2,FALSE)</f>
        <v>#N/A</v>
      </c>
      <c r="Z314" s="3">
        <f>VLOOKUP(A314, 'o7'!$B$1:$D$527, 2, FALSE)</f>
        <v>7</v>
      </c>
      <c r="AA314" s="3">
        <f>VLOOKUP(A314,'o8'!B$1:D$534,2,FALSE)</f>
        <v>8</v>
      </c>
      <c r="AB314" s="3">
        <f>VLOOKUP(A314,'o9'!B$1:D$519,2,FALSE)</f>
        <v>9</v>
      </c>
      <c r="AC314" s="3"/>
    </row>
    <row r="315">
      <c r="A315" s="1">
        <v>20311.0</v>
      </c>
      <c r="B315" s="1" t="s">
        <v>343</v>
      </c>
      <c r="C315" s="1">
        <v>185.0</v>
      </c>
      <c r="D315" s="1">
        <v>185.0</v>
      </c>
      <c r="E315" s="1" t="s">
        <v>28</v>
      </c>
      <c r="F315" s="1">
        <v>15.0</v>
      </c>
      <c r="G315" s="1">
        <v>73.0</v>
      </c>
      <c r="H315" s="1">
        <v>0.232876712</v>
      </c>
      <c r="I315" s="1">
        <v>0.25</v>
      </c>
      <c r="J315" s="1">
        <v>0.369863013</v>
      </c>
      <c r="K315" s="1">
        <v>5.812389856</v>
      </c>
      <c r="L315" s="1">
        <v>0.2637508559</v>
      </c>
      <c r="M315" s="1">
        <v>225.0</v>
      </c>
      <c r="N315" s="1">
        <v>0.248888888</v>
      </c>
      <c r="O315" s="1">
        <v>0.31174089</v>
      </c>
      <c r="P315" s="1">
        <v>0.346666666</v>
      </c>
      <c r="Q315" s="1">
        <v>24.75032217</v>
      </c>
      <c r="R315" s="1">
        <v>0.2923177179</v>
      </c>
      <c r="S315" s="1">
        <v>0.2923177179</v>
      </c>
      <c r="T315" s="2">
        <f>VLOOKUP(A315, 'o1'!$B$1:$D$337, 2, FALSE)</f>
        <v>1</v>
      </c>
      <c r="U315" s="2">
        <f>VLOOKUP(A315,'o2'!B$1:D$364,2,FALSE)</f>
        <v>2</v>
      </c>
      <c r="V315" s="2">
        <f>VLOOKUP(A315, 'o3'!$B$1:$D$386, 2, FALSE)</f>
        <v>3</v>
      </c>
      <c r="W315" s="2">
        <f>VLOOKUP(A315,'o4'!B$1:D$413,2,FALSE)</f>
        <v>4</v>
      </c>
      <c r="X315" s="3">
        <f>VLOOKUP(A315,'o5'!B$1:D$458,2,FALSE)</f>
        <v>5</v>
      </c>
      <c r="Y315" s="2">
        <f>VLOOKUP(A315,'o6'!B$1:D$494,2,FALSE)</f>
        <v>6</v>
      </c>
      <c r="Z315" s="3">
        <f>VLOOKUP(A315, 'o7'!$B$1:$D$527, 2, FALSE)</f>
        <v>7</v>
      </c>
      <c r="AA315" s="3">
        <f>VLOOKUP(A315,'o8'!B$1:D$534,2,FALSE)</f>
        <v>8</v>
      </c>
      <c r="AB315" s="3">
        <f>VLOOKUP(A315,'o9'!B$1:D$519,2,FALSE)</f>
        <v>9</v>
      </c>
      <c r="AC315" s="3"/>
    </row>
    <row r="316">
      <c r="A316" s="1">
        <v>20321.0</v>
      </c>
      <c r="B316" s="1" t="s">
        <v>344</v>
      </c>
      <c r="C316" s="1">
        <v>183.0</v>
      </c>
      <c r="D316" s="1">
        <v>205.0</v>
      </c>
      <c r="E316" s="1" t="s">
        <v>28</v>
      </c>
      <c r="F316" s="1">
        <v>10.0</v>
      </c>
      <c r="G316" s="1">
        <v>93.0</v>
      </c>
      <c r="H316" s="1">
        <v>0.225806451</v>
      </c>
      <c r="I316" s="1">
        <v>0.345454545</v>
      </c>
      <c r="J316" s="1">
        <v>0.354838709</v>
      </c>
      <c r="K316" s="1">
        <v>13.32621278</v>
      </c>
      <c r="L316" s="1">
        <v>0.3162215347</v>
      </c>
      <c r="M316" s="1">
        <v>126.0</v>
      </c>
      <c r="N316" s="1">
        <v>0.23015873</v>
      </c>
      <c r="O316" s="1">
        <v>0.302816901</v>
      </c>
      <c r="P316" s="1">
        <v>0.412698412</v>
      </c>
      <c r="Q316" s="1">
        <v>16.40599205</v>
      </c>
      <c r="R316" s="1">
        <v>0.3088459364</v>
      </c>
      <c r="S316" s="1">
        <v>0.3088459364</v>
      </c>
      <c r="T316" s="2">
        <f>VLOOKUP(A316, 'o1'!$B$1:$D$337, 2, FALSE)</f>
        <v>1</v>
      </c>
      <c r="U316" s="2">
        <f>VLOOKUP(A316,'o2'!B$1:D$364,2,FALSE)</f>
        <v>2</v>
      </c>
      <c r="V316" s="2">
        <f>VLOOKUP(A316, 'o3'!$B$1:$D$386, 2, FALSE)</f>
        <v>3</v>
      </c>
      <c r="W316" s="2">
        <f>VLOOKUP(A316,'o4'!B$1:D$413,2,FALSE)</f>
        <v>4</v>
      </c>
      <c r="X316" s="3">
        <f>VLOOKUP(A316,'o5'!B$1:D$458,2,FALSE)</f>
        <v>5</v>
      </c>
      <c r="Y316" s="2">
        <f>VLOOKUP(A316,'o6'!B$1:D$494,2,FALSE)</f>
        <v>6</v>
      </c>
      <c r="Z316" s="3">
        <f>VLOOKUP(A316, 'o7'!$B$1:$D$527, 2, FALSE)</f>
        <v>7</v>
      </c>
      <c r="AA316" s="3">
        <f>VLOOKUP(A316,'o8'!B$1:D$534,2,FALSE)</f>
        <v>8</v>
      </c>
      <c r="AB316" s="3">
        <f>VLOOKUP(A316,'o9'!B$1:D$519,2,FALSE)</f>
        <v>9</v>
      </c>
      <c r="AC316" s="3"/>
    </row>
    <row r="317">
      <c r="A317" s="1">
        <v>20325.0</v>
      </c>
      <c r="B317" s="1" t="s">
        <v>345</v>
      </c>
      <c r="C317" s="1">
        <v>188.0</v>
      </c>
      <c r="D317" s="1">
        <v>195.0</v>
      </c>
      <c r="E317" s="1" t="s">
        <v>30</v>
      </c>
      <c r="F317" s="1">
        <v>1.0</v>
      </c>
      <c r="G317" s="1">
        <v>48.0</v>
      </c>
      <c r="H317" s="1">
        <v>0.125</v>
      </c>
      <c r="I317" s="1">
        <v>0.232142857</v>
      </c>
      <c r="J317" s="1">
        <v>0.25</v>
      </c>
      <c r="K317" s="1">
        <v>2.397497549</v>
      </c>
      <c r="L317" s="1">
        <v>0.2232136396</v>
      </c>
      <c r="M317" s="1">
        <v>233.0</v>
      </c>
      <c r="N317" s="1">
        <v>0.300429184</v>
      </c>
      <c r="O317" s="1">
        <v>0.372623574</v>
      </c>
      <c r="P317" s="1">
        <v>0.48497854</v>
      </c>
      <c r="Q317" s="1">
        <v>42.9750706</v>
      </c>
      <c r="R317" s="1">
        <v>0.3684154929</v>
      </c>
      <c r="S317" s="1">
        <v>0.3684154929</v>
      </c>
      <c r="T317" s="2">
        <f>VLOOKUP(A317, 'o1'!$B$1:$D$337, 2, FALSE)</f>
        <v>1</v>
      </c>
      <c r="U317" s="2">
        <f>VLOOKUP(A317,'o2'!B$1:D$364,2,FALSE)</f>
        <v>2</v>
      </c>
      <c r="V317" s="2">
        <f>VLOOKUP(A317, 'o3'!$B$1:$D$386, 2, FALSE)</f>
        <v>3</v>
      </c>
      <c r="W317" s="2">
        <f>VLOOKUP(A317,'o4'!B$1:D$413,2,FALSE)</f>
        <v>4</v>
      </c>
      <c r="X317" s="3">
        <f>VLOOKUP(A317,'o5'!B$1:D$458,2,FALSE)</f>
        <v>5</v>
      </c>
      <c r="Y317" s="2">
        <f>VLOOKUP(A317,'o6'!B$1:D$494,2,FALSE)</f>
        <v>6</v>
      </c>
      <c r="Z317" s="3">
        <f>VLOOKUP(A317, 'o7'!$B$1:$D$527, 2, FALSE)</f>
        <v>7</v>
      </c>
      <c r="AA317" s="3">
        <f>VLOOKUP(A317,'o8'!B$1:D$534,2,FALSE)</f>
        <v>8</v>
      </c>
      <c r="AB317" s="3">
        <f>VLOOKUP(A317,'o9'!B$1:D$519,2,FALSE)</f>
        <v>9</v>
      </c>
      <c r="AC317" s="3"/>
    </row>
    <row r="318">
      <c r="A318" s="1">
        <v>20391.0</v>
      </c>
      <c r="B318" s="1" t="s">
        <v>346</v>
      </c>
      <c r="C318" s="1">
        <v>188.0</v>
      </c>
      <c r="D318" s="1">
        <v>216.0</v>
      </c>
      <c r="E318" s="1" t="s">
        <v>30</v>
      </c>
      <c r="F318" s="1">
        <v>9.0</v>
      </c>
      <c r="G318" s="1">
        <v>119.0</v>
      </c>
      <c r="H318" s="1">
        <v>0.260504201</v>
      </c>
      <c r="I318" s="1">
        <v>0.2734375</v>
      </c>
      <c r="J318" s="1">
        <v>0.394957983</v>
      </c>
      <c r="K318" s="1">
        <v>11.58590121</v>
      </c>
      <c r="L318" s="1">
        <v>0.279806599</v>
      </c>
      <c r="M318" s="1">
        <v>328.0</v>
      </c>
      <c r="N318" s="1">
        <v>0.268292682</v>
      </c>
      <c r="O318" s="1">
        <v>0.314447592</v>
      </c>
      <c r="P318" s="1">
        <v>0.38109756</v>
      </c>
      <c r="Q318" s="1">
        <v>38.49152566</v>
      </c>
      <c r="R318" s="1">
        <v>0.3029587333</v>
      </c>
      <c r="S318" s="1">
        <v>0.3029587333</v>
      </c>
      <c r="T318" s="2">
        <f>VLOOKUP(A318, 'o1'!$B$1:$D$337, 2, FALSE)</f>
        <v>1</v>
      </c>
      <c r="U318" s="2">
        <f>VLOOKUP(A318,'o2'!B$1:D$364,2,FALSE)</f>
        <v>2</v>
      </c>
      <c r="V318" s="2" t="str">
        <f>VLOOKUP(A318, 'o3'!$B$1:$D$386, 2, FALSE)</f>
        <v>#N/A</v>
      </c>
      <c r="W318" s="2">
        <f>VLOOKUP(A318,'o4'!B$1:D$413,2,FALSE)</f>
        <v>4</v>
      </c>
      <c r="X318" s="3">
        <f>VLOOKUP(A318,'o5'!B$1:D$458,2,FALSE)</f>
        <v>5</v>
      </c>
      <c r="Y318" s="2">
        <f>VLOOKUP(A318,'o6'!B$1:D$494,2,FALSE)</f>
        <v>6</v>
      </c>
      <c r="Z318" s="3">
        <f>VLOOKUP(A318, 'o7'!$B$1:$D$527, 2, FALSE)</f>
        <v>7</v>
      </c>
      <c r="AA318" s="3">
        <f>VLOOKUP(A318,'o8'!B$1:D$534,2,FALSE)</f>
        <v>8</v>
      </c>
      <c r="AB318" s="3">
        <f>VLOOKUP(A318,'o9'!B$1:D$519,2,FALSE)</f>
        <v>9</v>
      </c>
      <c r="AC318" s="3"/>
    </row>
    <row r="319">
      <c r="A319" s="1">
        <v>20437.0</v>
      </c>
      <c r="B319" s="1" t="s">
        <v>347</v>
      </c>
      <c r="C319" s="1">
        <v>188.0</v>
      </c>
      <c r="D319" s="1">
        <v>200.0</v>
      </c>
      <c r="E319" s="1" t="s">
        <v>28</v>
      </c>
      <c r="F319" s="1">
        <v>6.0</v>
      </c>
      <c r="G319" s="1">
        <v>51.0</v>
      </c>
      <c r="H319" s="1">
        <v>0.31372549</v>
      </c>
      <c r="I319" s="1">
        <v>0.375</v>
      </c>
      <c r="J319" s="1">
        <v>0.411764705</v>
      </c>
      <c r="K319" s="1">
        <v>8.164642649</v>
      </c>
      <c r="L319" s="1">
        <v>0.3472161964</v>
      </c>
      <c r="M319" s="1">
        <v>166.0</v>
      </c>
      <c r="N319" s="1">
        <v>0.307228915</v>
      </c>
      <c r="O319" s="1">
        <v>0.371584699</v>
      </c>
      <c r="P319" s="1">
        <v>0.590361445</v>
      </c>
      <c r="Q319" s="1">
        <v>35.70623778</v>
      </c>
      <c r="R319" s="1">
        <v>0.4066003877</v>
      </c>
      <c r="S319" s="1">
        <v>0.4066003877</v>
      </c>
      <c r="T319" s="2" t="str">
        <f>VLOOKUP(A319, 'o1'!$B$1:$D$337, 2, FALSE)</f>
        <v>#N/A</v>
      </c>
      <c r="U319" s="2">
        <f>VLOOKUP(A319,'o2'!B$1:D$364,2,FALSE)</f>
        <v>2</v>
      </c>
      <c r="V319" s="2">
        <f>VLOOKUP(A319, 'o3'!$B$1:$D$386, 2, FALSE)</f>
        <v>3</v>
      </c>
      <c r="W319" s="2">
        <f>VLOOKUP(A319,'o4'!B$1:D$413,2,FALSE)</f>
        <v>4</v>
      </c>
      <c r="X319" s="3">
        <f>VLOOKUP(A319,'o5'!B$1:D$458,2,FALSE)</f>
        <v>5</v>
      </c>
      <c r="Y319" s="2">
        <f>VLOOKUP(A319,'o6'!B$1:D$494,2,FALSE)</f>
        <v>6</v>
      </c>
      <c r="Z319" s="3">
        <f>VLOOKUP(A319, 'o7'!$B$1:$D$527, 2, FALSE)</f>
        <v>7</v>
      </c>
      <c r="AA319" s="3" t="str">
        <f>VLOOKUP(A319,'o8'!B$1:D$534,2,FALSE)</f>
        <v>#N/A</v>
      </c>
      <c r="AB319" s="3" t="str">
        <f>VLOOKUP(A319,'o9'!B$1:D$519,2,FALSE)</f>
        <v>#N/A</v>
      </c>
      <c r="AC319" s="3"/>
    </row>
    <row r="320">
      <c r="A320" s="1">
        <v>20454.0</v>
      </c>
      <c r="B320" s="1" t="s">
        <v>348</v>
      </c>
      <c r="C320" s="1">
        <v>180.0</v>
      </c>
      <c r="D320" s="1">
        <v>184.0</v>
      </c>
      <c r="E320" s="1" t="s">
        <v>30</v>
      </c>
      <c r="F320" s="1">
        <v>22.0</v>
      </c>
      <c r="G320" s="1">
        <v>87.0</v>
      </c>
      <c r="H320" s="1">
        <v>0.172413793</v>
      </c>
      <c r="I320" s="1">
        <v>0.225806451</v>
      </c>
      <c r="J320" s="1">
        <v>0.252873563</v>
      </c>
      <c r="K320" s="1">
        <v>3.40229808</v>
      </c>
      <c r="L320" s="1">
        <v>0.2152452392</v>
      </c>
      <c r="M320" s="1">
        <v>265.0</v>
      </c>
      <c r="N320" s="1">
        <v>0.275471698</v>
      </c>
      <c r="O320" s="1">
        <v>0.328719723</v>
      </c>
      <c r="P320" s="1">
        <v>0.524528301</v>
      </c>
      <c r="Q320" s="1">
        <v>45.34312828</v>
      </c>
      <c r="R320" s="1">
        <v>0.3605808944</v>
      </c>
      <c r="S320" s="1">
        <v>0.3605808944</v>
      </c>
      <c r="T320" s="2">
        <f>VLOOKUP(A320, 'o1'!$B$1:$D$337, 2, FALSE)</f>
        <v>1</v>
      </c>
      <c r="U320" s="2">
        <f>VLOOKUP(A320,'o2'!B$1:D$364,2,FALSE)</f>
        <v>2</v>
      </c>
      <c r="V320" s="2">
        <f>VLOOKUP(A320, 'o3'!$B$1:$D$386, 2, FALSE)</f>
        <v>3</v>
      </c>
      <c r="W320" s="2">
        <f>VLOOKUP(A320,'o4'!B$1:D$413,2,FALSE)</f>
        <v>4</v>
      </c>
      <c r="X320" s="3" t="str">
        <f>VLOOKUP(A320,'o5'!B$1:D$458,2,FALSE)</f>
        <v>#N/A</v>
      </c>
      <c r="Y320" s="2">
        <f>VLOOKUP(A320,'o6'!B$1:D$494,2,FALSE)</f>
        <v>6</v>
      </c>
      <c r="Z320" s="3">
        <f>VLOOKUP(A320, 'o7'!$B$1:$D$527, 2, FALSE)</f>
        <v>7</v>
      </c>
      <c r="AA320" s="3">
        <f>VLOOKUP(A320,'o8'!B$1:D$534,2,FALSE)</f>
        <v>8</v>
      </c>
      <c r="AB320" s="3">
        <f>VLOOKUP(A320,'o9'!B$1:D$519,2,FALSE)</f>
        <v>9</v>
      </c>
      <c r="AC320" s="3"/>
    </row>
    <row r="321">
      <c r="A321" s="1">
        <v>20503.0</v>
      </c>
      <c r="B321" s="1" t="s">
        <v>349</v>
      </c>
      <c r="C321" s="1">
        <v>180.0</v>
      </c>
      <c r="D321" s="1">
        <v>212.0</v>
      </c>
      <c r="E321" s="1" t="s">
        <v>28</v>
      </c>
      <c r="F321" s="1">
        <v>6.0</v>
      </c>
      <c r="G321" s="1">
        <v>154.0</v>
      </c>
      <c r="H321" s="1">
        <v>0.357142857</v>
      </c>
      <c r="I321" s="1">
        <v>0.4375</v>
      </c>
      <c r="J321" s="1">
        <v>0.649350649</v>
      </c>
      <c r="K321" s="1">
        <v>41.60940216</v>
      </c>
      <c r="L321" s="1">
        <v>0.4547220948</v>
      </c>
      <c r="M321" s="1">
        <v>386.0</v>
      </c>
      <c r="N321" s="1">
        <v>0.261658031</v>
      </c>
      <c r="O321" s="1">
        <v>0.338709677</v>
      </c>
      <c r="P321" s="1">
        <v>0.380829015</v>
      </c>
      <c r="Q321" s="1">
        <v>52.82966122</v>
      </c>
      <c r="R321" s="1">
        <v>0.3182339959</v>
      </c>
      <c r="S321" s="1">
        <v>0.3182339959</v>
      </c>
      <c r="T321" s="2">
        <f>VLOOKUP(A321, 'o1'!$B$1:$D$337, 2, FALSE)</f>
        <v>1</v>
      </c>
      <c r="U321" s="2">
        <f>VLOOKUP(A321,'o2'!B$1:D$364,2,FALSE)</f>
        <v>2</v>
      </c>
      <c r="V321" s="2">
        <f>VLOOKUP(A321, 'o3'!$B$1:$D$386, 2, FALSE)</f>
        <v>3</v>
      </c>
      <c r="W321" s="2">
        <f>VLOOKUP(A321,'o4'!B$1:D$413,2,FALSE)</f>
        <v>4</v>
      </c>
      <c r="X321" s="3">
        <f>VLOOKUP(A321,'o5'!B$1:D$458,2,FALSE)</f>
        <v>5</v>
      </c>
      <c r="Y321" s="2" t="str">
        <f>VLOOKUP(A321,'o6'!B$1:D$494,2,FALSE)</f>
        <v>#N/A</v>
      </c>
      <c r="Z321" s="3" t="str">
        <f>VLOOKUP(A321, 'o7'!$B$1:$D$527, 2, FALSE)</f>
        <v>#N/A</v>
      </c>
      <c r="AA321" s="3" t="str">
        <f>VLOOKUP(A321,'o8'!B$1:D$534,2,FALSE)</f>
        <v>#N/A</v>
      </c>
      <c r="AB321" s="3" t="str">
        <f>VLOOKUP(A321,'o9'!B$1:D$519,2,FALSE)</f>
        <v>#N/A</v>
      </c>
      <c r="AC321" s="3"/>
    </row>
    <row r="322">
      <c r="A322" s="1">
        <v>20505.0</v>
      </c>
      <c r="B322" s="1" t="s">
        <v>350</v>
      </c>
      <c r="C322" s="1">
        <v>183.0</v>
      </c>
      <c r="D322" s="1">
        <v>185.0</v>
      </c>
      <c r="E322" s="1" t="s">
        <v>32</v>
      </c>
      <c r="F322" s="1">
        <v>16.0</v>
      </c>
      <c r="G322" s="1">
        <v>77.0</v>
      </c>
      <c r="H322" s="1">
        <v>0.207792207</v>
      </c>
      <c r="I322" s="1">
        <v>0.279069767</v>
      </c>
      <c r="J322" s="1">
        <v>0.311688311</v>
      </c>
      <c r="K322" s="1">
        <v>6.425006979</v>
      </c>
      <c r="L322" s="1">
        <v>0.2616203081</v>
      </c>
      <c r="M322" s="1">
        <v>225.0</v>
      </c>
      <c r="N322" s="1">
        <v>0.235555555</v>
      </c>
      <c r="O322" s="1">
        <v>0.306772908</v>
      </c>
      <c r="P322" s="1">
        <v>0.4</v>
      </c>
      <c r="Q322" s="1">
        <v>28.32443467</v>
      </c>
      <c r="R322" s="1">
        <v>0.3075405293</v>
      </c>
      <c r="S322" s="1">
        <v>0.3075405293</v>
      </c>
      <c r="T322" s="2" t="str">
        <f>VLOOKUP(A322, 'o1'!$B$1:$D$337, 2, FALSE)</f>
        <v>#N/A</v>
      </c>
      <c r="U322" s="2" t="str">
        <f>VLOOKUP(A322,'o2'!B$1:D$364,2,FALSE)</f>
        <v>#N/A</v>
      </c>
      <c r="V322" s="2" t="str">
        <f>VLOOKUP(A322, 'o3'!$B$1:$D$386, 2, FALSE)</f>
        <v>#N/A</v>
      </c>
      <c r="W322" s="2" t="str">
        <f>VLOOKUP(A322,'o4'!B$1:D$413,2,FALSE)</f>
        <v>#N/A</v>
      </c>
      <c r="X322" s="3">
        <f>VLOOKUP(A322,'o5'!B$1:D$458,2,FALSE)</f>
        <v>5</v>
      </c>
      <c r="Y322" s="2">
        <f>VLOOKUP(A322,'o6'!B$1:D$494,2,FALSE)</f>
        <v>6</v>
      </c>
      <c r="Z322" s="3">
        <f>VLOOKUP(A322, 'o7'!$B$1:$D$527, 2, FALSE)</f>
        <v>7</v>
      </c>
      <c r="AA322" s="3">
        <f>VLOOKUP(A322,'o8'!B$1:D$534,2,FALSE)</f>
        <v>8</v>
      </c>
      <c r="AB322" s="3">
        <f>VLOOKUP(A322,'o9'!B$1:D$519,2,FALSE)</f>
        <v>9</v>
      </c>
      <c r="AC322" s="3"/>
    </row>
    <row r="323">
      <c r="A323" s="1">
        <v>20521.0</v>
      </c>
      <c r="B323" s="1" t="s">
        <v>351</v>
      </c>
      <c r="C323" s="1">
        <v>173.0</v>
      </c>
      <c r="D323" s="1">
        <v>175.0</v>
      </c>
      <c r="E323" s="1" t="s">
        <v>28</v>
      </c>
      <c r="F323" s="1">
        <v>10.0</v>
      </c>
      <c r="G323" s="1">
        <v>80.0</v>
      </c>
      <c r="H323" s="1">
        <v>0.25</v>
      </c>
      <c r="I323" s="1">
        <v>0.268292682</v>
      </c>
      <c r="J323" s="1">
        <v>0.35</v>
      </c>
      <c r="K323" s="1">
        <v>6.844169986</v>
      </c>
      <c r="L323" s="1">
        <v>0.2674890131</v>
      </c>
      <c r="M323" s="1">
        <v>190.0</v>
      </c>
      <c r="N323" s="1">
        <v>0.268421052</v>
      </c>
      <c r="O323" s="1">
        <v>0.328502415</v>
      </c>
      <c r="P323" s="1">
        <v>0.352631578</v>
      </c>
      <c r="Q323" s="1">
        <v>22.86053108</v>
      </c>
      <c r="R323" s="1">
        <v>0.3040005697</v>
      </c>
      <c r="S323" s="1">
        <v>0.3040005697</v>
      </c>
      <c r="T323" s="2">
        <f>VLOOKUP(A323, 'o1'!$B$1:$D$337, 2, FALSE)</f>
        <v>1</v>
      </c>
      <c r="U323" s="2">
        <f>VLOOKUP(A323,'o2'!B$1:D$364,2,FALSE)</f>
        <v>2</v>
      </c>
      <c r="V323" s="2">
        <f>VLOOKUP(A323, 'o3'!$B$1:$D$386, 2, FALSE)</f>
        <v>3</v>
      </c>
      <c r="W323" s="2" t="str">
        <f>VLOOKUP(A323,'o4'!B$1:D$413,2,FALSE)</f>
        <v>#N/A</v>
      </c>
      <c r="X323" s="3" t="str">
        <f>VLOOKUP(A323,'o5'!B$1:D$458,2,FALSE)</f>
        <v>#N/A</v>
      </c>
      <c r="Y323" s="2">
        <f>VLOOKUP(A323,'o6'!B$1:D$494,2,FALSE)</f>
        <v>6</v>
      </c>
      <c r="Z323" s="3">
        <f>VLOOKUP(A323, 'o7'!$B$1:$D$527, 2, FALSE)</f>
        <v>7</v>
      </c>
      <c r="AA323" s="3">
        <f>VLOOKUP(A323,'o8'!B$1:D$534,2,FALSE)</f>
        <v>8</v>
      </c>
      <c r="AB323" s="3">
        <f>VLOOKUP(A323,'o9'!B$1:D$519,2,FALSE)</f>
        <v>9</v>
      </c>
      <c r="AC323" s="3"/>
    </row>
    <row r="324">
      <c r="A324" s="1">
        <v>20529.0</v>
      </c>
      <c r="B324" s="1" t="s">
        <v>352</v>
      </c>
      <c r="C324" s="1">
        <v>193.0</v>
      </c>
      <c r="D324" s="1">
        <v>195.0</v>
      </c>
      <c r="E324" s="1" t="s">
        <v>30</v>
      </c>
      <c r="F324" s="1">
        <v>20.0</v>
      </c>
      <c r="G324" s="1">
        <v>118.0</v>
      </c>
      <c r="H324" s="1">
        <v>0.313559322</v>
      </c>
      <c r="I324" s="1">
        <v>0.376923076</v>
      </c>
      <c r="J324" s="1">
        <v>0.525423728</v>
      </c>
      <c r="K324" s="1">
        <v>23.24102868</v>
      </c>
      <c r="L324" s="1">
        <v>0.3869269224</v>
      </c>
      <c r="M324" s="1">
        <v>249.0</v>
      </c>
      <c r="N324" s="1">
        <v>0.289156626</v>
      </c>
      <c r="O324" s="1">
        <v>0.394557823</v>
      </c>
      <c r="P324" s="1">
        <v>0.550200803</v>
      </c>
      <c r="Q324" s="1">
        <v>55.41067889</v>
      </c>
      <c r="R324" s="1">
        <v>0.3986000058</v>
      </c>
      <c r="S324" s="1">
        <v>0.3986000058</v>
      </c>
      <c r="T324" s="2">
        <f>VLOOKUP(A324, 'o1'!$B$1:$D$337, 2, FALSE)</f>
        <v>1</v>
      </c>
      <c r="U324" s="2">
        <f>VLOOKUP(A324,'o2'!B$1:D$364,2,FALSE)</f>
        <v>2</v>
      </c>
      <c r="V324" s="2">
        <f>VLOOKUP(A324, 'o3'!$B$1:$D$386, 2, FALSE)</f>
        <v>3</v>
      </c>
      <c r="W324" s="2">
        <f>VLOOKUP(A324,'o4'!B$1:D$413,2,FALSE)</f>
        <v>4</v>
      </c>
      <c r="X324" s="3">
        <f>VLOOKUP(A324,'o5'!B$1:D$458,2,FALSE)</f>
        <v>5</v>
      </c>
      <c r="Y324" s="2">
        <f>VLOOKUP(A324,'o6'!B$1:D$494,2,FALSE)</f>
        <v>6</v>
      </c>
      <c r="Z324" s="3">
        <f>VLOOKUP(A324, 'o7'!$B$1:$D$527, 2, FALSE)</f>
        <v>7</v>
      </c>
      <c r="AA324" s="3">
        <f>VLOOKUP(A324,'o8'!B$1:D$534,2,FALSE)</f>
        <v>8</v>
      </c>
      <c r="AB324" s="3">
        <f>VLOOKUP(A324,'o9'!B$1:D$519,2,FALSE)</f>
        <v>9</v>
      </c>
      <c r="AC324" s="3"/>
    </row>
    <row r="325">
      <c r="A325" s="1">
        <v>20538.0</v>
      </c>
      <c r="B325" s="1" t="s">
        <v>353</v>
      </c>
      <c r="C325" s="1">
        <v>188.0</v>
      </c>
      <c r="D325" s="1">
        <v>210.0</v>
      </c>
      <c r="E325" s="1" t="s">
        <v>28</v>
      </c>
      <c r="F325" s="1">
        <v>0.0</v>
      </c>
      <c r="G325" s="1">
        <v>31.0</v>
      </c>
      <c r="H325" s="1">
        <v>0.225806451</v>
      </c>
      <c r="I325" s="1">
        <v>0.25</v>
      </c>
      <c r="J325" s="1">
        <v>0.322580645</v>
      </c>
      <c r="K325" s="1">
        <v>2.077904552</v>
      </c>
      <c r="L325" s="1">
        <v>0.2498505209</v>
      </c>
      <c r="M325" s="1">
        <v>111.0</v>
      </c>
      <c r="N325" s="1">
        <v>0.207207207</v>
      </c>
      <c r="O325" s="1">
        <v>0.266666666</v>
      </c>
      <c r="P325" s="1">
        <v>0.297297297</v>
      </c>
      <c r="Q325" s="1">
        <v>8.039237307</v>
      </c>
      <c r="R325" s="1">
        <v>0.2523298884</v>
      </c>
      <c r="S325" s="1">
        <v>0.2523298884</v>
      </c>
      <c r="T325" s="2" t="str">
        <f>VLOOKUP(A325, 'o1'!$B$1:$D$337, 2, FALSE)</f>
        <v>#N/A</v>
      </c>
      <c r="U325" s="2">
        <f>VLOOKUP(A325,'o2'!B$1:D$364,2,FALSE)</f>
        <v>2</v>
      </c>
      <c r="V325" s="2">
        <f>VLOOKUP(A325, 'o3'!$B$1:$D$386, 2, FALSE)</f>
        <v>3</v>
      </c>
      <c r="W325" s="2">
        <f>VLOOKUP(A325,'o4'!B$1:D$413,2,FALSE)</f>
        <v>4</v>
      </c>
      <c r="X325" s="3">
        <f>VLOOKUP(A325,'o5'!B$1:D$458,2,FALSE)</f>
        <v>5</v>
      </c>
      <c r="Y325" s="2">
        <f>VLOOKUP(A325,'o6'!B$1:D$494,2,FALSE)</f>
        <v>6</v>
      </c>
      <c r="Z325" s="3">
        <f>VLOOKUP(A325, 'o7'!$B$1:$D$527, 2, FALSE)</f>
        <v>7</v>
      </c>
      <c r="AA325" s="3">
        <f>VLOOKUP(A325,'o8'!B$1:D$534,2,FALSE)</f>
        <v>8</v>
      </c>
      <c r="AB325" s="3" t="str">
        <f>VLOOKUP(A325,'o9'!B$1:D$519,2,FALSE)</f>
        <v>#N/A</v>
      </c>
      <c r="AC325" s="3"/>
    </row>
    <row r="326">
      <c r="A326" s="1">
        <v>20543.0</v>
      </c>
      <c r="B326" s="1" t="s">
        <v>354</v>
      </c>
      <c r="C326" s="1">
        <v>190.0</v>
      </c>
      <c r="D326" s="1">
        <v>235.0</v>
      </c>
      <c r="E326" s="1" t="s">
        <v>28</v>
      </c>
      <c r="F326" s="1">
        <v>0.0</v>
      </c>
      <c r="G326" s="1">
        <v>107.0</v>
      </c>
      <c r="H326" s="1">
        <v>0.233644859</v>
      </c>
      <c r="I326" s="1">
        <v>0.252252252</v>
      </c>
      <c r="J326" s="1">
        <v>0.439252336</v>
      </c>
      <c r="K326" s="1">
        <v>10.92992496</v>
      </c>
      <c r="L326" s="1">
        <v>0.2902274943</v>
      </c>
      <c r="M326" s="1">
        <v>177.0</v>
      </c>
      <c r="N326" s="1">
        <v>0.24858757</v>
      </c>
      <c r="O326" s="1">
        <v>0.311224489</v>
      </c>
      <c r="P326" s="1">
        <v>0.418079096</v>
      </c>
      <c r="Q326" s="1">
        <v>23.44551732</v>
      </c>
      <c r="R326" s="1">
        <v>0.3156965713</v>
      </c>
      <c r="S326" s="1">
        <v>0.3156965713</v>
      </c>
      <c r="T326" s="2" t="str">
        <f>VLOOKUP(A326, 'o1'!$B$1:$D$337, 2, FALSE)</f>
        <v>#N/A</v>
      </c>
      <c r="U326" s="2" t="str">
        <f>VLOOKUP(A326,'o2'!B$1:D$364,2,FALSE)</f>
        <v>#N/A</v>
      </c>
      <c r="V326" s="2">
        <f>VLOOKUP(A326, 'o3'!$B$1:$D$386, 2, FALSE)</f>
        <v>3</v>
      </c>
      <c r="W326" s="2">
        <f>VLOOKUP(A326,'o4'!B$1:D$413,2,FALSE)</f>
        <v>4</v>
      </c>
      <c r="X326" s="3">
        <f>VLOOKUP(A326,'o5'!B$1:D$458,2,FALSE)</f>
        <v>5</v>
      </c>
      <c r="Y326" s="2">
        <f>VLOOKUP(A326,'o6'!B$1:D$494,2,FALSE)</f>
        <v>6</v>
      </c>
      <c r="Z326" s="3">
        <f>VLOOKUP(A326, 'o7'!$B$1:$D$527, 2, FALSE)</f>
        <v>7</v>
      </c>
      <c r="AA326" s="3">
        <f>VLOOKUP(A326,'o8'!B$1:D$534,2,FALSE)</f>
        <v>8</v>
      </c>
      <c r="AB326" s="3" t="str">
        <f>VLOOKUP(A326,'o9'!B$1:D$519,2,FALSE)</f>
        <v>#N/A</v>
      </c>
      <c r="AC326" s="3"/>
    </row>
    <row r="327">
      <c r="A327" s="1">
        <v>20572.0</v>
      </c>
      <c r="B327" s="1" t="s">
        <v>355</v>
      </c>
      <c r="C327" s="1">
        <v>185.0</v>
      </c>
      <c r="D327" s="1">
        <v>200.0</v>
      </c>
      <c r="E327" s="1" t="s">
        <v>30</v>
      </c>
      <c r="F327" s="1">
        <v>0.0</v>
      </c>
      <c r="G327" s="1">
        <v>19.0</v>
      </c>
      <c r="H327" s="1">
        <v>0.157894736</v>
      </c>
      <c r="I327" s="1">
        <v>0.157894736</v>
      </c>
      <c r="J327" s="1">
        <v>0.157894736</v>
      </c>
      <c r="K327" s="1">
        <v>-0.5099316326</v>
      </c>
      <c r="L327" s="1">
        <v>0.1393478356</v>
      </c>
      <c r="M327" s="1">
        <v>120.0</v>
      </c>
      <c r="N327" s="1">
        <v>0.241666666</v>
      </c>
      <c r="O327" s="1">
        <v>0.294573643</v>
      </c>
      <c r="P327" s="1">
        <v>0.4</v>
      </c>
      <c r="Q327" s="1">
        <v>13.91675548</v>
      </c>
      <c r="R327" s="1">
        <v>0.3015628069</v>
      </c>
      <c r="S327" s="1">
        <v>0.3015628069</v>
      </c>
      <c r="T327" s="2" t="str">
        <f>VLOOKUP(A327, 'o1'!$B$1:$D$337, 2, FALSE)</f>
        <v>#N/A</v>
      </c>
      <c r="U327" s="2">
        <f>VLOOKUP(A327,'o2'!B$1:D$364,2,FALSE)</f>
        <v>2</v>
      </c>
      <c r="V327" s="2">
        <f>VLOOKUP(A327, 'o3'!$B$1:$D$386, 2, FALSE)</f>
        <v>3</v>
      </c>
      <c r="W327" s="2" t="str">
        <f>VLOOKUP(A327,'o4'!B$1:D$413,2,FALSE)</f>
        <v>#N/A</v>
      </c>
      <c r="X327" s="3" t="str">
        <f>VLOOKUP(A327,'o5'!B$1:D$458,2,FALSE)</f>
        <v>#N/A</v>
      </c>
      <c r="Y327" s="2">
        <f>VLOOKUP(A327,'o6'!B$1:D$494,2,FALSE)</f>
        <v>6</v>
      </c>
      <c r="Z327" s="3">
        <f>VLOOKUP(A327, 'o7'!$B$1:$D$527, 2, FALSE)</f>
        <v>7</v>
      </c>
      <c r="AA327" s="3">
        <f>VLOOKUP(A327,'o8'!B$1:D$534,2,FALSE)</f>
        <v>8</v>
      </c>
      <c r="AB327" s="3">
        <f>VLOOKUP(A327,'o9'!B$1:D$519,2,FALSE)</f>
        <v>9</v>
      </c>
      <c r="AC327" s="3"/>
    </row>
    <row r="328">
      <c r="A328" s="1">
        <v>20970.0</v>
      </c>
      <c r="B328" s="1" t="s">
        <v>356</v>
      </c>
      <c r="C328" s="1">
        <v>193.0</v>
      </c>
      <c r="D328" s="1">
        <v>240.0</v>
      </c>
      <c r="E328" s="1" t="s">
        <v>28</v>
      </c>
      <c r="F328" s="1">
        <v>0.0</v>
      </c>
      <c r="G328" s="1">
        <v>72.0</v>
      </c>
      <c r="H328" s="1">
        <v>0.194444444</v>
      </c>
      <c r="I328" s="1">
        <v>0.216216216</v>
      </c>
      <c r="J328" s="1">
        <v>0.291666666</v>
      </c>
      <c r="K328" s="1">
        <v>2.968672607</v>
      </c>
      <c r="L328" s="1">
        <v>0.2199683141</v>
      </c>
      <c r="M328" s="1">
        <v>101.0</v>
      </c>
      <c r="N328" s="1">
        <v>0.227722772</v>
      </c>
      <c r="O328" s="1">
        <v>0.254716981</v>
      </c>
      <c r="P328" s="1">
        <v>0.326732673</v>
      </c>
      <c r="Q328" s="1">
        <v>7.083968606</v>
      </c>
      <c r="R328" s="1">
        <v>0.2521327172</v>
      </c>
      <c r="S328" s="1">
        <v>0.2521327172</v>
      </c>
      <c r="T328" s="2" t="str">
        <f>VLOOKUP(A328, 'o1'!$B$1:$D$337, 2, FALSE)</f>
        <v>#N/A</v>
      </c>
      <c r="U328" s="2" t="str">
        <f>VLOOKUP(A328,'o2'!B$1:D$364,2,FALSE)</f>
        <v>#N/A</v>
      </c>
      <c r="V328" s="2">
        <f>VLOOKUP(A328, 'o3'!$B$1:$D$386, 2, FALSE)</f>
        <v>3</v>
      </c>
      <c r="W328" s="2">
        <f>VLOOKUP(A328,'o4'!B$1:D$413,2,FALSE)</f>
        <v>4</v>
      </c>
      <c r="X328" s="3">
        <f>VLOOKUP(A328,'o5'!B$1:D$458,2,FALSE)</f>
        <v>5</v>
      </c>
      <c r="Y328" s="2">
        <f>VLOOKUP(A328,'o6'!B$1:D$494,2,FALSE)</f>
        <v>6</v>
      </c>
      <c r="Z328" s="3">
        <f>VLOOKUP(A328, 'o7'!$B$1:$D$527, 2, FALSE)</f>
        <v>7</v>
      </c>
      <c r="AA328" s="3">
        <f>VLOOKUP(A328,'o8'!B$1:D$534,2,FALSE)</f>
        <v>8</v>
      </c>
      <c r="AB328" s="3">
        <f>VLOOKUP(A328,'o9'!B$1:D$519,2,FALSE)</f>
        <v>9</v>
      </c>
      <c r="AC328" s="3"/>
    </row>
    <row r="329">
      <c r="A329" s="1">
        <v>21454.0</v>
      </c>
      <c r="B329" s="1" t="s">
        <v>357</v>
      </c>
      <c r="C329" s="1">
        <v>190.0</v>
      </c>
      <c r="D329" s="1">
        <v>205.0</v>
      </c>
      <c r="E329" s="1" t="s">
        <v>30</v>
      </c>
      <c r="F329" s="1">
        <v>11.0</v>
      </c>
      <c r="G329" s="1">
        <v>109.0</v>
      </c>
      <c r="H329" s="1">
        <v>0.229357798</v>
      </c>
      <c r="I329" s="1">
        <v>0.322580645</v>
      </c>
      <c r="J329" s="1">
        <v>0.311926605</v>
      </c>
      <c r="K329" s="1">
        <v>12.07757312</v>
      </c>
      <c r="L329" s="1">
        <v>0.2889415184</v>
      </c>
      <c r="M329" s="1">
        <v>317.0</v>
      </c>
      <c r="N329" s="1">
        <v>0.271293375</v>
      </c>
      <c r="O329" s="1">
        <v>0.38095238</v>
      </c>
      <c r="P329" s="1">
        <v>0.454258675</v>
      </c>
      <c r="Q329" s="1">
        <v>60.04139308</v>
      </c>
      <c r="R329" s="1">
        <v>0.3624158318</v>
      </c>
      <c r="S329" s="1">
        <v>0.3624158318</v>
      </c>
      <c r="T329" s="2">
        <f>VLOOKUP(A329, 'o1'!$B$1:$D$337, 2, FALSE)</f>
        <v>1</v>
      </c>
      <c r="U329" s="2">
        <f>VLOOKUP(A329,'o2'!B$1:D$364,2,FALSE)</f>
        <v>2</v>
      </c>
      <c r="V329" s="2">
        <f>VLOOKUP(A329, 'o3'!$B$1:$D$386, 2, FALSE)</f>
        <v>3</v>
      </c>
      <c r="W329" s="2">
        <f>VLOOKUP(A329,'o4'!B$1:D$413,2,FALSE)</f>
        <v>4</v>
      </c>
      <c r="X329" s="3">
        <f>VLOOKUP(A329,'o5'!B$1:D$458,2,FALSE)</f>
        <v>5</v>
      </c>
      <c r="Y329" s="2">
        <f>VLOOKUP(A329,'o6'!B$1:D$494,2,FALSE)</f>
        <v>6</v>
      </c>
      <c r="Z329" s="3">
        <f>VLOOKUP(A329, 'o7'!$B$1:$D$527, 2, FALSE)</f>
        <v>7</v>
      </c>
      <c r="AA329" s="3">
        <f>VLOOKUP(A329,'o8'!B$1:D$534,2,FALSE)</f>
        <v>8</v>
      </c>
      <c r="AB329" s="3">
        <f>VLOOKUP(A329,'o9'!B$1:D$519,2,FALSE)</f>
        <v>9</v>
      </c>
      <c r="AC329" s="3"/>
    </row>
    <row r="330">
      <c r="A330" s="1">
        <v>21479.0</v>
      </c>
      <c r="B330" s="1" t="s">
        <v>358</v>
      </c>
      <c r="C330" s="1">
        <v>185.0</v>
      </c>
      <c r="D330" s="1">
        <v>200.0</v>
      </c>
      <c r="E330" s="1" t="s">
        <v>28</v>
      </c>
      <c r="F330" s="1">
        <v>43.0</v>
      </c>
      <c r="G330" s="1">
        <v>170.0</v>
      </c>
      <c r="H330" s="1">
        <v>0.305882352</v>
      </c>
      <c r="I330" s="1">
        <v>0.344444444</v>
      </c>
      <c r="J330" s="1">
        <v>0.411764705</v>
      </c>
      <c r="K330" s="1">
        <v>23.62724461</v>
      </c>
      <c r="L330" s="1">
        <v>0.3297151321</v>
      </c>
      <c r="M330" s="1">
        <v>449.0</v>
      </c>
      <c r="N330" s="1">
        <v>0.273942093</v>
      </c>
      <c r="O330" s="1">
        <v>0.347140039</v>
      </c>
      <c r="P330" s="1">
        <v>0.371937639</v>
      </c>
      <c r="Q330" s="1">
        <v>62.34198096</v>
      </c>
      <c r="R330" s="1">
        <v>0.3194297805</v>
      </c>
      <c r="S330" s="1">
        <v>0.3194297805</v>
      </c>
      <c r="T330" s="2">
        <f>VLOOKUP(A330, 'o1'!$B$1:$D$337, 2, FALSE)</f>
        <v>1</v>
      </c>
      <c r="U330" s="2">
        <f>VLOOKUP(A330,'o2'!B$1:D$364,2,FALSE)</f>
        <v>2</v>
      </c>
      <c r="V330" s="2" t="str">
        <f>VLOOKUP(A330, 'o3'!$B$1:$D$386, 2, FALSE)</f>
        <v>#N/A</v>
      </c>
      <c r="W330" s="2" t="str">
        <f>VLOOKUP(A330,'o4'!B$1:D$413,2,FALSE)</f>
        <v>#N/A</v>
      </c>
      <c r="X330" s="3" t="str">
        <f>VLOOKUP(A330,'o5'!B$1:D$458,2,FALSE)</f>
        <v>#N/A</v>
      </c>
      <c r="Y330" s="2" t="str">
        <f>VLOOKUP(A330,'o6'!B$1:D$494,2,FALSE)</f>
        <v>#N/A</v>
      </c>
      <c r="Z330" s="3">
        <f>VLOOKUP(A330, 'o7'!$B$1:$D$527, 2, FALSE)</f>
        <v>7</v>
      </c>
      <c r="AA330" s="3" t="str">
        <f>VLOOKUP(A330,'o8'!B$1:D$534,2,FALSE)</f>
        <v>#N/A</v>
      </c>
      <c r="AB330" s="3" t="str">
        <f>VLOOKUP(A330,'o9'!B$1:D$519,2,FALSE)</f>
        <v>#N/A</v>
      </c>
      <c r="AC330" s="3"/>
    </row>
    <row r="331">
      <c r="A331" s="1">
        <v>21501.0</v>
      </c>
      <c r="B331" s="1" t="s">
        <v>359</v>
      </c>
      <c r="C331" s="1">
        <v>193.0</v>
      </c>
      <c r="D331" s="1">
        <v>223.0</v>
      </c>
      <c r="E331" s="1" t="s">
        <v>30</v>
      </c>
      <c r="F331" s="1">
        <v>1.0</v>
      </c>
      <c r="G331" s="1">
        <v>21.0</v>
      </c>
      <c r="H331" s="1">
        <v>0.095238095</v>
      </c>
      <c r="I331" s="1">
        <v>0.173913043</v>
      </c>
      <c r="J331" s="1">
        <v>0.238095238</v>
      </c>
      <c r="K331" s="1">
        <v>0.2742097782</v>
      </c>
      <c r="L331" s="1">
        <v>0.1860190474</v>
      </c>
      <c r="M331" s="1">
        <v>162.0</v>
      </c>
      <c r="N331" s="1">
        <v>0.228395061</v>
      </c>
      <c r="O331" s="1">
        <v>0.328042328</v>
      </c>
      <c r="P331" s="1">
        <v>0.438271604</v>
      </c>
      <c r="Q331" s="1">
        <v>24.64793135</v>
      </c>
      <c r="R331" s="1">
        <v>0.3286914959</v>
      </c>
      <c r="S331" s="1">
        <v>0.3286914959</v>
      </c>
      <c r="T331" s="2">
        <f>VLOOKUP(A331, 'o1'!$B$1:$D$337, 2, FALSE)</f>
        <v>1</v>
      </c>
      <c r="U331" s="2">
        <f>VLOOKUP(A331,'o2'!B$1:D$364,2,FALSE)</f>
        <v>2</v>
      </c>
      <c r="V331" s="2">
        <f>VLOOKUP(A331, 'o3'!$B$1:$D$386, 2, FALSE)</f>
        <v>3</v>
      </c>
      <c r="W331" s="2">
        <f>VLOOKUP(A331,'o4'!B$1:D$413,2,FALSE)</f>
        <v>4</v>
      </c>
      <c r="X331" s="3">
        <f>VLOOKUP(A331,'o5'!B$1:D$458,2,FALSE)</f>
        <v>5</v>
      </c>
      <c r="Y331" s="2">
        <f>VLOOKUP(A331,'o6'!B$1:D$494,2,FALSE)</f>
        <v>6</v>
      </c>
      <c r="Z331" s="3">
        <f>VLOOKUP(A331, 'o7'!$B$1:$D$527, 2, FALSE)</f>
        <v>7</v>
      </c>
      <c r="AA331" s="3">
        <f>VLOOKUP(A331,'o8'!B$1:D$534,2,FALSE)</f>
        <v>8</v>
      </c>
      <c r="AB331" s="3">
        <f>VLOOKUP(A331,'o9'!B$1:D$519,2,FALSE)</f>
        <v>9</v>
      </c>
      <c r="AC331" s="3"/>
    </row>
    <row r="332">
      <c r="A332" s="1">
        <v>21523.0</v>
      </c>
      <c r="B332" s="1" t="s">
        <v>360</v>
      </c>
      <c r="C332" s="1">
        <v>183.0</v>
      </c>
      <c r="D332" s="1">
        <v>200.0</v>
      </c>
      <c r="E332" s="1" t="s">
        <v>28</v>
      </c>
      <c r="F332" s="1">
        <v>14.0</v>
      </c>
      <c r="G332" s="1">
        <v>116.0</v>
      </c>
      <c r="H332" s="1">
        <v>0.206896551</v>
      </c>
      <c r="I332" s="1">
        <v>0.305970149</v>
      </c>
      <c r="J332" s="1">
        <v>0.336206896</v>
      </c>
      <c r="K332" s="1">
        <v>12.95630916</v>
      </c>
      <c r="L332" s="1">
        <v>0.2880855225</v>
      </c>
      <c r="M332" s="1">
        <v>338.0</v>
      </c>
      <c r="N332" s="1">
        <v>0.257396449</v>
      </c>
      <c r="O332" s="1">
        <v>0.349367088</v>
      </c>
      <c r="P332" s="1">
        <v>0.431952662</v>
      </c>
      <c r="Q332" s="1">
        <v>55.41846568</v>
      </c>
      <c r="R332" s="1">
        <v>0.3405969977</v>
      </c>
      <c r="S332" s="1">
        <v>0.3405969977</v>
      </c>
      <c r="T332" s="2">
        <f>VLOOKUP(A332, 'o1'!$B$1:$D$337, 2, FALSE)</f>
        <v>1</v>
      </c>
      <c r="U332" s="2" t="str">
        <f>VLOOKUP(A332,'o2'!B$1:D$364,2,FALSE)</f>
        <v>#N/A</v>
      </c>
      <c r="V332" s="2">
        <f>VLOOKUP(A332, 'o3'!$B$1:$D$386, 2, FALSE)</f>
        <v>3</v>
      </c>
      <c r="W332" s="2" t="str">
        <f>VLOOKUP(A332,'o4'!B$1:D$413,2,FALSE)</f>
        <v>#N/A</v>
      </c>
      <c r="X332" s="3">
        <f>VLOOKUP(A332,'o5'!B$1:D$458,2,FALSE)</f>
        <v>5</v>
      </c>
      <c r="Y332" s="2">
        <f>VLOOKUP(A332,'o6'!B$1:D$494,2,FALSE)</f>
        <v>6</v>
      </c>
      <c r="Z332" s="3">
        <f>VLOOKUP(A332, 'o7'!$B$1:$D$527, 2, FALSE)</f>
        <v>7</v>
      </c>
      <c r="AA332" s="3" t="str">
        <f>VLOOKUP(A332,'o8'!B$1:D$534,2,FALSE)</f>
        <v>#N/A</v>
      </c>
      <c r="AB332" s="3" t="str">
        <f>VLOOKUP(A332,'o9'!B$1:D$519,2,FALSE)</f>
        <v>#N/A</v>
      </c>
      <c r="AC332" s="3"/>
    </row>
    <row r="333">
      <c r="A333" s="1">
        <v>21534.0</v>
      </c>
      <c r="B333" s="1" t="s">
        <v>361</v>
      </c>
      <c r="C333" s="1">
        <v>190.0</v>
      </c>
      <c r="D333" s="1">
        <v>235.0</v>
      </c>
      <c r="E333" s="1" t="s">
        <v>32</v>
      </c>
      <c r="F333" s="1">
        <v>0.0</v>
      </c>
      <c r="G333" s="1">
        <v>101.0</v>
      </c>
      <c r="H333" s="1">
        <v>0.217821782</v>
      </c>
      <c r="I333" s="1">
        <v>0.268518518</v>
      </c>
      <c r="J333" s="1">
        <v>0.376237623</v>
      </c>
      <c r="K333" s="1">
        <v>9.699117675</v>
      </c>
      <c r="L333" s="1">
        <v>0.2797987213</v>
      </c>
      <c r="M333" s="1">
        <v>412.0</v>
      </c>
      <c r="N333" s="1">
        <v>0.235436893</v>
      </c>
      <c r="O333" s="1">
        <v>0.314533622</v>
      </c>
      <c r="P333" s="1">
        <v>0.475728155</v>
      </c>
      <c r="Q333" s="1">
        <v>63.32918247</v>
      </c>
      <c r="R333" s="1">
        <v>0.3370733397</v>
      </c>
      <c r="S333" s="1">
        <v>0.3370733397</v>
      </c>
      <c r="T333" s="2" t="str">
        <f>VLOOKUP(A333, 'o1'!$B$1:$D$337, 2, FALSE)</f>
        <v>#N/A</v>
      </c>
      <c r="U333" s="2" t="str">
        <f>VLOOKUP(A333,'o2'!B$1:D$364,2,FALSE)</f>
        <v>#N/A</v>
      </c>
      <c r="V333" s="2">
        <f>VLOOKUP(A333, 'o3'!$B$1:$D$386, 2, FALSE)</f>
        <v>3</v>
      </c>
      <c r="W333" s="2">
        <f>VLOOKUP(A333,'o4'!B$1:D$413,2,FALSE)</f>
        <v>4</v>
      </c>
      <c r="X333" s="3">
        <f>VLOOKUP(A333,'o5'!B$1:D$458,2,FALSE)</f>
        <v>5</v>
      </c>
      <c r="Y333" s="2">
        <f>VLOOKUP(A333,'o6'!B$1:D$494,2,FALSE)</f>
        <v>6</v>
      </c>
      <c r="Z333" s="3">
        <f>VLOOKUP(A333, 'o7'!$B$1:$D$527, 2, FALSE)</f>
        <v>7</v>
      </c>
      <c r="AA333" s="3">
        <f>VLOOKUP(A333,'o8'!B$1:D$534,2,FALSE)</f>
        <v>8</v>
      </c>
      <c r="AB333" s="3">
        <f>VLOOKUP(A333,'o9'!B$1:D$519,2,FALSE)</f>
        <v>9</v>
      </c>
      <c r="AC333" s="3"/>
    </row>
    <row r="334">
      <c r="A334" s="1">
        <v>21538.0</v>
      </c>
      <c r="B334" s="1" t="s">
        <v>362</v>
      </c>
      <c r="C334" s="1">
        <v>180.0</v>
      </c>
      <c r="D334" s="1">
        <v>198.0</v>
      </c>
      <c r="E334" s="1" t="s">
        <v>28</v>
      </c>
      <c r="F334" s="1">
        <v>4.0</v>
      </c>
      <c r="G334" s="1">
        <v>76.0</v>
      </c>
      <c r="H334" s="1">
        <v>0.315789473</v>
      </c>
      <c r="I334" s="1">
        <v>0.353658536</v>
      </c>
      <c r="J334" s="1">
        <v>0.5</v>
      </c>
      <c r="K334" s="1">
        <v>13.29458931</v>
      </c>
      <c r="L334" s="1">
        <v>0.36452926</v>
      </c>
      <c r="M334" s="1">
        <v>218.0</v>
      </c>
      <c r="N334" s="1">
        <v>0.165137614</v>
      </c>
      <c r="O334" s="1">
        <v>0.231092436</v>
      </c>
      <c r="P334" s="1">
        <v>0.229357798</v>
      </c>
      <c r="Q334" s="1">
        <v>7.921605451</v>
      </c>
      <c r="R334" s="1">
        <v>0.2114066454</v>
      </c>
      <c r="S334" s="1">
        <v>0.2114066454</v>
      </c>
      <c r="T334" s="2" t="str">
        <f>VLOOKUP(A334, 'o1'!$B$1:$D$337, 2, FALSE)</f>
        <v>#N/A</v>
      </c>
      <c r="U334" s="2">
        <f>VLOOKUP(A334,'o2'!B$1:D$364,2,FALSE)</f>
        <v>2</v>
      </c>
      <c r="V334" s="2" t="str">
        <f>VLOOKUP(A334, 'o3'!$B$1:$D$386, 2, FALSE)</f>
        <v>#N/A</v>
      </c>
      <c r="W334" s="2" t="str">
        <f>VLOOKUP(A334,'o4'!B$1:D$413,2,FALSE)</f>
        <v>#N/A</v>
      </c>
      <c r="X334" s="3">
        <f>VLOOKUP(A334,'o5'!B$1:D$458,2,FALSE)</f>
        <v>5</v>
      </c>
      <c r="Y334" s="2">
        <f>VLOOKUP(A334,'o6'!B$1:D$494,2,FALSE)</f>
        <v>6</v>
      </c>
      <c r="Z334" s="3">
        <f>VLOOKUP(A334, 'o7'!$B$1:$D$527, 2, FALSE)</f>
        <v>7</v>
      </c>
      <c r="AA334" s="3">
        <f>VLOOKUP(A334,'o8'!B$1:D$534,2,FALSE)</f>
        <v>8</v>
      </c>
      <c r="AB334" s="3">
        <f>VLOOKUP(A334,'o9'!B$1:D$519,2,FALSE)</f>
        <v>9</v>
      </c>
      <c r="AC334" s="3"/>
    </row>
    <row r="335">
      <c r="A335" s="1">
        <v>21558.0</v>
      </c>
      <c r="B335" s="1" t="s">
        <v>363</v>
      </c>
      <c r="C335" s="1">
        <v>190.0</v>
      </c>
      <c r="D335" s="1">
        <v>205.0</v>
      </c>
      <c r="E335" s="1" t="s">
        <v>28</v>
      </c>
      <c r="F335" s="1">
        <v>6.0</v>
      </c>
      <c r="G335" s="1">
        <v>129.0</v>
      </c>
      <c r="H335" s="1">
        <v>0.263565891</v>
      </c>
      <c r="I335" s="1">
        <v>0.342465753</v>
      </c>
      <c r="J335" s="1">
        <v>0.356589147</v>
      </c>
      <c r="K335" s="1">
        <v>16.74152582</v>
      </c>
      <c r="L335" s="1">
        <v>0.3087946789</v>
      </c>
      <c r="M335" s="1">
        <v>350.0</v>
      </c>
      <c r="N335" s="1">
        <v>0.26</v>
      </c>
      <c r="O335" s="1">
        <v>0.323759791</v>
      </c>
      <c r="P335" s="1">
        <v>0.4</v>
      </c>
      <c r="Q335" s="1">
        <v>46.16066145</v>
      </c>
      <c r="R335" s="1">
        <v>0.3167849862</v>
      </c>
      <c r="S335" s="1">
        <v>0.3167849862</v>
      </c>
      <c r="T335" s="2">
        <f>VLOOKUP(A335, 'o1'!$B$1:$D$337, 2, FALSE)</f>
        <v>1</v>
      </c>
      <c r="U335" s="2">
        <f>VLOOKUP(A335,'o2'!B$1:D$364,2,FALSE)</f>
        <v>2</v>
      </c>
      <c r="V335" s="2">
        <f>VLOOKUP(A335, 'o3'!$B$1:$D$386, 2, FALSE)</f>
        <v>3</v>
      </c>
      <c r="W335" s="2">
        <f>VLOOKUP(A335,'o4'!B$1:D$413,2,FALSE)</f>
        <v>4</v>
      </c>
      <c r="X335" s="3">
        <f>VLOOKUP(A335,'o5'!B$1:D$458,2,FALSE)</f>
        <v>5</v>
      </c>
      <c r="Y335" s="2">
        <f>VLOOKUP(A335,'o6'!B$1:D$494,2,FALSE)</f>
        <v>6</v>
      </c>
      <c r="Z335" s="3">
        <f>VLOOKUP(A335, 'o7'!$B$1:$D$527, 2, FALSE)</f>
        <v>7</v>
      </c>
      <c r="AA335" s="3">
        <f>VLOOKUP(A335,'o8'!B$1:D$534,2,FALSE)</f>
        <v>8</v>
      </c>
      <c r="AB335" s="3">
        <f>VLOOKUP(A335,'o9'!B$1:D$519,2,FALSE)</f>
        <v>9</v>
      </c>
      <c r="AC335" s="3"/>
    </row>
    <row r="336">
      <c r="A336" s="1">
        <v>21560.0</v>
      </c>
      <c r="B336" s="1" t="s">
        <v>364</v>
      </c>
      <c r="C336" s="1">
        <v>178.0</v>
      </c>
      <c r="D336" s="1">
        <v>200.0</v>
      </c>
      <c r="E336" s="1" t="s">
        <v>30</v>
      </c>
      <c r="F336" s="1">
        <v>1.0</v>
      </c>
      <c r="G336" s="1">
        <v>19.0</v>
      </c>
      <c r="H336" s="1">
        <v>0.157894736</v>
      </c>
      <c r="I336" s="1">
        <v>0.157894736</v>
      </c>
      <c r="J336" s="1">
        <v>0.263157894</v>
      </c>
      <c r="K336" s="1">
        <v>0.06902449668</v>
      </c>
      <c r="L336" s="1">
        <v>0.1773716337</v>
      </c>
      <c r="M336" s="1">
        <v>90.0</v>
      </c>
      <c r="N336" s="1">
        <v>0.244444444</v>
      </c>
      <c r="O336" s="1">
        <v>0.330097087</v>
      </c>
      <c r="P336" s="1">
        <v>0.455555555</v>
      </c>
      <c r="Q336" s="1">
        <v>14.21524859</v>
      </c>
      <c r="R336" s="1">
        <v>0.3378422989</v>
      </c>
      <c r="S336" s="1">
        <v>0.3378422989</v>
      </c>
      <c r="T336" s="2">
        <f>VLOOKUP(A336, 'o1'!$B$1:$D$337, 2, FALSE)</f>
        <v>1</v>
      </c>
      <c r="U336" s="2">
        <f>VLOOKUP(A336,'o2'!B$1:D$364,2,FALSE)</f>
        <v>2</v>
      </c>
      <c r="V336" s="2">
        <f>VLOOKUP(A336, 'o3'!$B$1:$D$386, 2, FALSE)</f>
        <v>3</v>
      </c>
      <c r="W336" s="2">
        <f>VLOOKUP(A336,'o4'!B$1:D$413,2,FALSE)</f>
        <v>4</v>
      </c>
      <c r="X336" s="3">
        <f>VLOOKUP(A336,'o5'!B$1:D$458,2,FALSE)</f>
        <v>5</v>
      </c>
      <c r="Y336" s="2">
        <f>VLOOKUP(A336,'o6'!B$1:D$494,2,FALSE)</f>
        <v>6</v>
      </c>
      <c r="Z336" s="3">
        <f>VLOOKUP(A336, 'o7'!$B$1:$D$527, 2, FALSE)</f>
        <v>7</v>
      </c>
      <c r="AA336" s="3">
        <f>VLOOKUP(A336,'o8'!B$1:D$534,2,FALSE)</f>
        <v>8</v>
      </c>
      <c r="AB336" s="3">
        <f>VLOOKUP(A336,'o9'!B$1:D$519,2,FALSE)</f>
        <v>9</v>
      </c>
      <c r="AC336" s="3"/>
    </row>
    <row r="337">
      <c r="A337" s="1">
        <v>21614.0</v>
      </c>
      <c r="B337" s="1" t="s">
        <v>365</v>
      </c>
      <c r="C337" s="1">
        <v>180.0</v>
      </c>
      <c r="D337" s="1">
        <v>190.0</v>
      </c>
      <c r="E337" s="1" t="s">
        <v>30</v>
      </c>
      <c r="F337" s="1">
        <v>7.0</v>
      </c>
      <c r="G337" s="1">
        <v>54.0</v>
      </c>
      <c r="H337" s="1">
        <v>0.314814814</v>
      </c>
      <c r="I337" s="1">
        <v>0.372881355</v>
      </c>
      <c r="J337" s="1">
        <v>0.425925925</v>
      </c>
      <c r="K337" s="1">
        <v>8.856030389</v>
      </c>
      <c r="L337" s="1">
        <v>0.3493875457</v>
      </c>
      <c r="M337" s="1">
        <v>238.0</v>
      </c>
      <c r="N337" s="1">
        <v>0.222689075</v>
      </c>
      <c r="O337" s="1">
        <v>0.260869565</v>
      </c>
      <c r="P337" s="1">
        <v>0.369747899</v>
      </c>
      <c r="Q337" s="1">
        <v>20.94245882</v>
      </c>
      <c r="R337" s="1">
        <v>0.271333837</v>
      </c>
      <c r="S337" s="1">
        <v>0.271333837</v>
      </c>
      <c r="T337" s="2">
        <f>VLOOKUP(A337, 'o1'!$B$1:$D$337, 2, FALSE)</f>
        <v>1</v>
      </c>
      <c r="U337" s="2">
        <f>VLOOKUP(A337,'o2'!B$1:D$364,2,FALSE)</f>
        <v>2</v>
      </c>
      <c r="V337" s="2" t="str">
        <f>VLOOKUP(A337, 'o3'!$B$1:$D$386, 2, FALSE)</f>
        <v>#N/A</v>
      </c>
      <c r="W337" s="2">
        <f>VLOOKUP(A337,'o4'!B$1:D$413,2,FALSE)</f>
        <v>4</v>
      </c>
      <c r="X337" s="3">
        <f>VLOOKUP(A337,'o5'!B$1:D$458,2,FALSE)</f>
        <v>5</v>
      </c>
      <c r="Y337" s="2">
        <f>VLOOKUP(A337,'o6'!B$1:D$494,2,FALSE)</f>
        <v>6</v>
      </c>
      <c r="Z337" s="3">
        <f>VLOOKUP(A337, 'o7'!$B$1:$D$527, 2, FALSE)</f>
        <v>7</v>
      </c>
      <c r="AA337" s="3">
        <f>VLOOKUP(A337,'o8'!B$1:D$534,2,FALSE)</f>
        <v>8</v>
      </c>
      <c r="AB337" s="3">
        <f>VLOOKUP(A337,'o9'!B$1:D$519,2,FALSE)</f>
        <v>9</v>
      </c>
      <c r="AC337" s="3"/>
    </row>
    <row r="338">
      <c r="A338" s="1">
        <v>21618.0</v>
      </c>
      <c r="B338" s="1" t="s">
        <v>366</v>
      </c>
      <c r="C338" s="1">
        <v>196.0</v>
      </c>
      <c r="D338" s="1">
        <v>218.0</v>
      </c>
      <c r="E338" s="1" t="s">
        <v>28</v>
      </c>
      <c r="F338" s="1">
        <v>4.0</v>
      </c>
      <c r="G338" s="1">
        <v>155.0</v>
      </c>
      <c r="H338" s="1">
        <v>0.303225806</v>
      </c>
      <c r="I338" s="1">
        <v>0.335329341</v>
      </c>
      <c r="J338" s="1">
        <v>0.593548387</v>
      </c>
      <c r="K338" s="1">
        <v>29.48516287</v>
      </c>
      <c r="L338" s="1">
        <v>0.3842547141</v>
      </c>
      <c r="M338" s="1">
        <v>403.0</v>
      </c>
      <c r="N338" s="1">
        <v>0.263027295</v>
      </c>
      <c r="O338" s="1">
        <v>0.324324324</v>
      </c>
      <c r="P338" s="1">
        <v>0.377171215</v>
      </c>
      <c r="Q338" s="1">
        <v>50.50659385</v>
      </c>
      <c r="R338" s="1">
        <v>0.3086329207</v>
      </c>
      <c r="S338" s="1">
        <v>0.3086329207</v>
      </c>
      <c r="T338" s="2" t="str">
        <f>VLOOKUP(A338, 'o1'!$B$1:$D$337, 2, FALSE)</f>
        <v>#N/A</v>
      </c>
      <c r="U338" s="2">
        <f>VLOOKUP(A338,'o2'!B$1:D$364,2,FALSE)</f>
        <v>2</v>
      </c>
      <c r="V338" s="2">
        <f>VLOOKUP(A338, 'o3'!$B$1:$D$386, 2, FALSE)</f>
        <v>3</v>
      </c>
      <c r="W338" s="2">
        <f>VLOOKUP(A338,'o4'!B$1:D$413,2,FALSE)</f>
        <v>4</v>
      </c>
      <c r="X338" s="3">
        <f>VLOOKUP(A338,'o5'!B$1:D$458,2,FALSE)</f>
        <v>5</v>
      </c>
      <c r="Y338" s="2">
        <f>VLOOKUP(A338,'o6'!B$1:D$494,2,FALSE)</f>
        <v>6</v>
      </c>
      <c r="Z338" s="3">
        <f>VLOOKUP(A338, 'o7'!$B$1:$D$527, 2, FALSE)</f>
        <v>7</v>
      </c>
      <c r="AA338" s="3">
        <f>VLOOKUP(A338,'o8'!B$1:D$534,2,FALSE)</f>
        <v>8</v>
      </c>
      <c r="AB338" s="3" t="str">
        <f>VLOOKUP(A338,'o9'!B$1:D$519,2,FALSE)</f>
        <v>#N/A</v>
      </c>
      <c r="AC338" s="3"/>
    </row>
    <row r="339">
      <c r="A339" s="1">
        <v>21622.0</v>
      </c>
      <c r="B339" s="1" t="s">
        <v>367</v>
      </c>
      <c r="C339" s="1">
        <v>188.0</v>
      </c>
      <c r="D339" s="1">
        <v>215.0</v>
      </c>
      <c r="E339" s="1" t="s">
        <v>30</v>
      </c>
      <c r="F339" s="1">
        <v>26.0</v>
      </c>
      <c r="G339" s="1">
        <v>68.0</v>
      </c>
      <c r="H339" s="1">
        <v>0.205882352</v>
      </c>
      <c r="I339" s="1">
        <v>0.325</v>
      </c>
      <c r="J339" s="1">
        <v>0.323529411</v>
      </c>
      <c r="K339" s="1">
        <v>8.443719157</v>
      </c>
      <c r="L339" s="1">
        <v>0.2956511736</v>
      </c>
      <c r="M339" s="1">
        <v>208.0</v>
      </c>
      <c r="N339" s="1">
        <v>0.254807692</v>
      </c>
      <c r="O339" s="1">
        <v>0.315789473</v>
      </c>
      <c r="P339" s="1">
        <v>0.326923076</v>
      </c>
      <c r="Q339" s="1">
        <v>22.00485526</v>
      </c>
      <c r="R339" s="1">
        <v>0.2868626633</v>
      </c>
      <c r="S339" s="1">
        <v>0.2868626633</v>
      </c>
      <c r="T339" s="2">
        <f>VLOOKUP(A339, 'o1'!$B$1:$D$337, 2, FALSE)</f>
        <v>1</v>
      </c>
      <c r="U339" s="2">
        <f>VLOOKUP(A339,'o2'!B$1:D$364,2,FALSE)</f>
        <v>2</v>
      </c>
      <c r="V339" s="2">
        <f>VLOOKUP(A339, 'o3'!$B$1:$D$386, 2, FALSE)</f>
        <v>3</v>
      </c>
      <c r="W339" s="2">
        <f>VLOOKUP(A339,'o4'!B$1:D$413,2,FALSE)</f>
        <v>4</v>
      </c>
      <c r="X339" s="3">
        <f>VLOOKUP(A339,'o5'!B$1:D$458,2,FALSE)</f>
        <v>5</v>
      </c>
      <c r="Y339" s="2">
        <f>VLOOKUP(A339,'o6'!B$1:D$494,2,FALSE)</f>
        <v>6</v>
      </c>
      <c r="Z339" s="3">
        <f>VLOOKUP(A339, 'o7'!$B$1:$D$527, 2, FALSE)</f>
        <v>7</v>
      </c>
      <c r="AA339" s="3">
        <f>VLOOKUP(A339,'o8'!B$1:D$534,2,FALSE)</f>
        <v>8</v>
      </c>
      <c r="AB339" s="3">
        <f>VLOOKUP(A339,'o9'!B$1:D$519,2,FALSE)</f>
        <v>9</v>
      </c>
      <c r="AC339" s="3"/>
    </row>
    <row r="340">
      <c r="A340" s="1">
        <v>21635.0</v>
      </c>
      <c r="B340" s="1" t="s">
        <v>368</v>
      </c>
      <c r="C340" s="1">
        <v>188.0</v>
      </c>
      <c r="D340" s="1">
        <v>178.0</v>
      </c>
      <c r="E340" s="1" t="s">
        <v>30</v>
      </c>
      <c r="F340" s="1">
        <v>1.0</v>
      </c>
      <c r="G340" s="1">
        <v>12.0</v>
      </c>
      <c r="H340" s="1">
        <v>0.083333333</v>
      </c>
      <c r="I340" s="1">
        <v>0.153846153</v>
      </c>
      <c r="J340" s="1">
        <v>0.333333333</v>
      </c>
      <c r="K340" s="1">
        <v>0.4189058204</v>
      </c>
      <c r="L340" s="1">
        <v>0.2076922242</v>
      </c>
      <c r="M340" s="1">
        <v>237.0</v>
      </c>
      <c r="N340" s="1">
        <v>0.177215189</v>
      </c>
      <c r="O340" s="1">
        <v>0.29390681</v>
      </c>
      <c r="P340" s="1">
        <v>0.303797468</v>
      </c>
      <c r="Q340" s="1">
        <v>23.06813435</v>
      </c>
      <c r="R340" s="1">
        <v>0.2712194103</v>
      </c>
      <c r="S340" s="1">
        <v>0.2712194103</v>
      </c>
      <c r="T340" s="2">
        <f>VLOOKUP(A340, 'o1'!$B$1:$D$337, 2, FALSE)</f>
        <v>1</v>
      </c>
      <c r="U340" s="2">
        <f>VLOOKUP(A340,'o2'!B$1:D$364,2,FALSE)</f>
        <v>2</v>
      </c>
      <c r="V340" s="2">
        <f>VLOOKUP(A340, 'o3'!$B$1:$D$386, 2, FALSE)</f>
        <v>3</v>
      </c>
      <c r="W340" s="2">
        <f>VLOOKUP(A340,'o4'!B$1:D$413,2,FALSE)</f>
        <v>4</v>
      </c>
      <c r="X340" s="3">
        <f>VLOOKUP(A340,'o5'!B$1:D$458,2,FALSE)</f>
        <v>5</v>
      </c>
      <c r="Y340" s="2">
        <f>VLOOKUP(A340,'o6'!B$1:D$494,2,FALSE)</f>
        <v>6</v>
      </c>
      <c r="Z340" s="3">
        <f>VLOOKUP(A340, 'o7'!$B$1:$D$527, 2, FALSE)</f>
        <v>7</v>
      </c>
      <c r="AA340" s="3">
        <f>VLOOKUP(A340,'o8'!B$1:D$534,2,FALSE)</f>
        <v>8</v>
      </c>
      <c r="AB340" s="3">
        <f>VLOOKUP(A340,'o9'!B$1:D$519,2,FALSE)</f>
        <v>9</v>
      </c>
      <c r="AC340" s="3"/>
    </row>
    <row r="341">
      <c r="A341" s="1">
        <v>21636.0</v>
      </c>
      <c r="B341" s="1" t="s">
        <v>369</v>
      </c>
      <c r="C341" s="1">
        <v>183.0</v>
      </c>
      <c r="D341" s="1">
        <v>202.0</v>
      </c>
      <c r="E341" s="1" t="s">
        <v>28</v>
      </c>
      <c r="F341" s="1">
        <v>13.0</v>
      </c>
      <c r="G341" s="1">
        <v>163.0</v>
      </c>
      <c r="H341" s="1">
        <v>0.325153374</v>
      </c>
      <c r="I341" s="1">
        <v>0.367816091</v>
      </c>
      <c r="J341" s="1">
        <v>0.466257668</v>
      </c>
      <c r="K341" s="1">
        <v>27.41147331</v>
      </c>
      <c r="L341" s="1">
        <v>0.3613521905</v>
      </c>
      <c r="M341" s="1">
        <v>414.0</v>
      </c>
      <c r="N341" s="1">
        <v>0.239130434</v>
      </c>
      <c r="O341" s="1">
        <v>0.307017543</v>
      </c>
      <c r="P341" s="1">
        <v>0.347826086</v>
      </c>
      <c r="Q341" s="1">
        <v>45.13776381</v>
      </c>
      <c r="R341" s="1">
        <v>0.2898154329</v>
      </c>
      <c r="S341" s="1">
        <v>0.2898154329</v>
      </c>
      <c r="T341" s="2">
        <f>VLOOKUP(A341, 'o1'!$B$1:$D$337, 2, FALSE)</f>
        <v>1</v>
      </c>
      <c r="U341" s="2">
        <f>VLOOKUP(A341,'o2'!B$1:D$364,2,FALSE)</f>
        <v>2</v>
      </c>
      <c r="V341" s="2" t="str">
        <f>VLOOKUP(A341, 'o3'!$B$1:$D$386, 2, FALSE)</f>
        <v>#N/A</v>
      </c>
      <c r="W341" s="2" t="str">
        <f>VLOOKUP(A341,'o4'!B$1:D$413,2,FALSE)</f>
        <v>#N/A</v>
      </c>
      <c r="X341" s="3">
        <f>VLOOKUP(A341,'o5'!B$1:D$458,2,FALSE)</f>
        <v>5</v>
      </c>
      <c r="Y341" s="2">
        <f>VLOOKUP(A341,'o6'!B$1:D$494,2,FALSE)</f>
        <v>6</v>
      </c>
      <c r="Z341" s="3">
        <f>VLOOKUP(A341, 'o7'!$B$1:$D$527, 2, FALSE)</f>
        <v>7</v>
      </c>
      <c r="AA341" s="3">
        <f>VLOOKUP(A341,'o8'!B$1:D$534,2,FALSE)</f>
        <v>8</v>
      </c>
      <c r="AB341" s="3">
        <f>VLOOKUP(A341,'o9'!B$1:D$519,2,FALSE)</f>
        <v>9</v>
      </c>
      <c r="AC341" s="3"/>
    </row>
    <row r="342">
      <c r="A342" s="1">
        <v>21693.0</v>
      </c>
      <c r="B342" s="1" t="s">
        <v>370</v>
      </c>
      <c r="C342" s="1">
        <v>183.0</v>
      </c>
      <c r="D342" s="1">
        <v>230.0</v>
      </c>
      <c r="E342" s="1" t="s">
        <v>28</v>
      </c>
      <c r="F342" s="1">
        <v>0.0</v>
      </c>
      <c r="G342" s="1">
        <v>56.0</v>
      </c>
      <c r="H342" s="1">
        <v>0.25</v>
      </c>
      <c r="I342" s="1">
        <v>0.34375</v>
      </c>
      <c r="J342" s="1">
        <v>0.357142857</v>
      </c>
      <c r="K342" s="1">
        <v>7.667052877</v>
      </c>
      <c r="L342" s="1">
        <v>0.3159105554</v>
      </c>
      <c r="M342" s="1">
        <v>75.0</v>
      </c>
      <c r="N342" s="1">
        <v>0.186666666</v>
      </c>
      <c r="O342" s="1">
        <v>0.318681318</v>
      </c>
      <c r="P342" s="1">
        <v>0.36</v>
      </c>
      <c r="Q342" s="1">
        <v>10.29466483</v>
      </c>
      <c r="R342" s="1">
        <v>0.3063992688</v>
      </c>
      <c r="S342" s="1">
        <v>0.3063992688</v>
      </c>
      <c r="T342" s="2" t="str">
        <f>VLOOKUP(A342, 'o1'!$B$1:$D$337, 2, FALSE)</f>
        <v>#N/A</v>
      </c>
      <c r="U342" s="2" t="str">
        <f>VLOOKUP(A342,'o2'!B$1:D$364,2,FALSE)</f>
        <v>#N/A</v>
      </c>
      <c r="V342" s="2">
        <f>VLOOKUP(A342, 'o3'!$B$1:$D$386, 2, FALSE)</f>
        <v>3</v>
      </c>
      <c r="W342" s="2" t="str">
        <f>VLOOKUP(A342,'o4'!B$1:D$413,2,FALSE)</f>
        <v>#N/A</v>
      </c>
      <c r="X342" s="3">
        <f>VLOOKUP(A342,'o5'!B$1:D$458,2,FALSE)</f>
        <v>5</v>
      </c>
      <c r="Y342" s="2">
        <f>VLOOKUP(A342,'o6'!B$1:D$494,2,FALSE)</f>
        <v>6</v>
      </c>
      <c r="Z342" s="3">
        <f>VLOOKUP(A342, 'o7'!$B$1:$D$527, 2, FALSE)</f>
        <v>7</v>
      </c>
      <c r="AA342" s="3">
        <f>VLOOKUP(A342,'o8'!B$1:D$534,2,FALSE)</f>
        <v>8</v>
      </c>
      <c r="AB342" s="3">
        <f>VLOOKUP(A342,'o9'!B$1:D$519,2,FALSE)</f>
        <v>9</v>
      </c>
      <c r="AC342" s="3"/>
    </row>
    <row r="343">
      <c r="A343" s="1">
        <v>21707.0</v>
      </c>
      <c r="B343" s="1" t="s">
        <v>371</v>
      </c>
      <c r="C343" s="1">
        <v>180.0</v>
      </c>
      <c r="D343" s="1">
        <v>200.0</v>
      </c>
      <c r="E343" s="1" t="s">
        <v>32</v>
      </c>
      <c r="F343" s="1">
        <v>8.0</v>
      </c>
      <c r="G343" s="1">
        <v>65.0</v>
      </c>
      <c r="H343" s="1">
        <v>0.2</v>
      </c>
      <c r="I343" s="1">
        <v>0.242857142</v>
      </c>
      <c r="J343" s="1">
        <v>0.353846153</v>
      </c>
      <c r="K343" s="1">
        <v>4.979815383</v>
      </c>
      <c r="L343" s="1">
        <v>0.2573227252</v>
      </c>
      <c r="M343" s="1">
        <v>233.0</v>
      </c>
      <c r="N343" s="1">
        <v>0.214592274</v>
      </c>
      <c r="O343" s="1">
        <v>0.284046692</v>
      </c>
      <c r="P343" s="1">
        <v>0.283261802</v>
      </c>
      <c r="Q343" s="1">
        <v>18.03046969</v>
      </c>
      <c r="R343" s="1">
        <v>0.2551646894</v>
      </c>
      <c r="S343" s="1">
        <v>0.2551646894</v>
      </c>
      <c r="T343" s="2">
        <f>VLOOKUP(A343, 'o1'!$B$1:$D$337, 2, FALSE)</f>
        <v>1</v>
      </c>
      <c r="U343" s="2">
        <f>VLOOKUP(A343,'o2'!B$1:D$364,2,FALSE)</f>
        <v>2</v>
      </c>
      <c r="V343" s="2">
        <f>VLOOKUP(A343, 'o3'!$B$1:$D$386, 2, FALSE)</f>
        <v>3</v>
      </c>
      <c r="W343" s="2">
        <f>VLOOKUP(A343,'o4'!B$1:D$413,2,FALSE)</f>
        <v>4</v>
      </c>
      <c r="X343" s="3" t="str">
        <f>VLOOKUP(A343,'o5'!B$1:D$458,2,FALSE)</f>
        <v>#N/A</v>
      </c>
      <c r="Y343" s="2">
        <f>VLOOKUP(A343,'o6'!B$1:D$494,2,FALSE)</f>
        <v>6</v>
      </c>
      <c r="Z343" s="3">
        <f>VLOOKUP(A343, 'o7'!$B$1:$D$527, 2, FALSE)</f>
        <v>7</v>
      </c>
      <c r="AA343" s="3">
        <f>VLOOKUP(A343,'o8'!B$1:D$534,2,FALSE)</f>
        <v>8</v>
      </c>
      <c r="AB343" s="3">
        <f>VLOOKUP(A343,'o9'!B$1:D$519,2,FALSE)</f>
        <v>9</v>
      </c>
      <c r="AC343" s="3"/>
    </row>
    <row r="344">
      <c r="A344" s="1">
        <v>21716.0</v>
      </c>
      <c r="B344" s="1" t="s">
        <v>372</v>
      </c>
      <c r="C344" s="1">
        <v>173.0</v>
      </c>
      <c r="D344" s="1">
        <v>191.0</v>
      </c>
      <c r="E344" s="1" t="s">
        <v>30</v>
      </c>
      <c r="F344" s="1">
        <v>5.0</v>
      </c>
      <c r="G344" s="1">
        <v>14.0</v>
      </c>
      <c r="H344" s="1">
        <v>0.142857142</v>
      </c>
      <c r="I344" s="1">
        <v>0.25</v>
      </c>
      <c r="J344" s="1">
        <v>0.142857142</v>
      </c>
      <c r="K344" s="1">
        <v>0.3657218567</v>
      </c>
      <c r="L344" s="1">
        <v>0.1991862804</v>
      </c>
      <c r="M344" s="1">
        <v>125.0</v>
      </c>
      <c r="N344" s="1">
        <v>0.28</v>
      </c>
      <c r="O344" s="1">
        <v>0.318181818</v>
      </c>
      <c r="P344" s="1">
        <v>0.488</v>
      </c>
      <c r="Q344" s="1">
        <v>19.01172276</v>
      </c>
      <c r="R344" s="1">
        <v>0.3437822538</v>
      </c>
      <c r="S344" s="1">
        <v>0.3437822538</v>
      </c>
      <c r="T344" s="2" t="str">
        <f>VLOOKUP(A344, 'o1'!$B$1:$D$337, 2, FALSE)</f>
        <v>#N/A</v>
      </c>
      <c r="U344" s="2">
        <f>VLOOKUP(A344,'o2'!B$1:D$364,2,FALSE)</f>
        <v>2</v>
      </c>
      <c r="V344" s="2" t="str">
        <f>VLOOKUP(A344, 'o3'!$B$1:$D$386, 2, FALSE)</f>
        <v>#N/A</v>
      </c>
      <c r="W344" s="2" t="str">
        <f>VLOOKUP(A344,'o4'!B$1:D$413,2,FALSE)</f>
        <v>#N/A</v>
      </c>
      <c r="X344" s="3" t="str">
        <f>VLOOKUP(A344,'o5'!B$1:D$458,2,FALSE)</f>
        <v>#N/A</v>
      </c>
      <c r="Y344" s="2" t="str">
        <f>VLOOKUP(A344,'o6'!B$1:D$494,2,FALSE)</f>
        <v>#N/A</v>
      </c>
      <c r="Z344" s="3">
        <f>VLOOKUP(A344, 'o7'!$B$1:$D$527, 2, FALSE)</f>
        <v>7</v>
      </c>
      <c r="AA344" s="3">
        <f>VLOOKUP(A344,'o8'!B$1:D$534,2,FALSE)</f>
        <v>8</v>
      </c>
      <c r="AB344" s="3">
        <f>VLOOKUP(A344,'o9'!B$1:D$519,2,FALSE)</f>
        <v>9</v>
      </c>
      <c r="AC344" s="3"/>
    </row>
    <row r="345">
      <c r="A345" s="1">
        <v>21780.0</v>
      </c>
      <c r="B345" s="1" t="s">
        <v>373</v>
      </c>
      <c r="C345" s="1">
        <v>183.0</v>
      </c>
      <c r="D345" s="1">
        <v>169.0</v>
      </c>
      <c r="E345" s="1" t="s">
        <v>28</v>
      </c>
      <c r="F345" s="1">
        <v>67.0</v>
      </c>
      <c r="G345" s="1">
        <v>135.0</v>
      </c>
      <c r="H345" s="1">
        <v>0.274074074</v>
      </c>
      <c r="I345" s="1">
        <v>0.326530612</v>
      </c>
      <c r="J345" s="1">
        <v>0.407407407</v>
      </c>
      <c r="K345" s="1">
        <v>18.11799429</v>
      </c>
      <c r="L345" s="1">
        <v>0.3180774009</v>
      </c>
      <c r="M345" s="1">
        <v>314.0</v>
      </c>
      <c r="N345" s="1">
        <v>0.245222929</v>
      </c>
      <c r="O345" s="1">
        <v>0.300884955</v>
      </c>
      <c r="P345" s="1">
        <v>0.318471337</v>
      </c>
      <c r="Q345" s="1">
        <v>30.50234542</v>
      </c>
      <c r="R345" s="1">
        <v>0.2772024365</v>
      </c>
      <c r="S345" s="1">
        <v>0.2772024365</v>
      </c>
      <c r="T345" s="2">
        <f>VLOOKUP(A345, 'o1'!$B$1:$D$337, 2, FALSE)</f>
        <v>1</v>
      </c>
      <c r="U345" s="2" t="str">
        <f>VLOOKUP(A345,'o2'!B$1:D$364,2,FALSE)</f>
        <v>#N/A</v>
      </c>
      <c r="V345" s="2">
        <f>VLOOKUP(A345, 'o3'!$B$1:$D$386, 2, FALSE)</f>
        <v>3</v>
      </c>
      <c r="W345" s="2">
        <f>VLOOKUP(A345,'o4'!B$1:D$413,2,FALSE)</f>
        <v>4</v>
      </c>
      <c r="X345" s="3">
        <f>VLOOKUP(A345,'o5'!B$1:D$458,2,FALSE)</f>
        <v>5</v>
      </c>
      <c r="Y345" s="2">
        <f>VLOOKUP(A345,'o6'!B$1:D$494,2,FALSE)</f>
        <v>6</v>
      </c>
      <c r="Z345" s="3">
        <f>VLOOKUP(A345, 'o7'!$B$1:$D$527, 2, FALSE)</f>
        <v>7</v>
      </c>
      <c r="AA345" s="3">
        <f>VLOOKUP(A345,'o8'!B$1:D$534,2,FALSE)</f>
        <v>8</v>
      </c>
      <c r="AB345" s="3">
        <f>VLOOKUP(A345,'o9'!B$1:D$519,2,FALSE)</f>
        <v>9</v>
      </c>
      <c r="AC345" s="3"/>
    </row>
    <row r="346">
      <c r="A346" s="1">
        <v>21837.0</v>
      </c>
      <c r="B346" s="1" t="s">
        <v>374</v>
      </c>
      <c r="C346" s="1">
        <v>183.0</v>
      </c>
      <c r="D346" s="1">
        <v>210.0</v>
      </c>
      <c r="E346" s="1" t="s">
        <v>30</v>
      </c>
      <c r="F346" s="1">
        <v>0.0</v>
      </c>
      <c r="G346" s="1">
        <v>6.0</v>
      </c>
      <c r="H346" s="1">
        <v>0.0</v>
      </c>
      <c r="I346" s="1">
        <v>0.333333333</v>
      </c>
      <c r="J346" s="1">
        <v>0.0</v>
      </c>
      <c r="K346" s="1">
        <v>0.45074418</v>
      </c>
      <c r="L346" s="1">
        <v>0.231967628</v>
      </c>
      <c r="M346" s="1">
        <v>81.0</v>
      </c>
      <c r="N346" s="1">
        <v>0.24691358</v>
      </c>
      <c r="O346" s="1">
        <v>0.340425531</v>
      </c>
      <c r="P346" s="1">
        <v>0.395061728</v>
      </c>
      <c r="Q346" s="1">
        <v>11.56362836</v>
      </c>
      <c r="R346" s="1">
        <v>0.3197872594</v>
      </c>
      <c r="S346" s="1">
        <v>0.3197872594</v>
      </c>
      <c r="T346" s="2">
        <f>VLOOKUP(A346, 'o1'!$B$1:$D$337, 2, FALSE)</f>
        <v>1</v>
      </c>
      <c r="U346" s="2" t="str">
        <f>VLOOKUP(A346,'o2'!B$1:D$364,2,FALSE)</f>
        <v>#N/A</v>
      </c>
      <c r="V346" s="2" t="str">
        <f>VLOOKUP(A346, 'o3'!$B$1:$D$386, 2, FALSE)</f>
        <v>#N/A</v>
      </c>
      <c r="W346" s="2" t="str">
        <f>VLOOKUP(A346,'o4'!B$1:D$413,2,FALSE)</f>
        <v>#N/A</v>
      </c>
      <c r="X346" s="3">
        <f>VLOOKUP(A346,'o5'!B$1:D$458,2,FALSE)</f>
        <v>5</v>
      </c>
      <c r="Y346" s="2">
        <f>VLOOKUP(A346,'o6'!B$1:D$494,2,FALSE)</f>
        <v>6</v>
      </c>
      <c r="Z346" s="3">
        <f>VLOOKUP(A346, 'o7'!$B$1:$D$527, 2, FALSE)</f>
        <v>7</v>
      </c>
      <c r="AA346" s="3">
        <f>VLOOKUP(A346,'o8'!B$1:D$534,2,FALSE)</f>
        <v>8</v>
      </c>
      <c r="AB346" s="3">
        <f>VLOOKUP(A346,'o9'!B$1:D$519,2,FALSE)</f>
        <v>9</v>
      </c>
      <c r="AC346" s="3"/>
    </row>
    <row r="347">
      <c r="A347" s="1">
        <v>21840.0</v>
      </c>
      <c r="B347" s="1" t="s">
        <v>375</v>
      </c>
      <c r="C347" s="1">
        <v>175.0</v>
      </c>
      <c r="D347" s="1">
        <v>200.0</v>
      </c>
      <c r="E347" s="1" t="s">
        <v>28</v>
      </c>
      <c r="F347" s="1">
        <v>0.0</v>
      </c>
      <c r="G347" s="1">
        <v>61.0</v>
      </c>
      <c r="H347" s="1">
        <v>0.262295081</v>
      </c>
      <c r="I347" s="1">
        <v>0.318181818</v>
      </c>
      <c r="J347" s="1">
        <v>0.459016393</v>
      </c>
      <c r="K347" s="1">
        <v>8.926888724</v>
      </c>
      <c r="L347" s="1">
        <v>0.3345235559</v>
      </c>
      <c r="M347" s="1">
        <v>156.0</v>
      </c>
      <c r="N347" s="1">
        <v>0.288461538</v>
      </c>
      <c r="O347" s="1">
        <v>0.321428571</v>
      </c>
      <c r="P347" s="1">
        <v>0.461538461</v>
      </c>
      <c r="Q347" s="1">
        <v>22.62563331</v>
      </c>
      <c r="R347" s="1">
        <v>0.3328662476</v>
      </c>
      <c r="S347" s="1">
        <v>0.3328662476</v>
      </c>
      <c r="T347" s="2" t="str">
        <f>VLOOKUP(A347, 'o1'!$B$1:$D$337, 2, FALSE)</f>
        <v>#N/A</v>
      </c>
      <c r="U347" s="2">
        <f>VLOOKUP(A347,'o2'!B$1:D$364,2,FALSE)</f>
        <v>2</v>
      </c>
      <c r="V347" s="2">
        <f>VLOOKUP(A347, 'o3'!$B$1:$D$386, 2, FALSE)</f>
        <v>3</v>
      </c>
      <c r="W347" s="2">
        <f>VLOOKUP(A347,'o4'!B$1:D$413,2,FALSE)</f>
        <v>4</v>
      </c>
      <c r="X347" s="3">
        <f>VLOOKUP(A347,'o5'!B$1:D$458,2,FALSE)</f>
        <v>5</v>
      </c>
      <c r="Y347" s="2">
        <f>VLOOKUP(A347,'o6'!B$1:D$494,2,FALSE)</f>
        <v>6</v>
      </c>
      <c r="Z347" s="3">
        <f>VLOOKUP(A347, 'o7'!$B$1:$D$527, 2, FALSE)</f>
        <v>7</v>
      </c>
      <c r="AA347" s="3">
        <f>VLOOKUP(A347,'o8'!B$1:D$534,2,FALSE)</f>
        <v>8</v>
      </c>
      <c r="AB347" s="3">
        <f>VLOOKUP(A347,'o9'!B$1:D$519,2,FALSE)</f>
        <v>9</v>
      </c>
      <c r="AC347" s="3"/>
    </row>
    <row r="348">
      <c r="A348" s="1">
        <v>21853.0</v>
      </c>
      <c r="B348" s="1" t="s">
        <v>376</v>
      </c>
      <c r="C348" s="1">
        <v>196.0</v>
      </c>
      <c r="D348" s="1">
        <v>230.0</v>
      </c>
      <c r="E348" s="1" t="s">
        <v>30</v>
      </c>
      <c r="F348" s="1">
        <v>19.0</v>
      </c>
      <c r="G348" s="1">
        <v>41.0</v>
      </c>
      <c r="H348" s="1">
        <v>0.146341463</v>
      </c>
      <c r="I348" s="1">
        <v>0.204545454</v>
      </c>
      <c r="J348" s="1">
        <v>0.195121951</v>
      </c>
      <c r="K348" s="1">
        <v>0.4285836423</v>
      </c>
      <c r="L348" s="1">
        <v>0.1833921793</v>
      </c>
      <c r="M348" s="1">
        <v>246.0</v>
      </c>
      <c r="N348" s="1">
        <v>0.296747967</v>
      </c>
      <c r="O348" s="1">
        <v>0.389473684</v>
      </c>
      <c r="P348" s="1">
        <v>0.548780487</v>
      </c>
      <c r="Q348" s="1">
        <v>53.59684586</v>
      </c>
      <c r="R348" s="1">
        <v>0.3981032133</v>
      </c>
      <c r="S348" s="1">
        <v>0.3981032133</v>
      </c>
      <c r="T348" s="2">
        <f>VLOOKUP(A348, 'o1'!$B$1:$D$337, 2, FALSE)</f>
        <v>1</v>
      </c>
      <c r="U348" s="2">
        <f>VLOOKUP(A348,'o2'!B$1:D$364,2,FALSE)</f>
        <v>2</v>
      </c>
      <c r="V348" s="2" t="str">
        <f>VLOOKUP(A348, 'o3'!$B$1:$D$386, 2, FALSE)</f>
        <v>#N/A</v>
      </c>
      <c r="W348" s="2">
        <f>VLOOKUP(A348,'o4'!B$1:D$413,2,FALSE)</f>
        <v>4</v>
      </c>
      <c r="X348" s="3" t="str">
        <f>VLOOKUP(A348,'o5'!B$1:D$458,2,FALSE)</f>
        <v>#N/A</v>
      </c>
      <c r="Y348" s="2">
        <f>VLOOKUP(A348,'o6'!B$1:D$494,2,FALSE)</f>
        <v>6</v>
      </c>
      <c r="Z348" s="3">
        <f>VLOOKUP(A348, 'o7'!$B$1:$D$527, 2, FALSE)</f>
        <v>7</v>
      </c>
      <c r="AA348" s="3">
        <f>VLOOKUP(A348,'o8'!B$1:D$534,2,FALSE)</f>
        <v>8</v>
      </c>
      <c r="AB348" s="3">
        <f>VLOOKUP(A348,'o9'!B$1:D$519,2,FALSE)</f>
        <v>9</v>
      </c>
      <c r="AC348" s="3"/>
    </row>
    <row r="349">
      <c r="A349" s="1">
        <v>21865.0</v>
      </c>
      <c r="B349" s="1" t="s">
        <v>377</v>
      </c>
      <c r="C349" s="1">
        <v>183.0</v>
      </c>
      <c r="D349" s="1">
        <v>205.0</v>
      </c>
      <c r="E349" s="1" t="s">
        <v>30</v>
      </c>
      <c r="F349" s="1">
        <v>5.0</v>
      </c>
      <c r="G349" s="1">
        <v>46.0</v>
      </c>
      <c r="H349" s="1">
        <v>0.217391304</v>
      </c>
      <c r="I349" s="1">
        <v>0.294117647</v>
      </c>
      <c r="J349" s="1">
        <v>0.369565217</v>
      </c>
      <c r="K349" s="1">
        <v>5.104776135</v>
      </c>
      <c r="L349" s="1">
        <v>0.2921851675</v>
      </c>
      <c r="M349" s="1">
        <v>152.0</v>
      </c>
      <c r="N349" s="1">
        <v>0.243421052</v>
      </c>
      <c r="O349" s="1">
        <v>0.351955307</v>
      </c>
      <c r="P349" s="1">
        <v>0.5</v>
      </c>
      <c r="Q349" s="1">
        <v>28.3639862</v>
      </c>
      <c r="R349" s="1">
        <v>0.3624609384</v>
      </c>
      <c r="S349" s="1">
        <v>0.3624609384</v>
      </c>
      <c r="T349" s="2" t="str">
        <f>VLOOKUP(A349, 'o1'!$B$1:$D$337, 2, FALSE)</f>
        <v>#N/A</v>
      </c>
      <c r="U349" s="2" t="str">
        <f>VLOOKUP(A349,'o2'!B$1:D$364,2,FALSE)</f>
        <v>#N/A</v>
      </c>
      <c r="V349" s="2" t="str">
        <f>VLOOKUP(A349, 'o3'!$B$1:$D$386, 2, FALSE)</f>
        <v>#N/A</v>
      </c>
      <c r="W349" s="2" t="str">
        <f>VLOOKUP(A349,'o4'!B$1:D$413,2,FALSE)</f>
        <v>#N/A</v>
      </c>
      <c r="X349" s="3" t="str">
        <f>VLOOKUP(A349,'o5'!B$1:D$458,2,FALSE)</f>
        <v>#N/A</v>
      </c>
      <c r="Y349" s="2" t="str">
        <f>VLOOKUP(A349,'o6'!B$1:D$494,2,FALSE)</f>
        <v>#N/A</v>
      </c>
      <c r="Z349" s="3">
        <f>VLOOKUP(A349, 'o7'!$B$1:$D$527, 2, FALSE)</f>
        <v>7</v>
      </c>
      <c r="AA349" s="3">
        <f>VLOOKUP(A349,'o8'!B$1:D$534,2,FALSE)</f>
        <v>8</v>
      </c>
      <c r="AB349" s="3">
        <f>VLOOKUP(A349,'o9'!B$1:D$519,2,FALSE)</f>
        <v>9</v>
      </c>
      <c r="AC349" s="3"/>
    </row>
    <row r="350">
      <c r="A350" s="1">
        <v>21897.0</v>
      </c>
      <c r="B350" s="1" t="s">
        <v>378</v>
      </c>
      <c r="C350" s="1">
        <v>180.0</v>
      </c>
      <c r="D350" s="1">
        <v>145.0</v>
      </c>
      <c r="E350" s="1" t="s">
        <v>28</v>
      </c>
      <c r="F350" s="1">
        <v>6.0</v>
      </c>
      <c r="G350" s="1">
        <v>92.0</v>
      </c>
      <c r="H350" s="1">
        <v>0.25</v>
      </c>
      <c r="I350" s="1">
        <v>0.316831683</v>
      </c>
      <c r="J350" s="1">
        <v>0.576086956</v>
      </c>
      <c r="K350" s="1">
        <v>16.82032568</v>
      </c>
      <c r="L350" s="1">
        <v>0.3721897844</v>
      </c>
      <c r="M350" s="1">
        <v>296.0</v>
      </c>
      <c r="N350" s="1">
        <v>0.246621621</v>
      </c>
      <c r="O350" s="1">
        <v>0.311926605</v>
      </c>
      <c r="P350" s="1">
        <v>0.486486486</v>
      </c>
      <c r="Q350" s="1">
        <v>45.70347767</v>
      </c>
      <c r="R350" s="1">
        <v>0.3394410237</v>
      </c>
      <c r="S350" s="1">
        <v>0.3394410237</v>
      </c>
      <c r="T350" s="2">
        <f>VLOOKUP(A350, 'o1'!$B$1:$D$337, 2, FALSE)</f>
        <v>1</v>
      </c>
      <c r="U350" s="2">
        <f>VLOOKUP(A350,'o2'!B$1:D$364,2,FALSE)</f>
        <v>2</v>
      </c>
      <c r="V350" s="2">
        <f>VLOOKUP(A350, 'o3'!$B$1:$D$386, 2, FALSE)</f>
        <v>3</v>
      </c>
      <c r="W350" s="2">
        <f>VLOOKUP(A350,'o4'!B$1:D$413,2,FALSE)</f>
        <v>4</v>
      </c>
      <c r="X350" s="3">
        <f>VLOOKUP(A350,'o5'!B$1:D$458,2,FALSE)</f>
        <v>5</v>
      </c>
      <c r="Y350" s="2">
        <f>VLOOKUP(A350,'o6'!B$1:D$494,2,FALSE)</f>
        <v>6</v>
      </c>
      <c r="Z350" s="3">
        <f>VLOOKUP(A350, 'o7'!$B$1:$D$527, 2, FALSE)</f>
        <v>7</v>
      </c>
      <c r="AA350" s="3">
        <f>VLOOKUP(A350,'o8'!B$1:D$534,2,FALSE)</f>
        <v>8</v>
      </c>
      <c r="AB350" s="3">
        <f>VLOOKUP(A350,'o9'!B$1:D$519,2,FALSE)</f>
        <v>9</v>
      </c>
      <c r="AC350" s="3"/>
    </row>
    <row r="351">
      <c r="A351" s="1">
        <v>21987.0</v>
      </c>
      <c r="B351" s="1" t="s">
        <v>379</v>
      </c>
      <c r="C351" s="1">
        <v>183.0</v>
      </c>
      <c r="D351" s="1">
        <v>205.0</v>
      </c>
      <c r="E351" s="1" t="s">
        <v>32</v>
      </c>
      <c r="F351" s="1">
        <v>1.0</v>
      </c>
      <c r="G351" s="1">
        <v>107.0</v>
      </c>
      <c r="H351" s="1">
        <v>0.261682242</v>
      </c>
      <c r="I351" s="1">
        <v>0.344262295</v>
      </c>
      <c r="J351" s="1">
        <v>0.476635514</v>
      </c>
      <c r="K351" s="1">
        <v>18.098511</v>
      </c>
      <c r="L351" s="1">
        <v>0.3500284858</v>
      </c>
      <c r="M351" s="1">
        <v>120.0</v>
      </c>
      <c r="N351" s="1">
        <v>0.166666666</v>
      </c>
      <c r="O351" s="1">
        <v>0.253731343</v>
      </c>
      <c r="P351" s="1">
        <v>0.183333333</v>
      </c>
      <c r="Q351" s="1">
        <v>4.321271059</v>
      </c>
      <c r="R351" s="1">
        <v>0.2104934685</v>
      </c>
      <c r="S351" s="1">
        <v>0.2104934685</v>
      </c>
      <c r="T351" s="2">
        <f>VLOOKUP(A351, 'o1'!$B$1:$D$337, 2, FALSE)</f>
        <v>1</v>
      </c>
      <c r="U351" s="2">
        <f>VLOOKUP(A351,'o2'!B$1:D$364,2,FALSE)</f>
        <v>2</v>
      </c>
      <c r="V351" s="2">
        <f>VLOOKUP(A351, 'o3'!$B$1:$D$386, 2, FALSE)</f>
        <v>3</v>
      </c>
      <c r="W351" s="2">
        <f>VLOOKUP(A351,'o4'!B$1:D$413,2,FALSE)</f>
        <v>4</v>
      </c>
      <c r="X351" s="3">
        <f>VLOOKUP(A351,'o5'!B$1:D$458,2,FALSE)</f>
        <v>5</v>
      </c>
      <c r="Y351" s="2">
        <f>VLOOKUP(A351,'o6'!B$1:D$494,2,FALSE)</f>
        <v>6</v>
      </c>
      <c r="Z351" s="3">
        <f>VLOOKUP(A351, 'o7'!$B$1:$D$527, 2, FALSE)</f>
        <v>7</v>
      </c>
      <c r="AA351" s="3">
        <f>VLOOKUP(A351,'o8'!B$1:D$534,2,FALSE)</f>
        <v>8</v>
      </c>
      <c r="AB351" s="3">
        <f>VLOOKUP(A351,'o9'!B$1:D$519,2,FALSE)</f>
        <v>9</v>
      </c>
      <c r="AC351" s="3"/>
    </row>
    <row r="352">
      <c r="A352" s="1">
        <v>22117.0</v>
      </c>
      <c r="B352" s="1" t="s">
        <v>380</v>
      </c>
      <c r="C352" s="1">
        <v>185.0</v>
      </c>
      <c r="D352" s="1">
        <v>225.0</v>
      </c>
      <c r="E352" s="1" t="s">
        <v>30</v>
      </c>
      <c r="F352" s="1">
        <v>1.0</v>
      </c>
      <c r="G352" s="1">
        <v>73.0</v>
      </c>
      <c r="H352" s="1">
        <v>0.205479452</v>
      </c>
      <c r="I352" s="1">
        <v>0.292682926</v>
      </c>
      <c r="J352" s="1">
        <v>0.410958904</v>
      </c>
      <c r="K352" s="1">
        <v>9.156120832</v>
      </c>
      <c r="L352" s="1">
        <v>0.3061120692</v>
      </c>
      <c r="M352" s="1">
        <v>233.0</v>
      </c>
      <c r="N352" s="1">
        <v>0.240343347</v>
      </c>
      <c r="O352" s="1">
        <v>0.311787072</v>
      </c>
      <c r="P352" s="1">
        <v>0.334763948</v>
      </c>
      <c r="Q352" s="1">
        <v>25.39607325</v>
      </c>
      <c r="R352" s="1">
        <v>0.2879339783</v>
      </c>
      <c r="S352" s="1">
        <v>0.2879339783</v>
      </c>
      <c r="T352" s="2">
        <f>VLOOKUP(A352, 'o1'!$B$1:$D$337, 2, FALSE)</f>
        <v>1</v>
      </c>
      <c r="U352" s="2">
        <f>VLOOKUP(A352,'o2'!B$1:D$364,2,FALSE)</f>
        <v>2</v>
      </c>
      <c r="V352" s="2">
        <f>VLOOKUP(A352, 'o3'!$B$1:$D$386, 2, FALSE)</f>
        <v>3</v>
      </c>
      <c r="W352" s="2">
        <f>VLOOKUP(A352,'o4'!B$1:D$413,2,FALSE)</f>
        <v>4</v>
      </c>
      <c r="X352" s="3">
        <f>VLOOKUP(A352,'o5'!B$1:D$458,2,FALSE)</f>
        <v>5</v>
      </c>
      <c r="Y352" s="2">
        <f>VLOOKUP(A352,'o6'!B$1:D$494,2,FALSE)</f>
        <v>6</v>
      </c>
      <c r="Z352" s="3">
        <f>VLOOKUP(A352, 'o7'!$B$1:$D$527, 2, FALSE)</f>
        <v>7</v>
      </c>
      <c r="AA352" s="3">
        <f>VLOOKUP(A352,'o8'!B$1:D$534,2,FALSE)</f>
        <v>8</v>
      </c>
      <c r="AB352" s="3">
        <f>VLOOKUP(A352,'o9'!B$1:D$519,2,FALSE)</f>
        <v>9</v>
      </c>
      <c r="AC352" s="3"/>
    </row>
    <row r="353">
      <c r="A353" s="1">
        <v>22168.0</v>
      </c>
      <c r="B353" s="1" t="s">
        <v>381</v>
      </c>
      <c r="C353" s="1">
        <v>185.0</v>
      </c>
      <c r="D353" s="1">
        <v>214.0</v>
      </c>
      <c r="E353" s="1" t="s">
        <v>30</v>
      </c>
      <c r="F353" s="1">
        <v>14.0</v>
      </c>
      <c r="G353" s="1">
        <v>9.0</v>
      </c>
      <c r="H353" s="1">
        <v>0.222222222</v>
      </c>
      <c r="I353" s="1">
        <v>0.222222222</v>
      </c>
      <c r="J353" s="1">
        <v>0.222222222</v>
      </c>
      <c r="K353" s="1">
        <v>0.2031037078</v>
      </c>
      <c r="L353" s="1">
        <v>0.196119176</v>
      </c>
      <c r="M353" s="1">
        <v>303.0</v>
      </c>
      <c r="N353" s="1">
        <v>0.217821782</v>
      </c>
      <c r="O353" s="1">
        <v>0.312138728</v>
      </c>
      <c r="P353" s="1">
        <v>0.376237623</v>
      </c>
      <c r="Q353" s="1">
        <v>37.4897241</v>
      </c>
      <c r="R353" s="1">
        <v>0.3017527218</v>
      </c>
      <c r="S353" s="1">
        <v>0.3017527218</v>
      </c>
      <c r="T353" s="2">
        <f>VLOOKUP(A353, 'o1'!$B$1:$D$337, 2, FALSE)</f>
        <v>1</v>
      </c>
      <c r="U353" s="2">
        <f>VLOOKUP(A353,'o2'!B$1:D$364,2,FALSE)</f>
        <v>2</v>
      </c>
      <c r="V353" s="2">
        <f>VLOOKUP(A353, 'o3'!$B$1:$D$386, 2, FALSE)</f>
        <v>3</v>
      </c>
      <c r="W353" s="2">
        <f>VLOOKUP(A353,'o4'!B$1:D$413,2,FALSE)</f>
        <v>4</v>
      </c>
      <c r="X353" s="3">
        <f>VLOOKUP(A353,'o5'!B$1:D$458,2,FALSE)</f>
        <v>5</v>
      </c>
      <c r="Y353" s="2">
        <f>VLOOKUP(A353,'o6'!B$1:D$494,2,FALSE)</f>
        <v>6</v>
      </c>
      <c r="Z353" s="3">
        <f>VLOOKUP(A353, 'o7'!$B$1:$D$527, 2, FALSE)</f>
        <v>7</v>
      </c>
      <c r="AA353" s="3">
        <f>VLOOKUP(A353,'o8'!B$1:D$534,2,FALSE)</f>
        <v>8</v>
      </c>
      <c r="AB353" s="3">
        <f>VLOOKUP(A353,'o9'!B$1:D$519,2,FALSE)</f>
        <v>9</v>
      </c>
      <c r="AC353" s="3"/>
    </row>
    <row r="354">
      <c r="A354" s="1">
        <v>22184.0</v>
      </c>
      <c r="B354" s="1" t="s">
        <v>382</v>
      </c>
      <c r="C354" s="1">
        <v>193.0</v>
      </c>
      <c r="D354" s="1">
        <v>185.0</v>
      </c>
      <c r="E354" s="1" t="s">
        <v>28</v>
      </c>
      <c r="F354" s="1">
        <v>1.0</v>
      </c>
      <c r="G354" s="1">
        <v>84.0</v>
      </c>
      <c r="H354" s="1">
        <v>0.214285714</v>
      </c>
      <c r="I354" s="1">
        <v>0.238636363</v>
      </c>
      <c r="J354" s="1">
        <v>0.345238095</v>
      </c>
      <c r="K354" s="1">
        <v>5.738941231</v>
      </c>
      <c r="L354" s="1">
        <v>0.2501885369</v>
      </c>
      <c r="M354" s="1">
        <v>134.0</v>
      </c>
      <c r="N354" s="1">
        <v>0.208955223</v>
      </c>
      <c r="O354" s="1">
        <v>0.262068965</v>
      </c>
      <c r="P354" s="1">
        <v>0.380597014</v>
      </c>
      <c r="Q354" s="1">
        <v>12.80005681</v>
      </c>
      <c r="R354" s="1">
        <v>0.2779559974</v>
      </c>
      <c r="S354" s="1">
        <v>0.2779559974</v>
      </c>
      <c r="T354" s="2" t="str">
        <f>VLOOKUP(A354, 'o1'!$B$1:$D$337, 2, FALSE)</f>
        <v>#N/A</v>
      </c>
      <c r="U354" s="2">
        <f>VLOOKUP(A354,'o2'!B$1:D$364,2,FALSE)</f>
        <v>2</v>
      </c>
      <c r="V354" s="2" t="str">
        <f>VLOOKUP(A354, 'o3'!$B$1:$D$386, 2, FALSE)</f>
        <v>#N/A</v>
      </c>
      <c r="W354" s="2" t="str">
        <f>VLOOKUP(A354,'o4'!B$1:D$413,2,FALSE)</f>
        <v>#N/A</v>
      </c>
      <c r="X354" s="3">
        <f>VLOOKUP(A354,'o5'!B$1:D$458,2,FALSE)</f>
        <v>5</v>
      </c>
      <c r="Y354" s="2">
        <f>VLOOKUP(A354,'o6'!B$1:D$494,2,FALSE)</f>
        <v>6</v>
      </c>
      <c r="Z354" s="3">
        <f>VLOOKUP(A354, 'o7'!$B$1:$D$527, 2, FALSE)</f>
        <v>7</v>
      </c>
      <c r="AA354" s="3">
        <f>VLOOKUP(A354,'o8'!B$1:D$534,2,FALSE)</f>
        <v>8</v>
      </c>
      <c r="AB354" s="3">
        <f>VLOOKUP(A354,'o9'!B$1:D$519,2,FALSE)</f>
        <v>9</v>
      </c>
      <c r="AC354" s="3"/>
    </row>
    <row r="355">
      <c r="A355" s="1">
        <v>22186.0</v>
      </c>
      <c r="B355" s="1" t="s">
        <v>383</v>
      </c>
      <c r="C355" s="1">
        <v>183.0</v>
      </c>
      <c r="D355" s="1">
        <v>188.0</v>
      </c>
      <c r="E355" s="1" t="s">
        <v>30</v>
      </c>
      <c r="F355" s="1">
        <v>26.0</v>
      </c>
      <c r="G355" s="1">
        <v>64.0</v>
      </c>
      <c r="H355" s="1">
        <v>0.1875</v>
      </c>
      <c r="I355" s="1">
        <v>0.277777777</v>
      </c>
      <c r="J355" s="1">
        <v>0.1875</v>
      </c>
      <c r="K355" s="1">
        <v>3.197957563</v>
      </c>
      <c r="L355" s="1">
        <v>0.2244119247</v>
      </c>
      <c r="M355" s="1">
        <v>340.0</v>
      </c>
      <c r="N355" s="1">
        <v>0.223529411</v>
      </c>
      <c r="O355" s="1">
        <v>0.28686327</v>
      </c>
      <c r="P355" s="1">
        <v>0.320588235</v>
      </c>
      <c r="Q355" s="1">
        <v>30.27359731</v>
      </c>
      <c r="R355" s="1">
        <v>0.2688691626</v>
      </c>
      <c r="S355" s="1">
        <v>0.2688691626</v>
      </c>
      <c r="T355" s="2">
        <f>VLOOKUP(A355, 'o1'!$B$1:$D$337, 2, FALSE)</f>
        <v>1</v>
      </c>
      <c r="U355" s="2" t="str">
        <f>VLOOKUP(A355,'o2'!B$1:D$364,2,FALSE)</f>
        <v>#N/A</v>
      </c>
      <c r="V355" s="2">
        <f>VLOOKUP(A355, 'o3'!$B$1:$D$386, 2, FALSE)</f>
        <v>3</v>
      </c>
      <c r="W355" s="2">
        <f>VLOOKUP(A355,'o4'!B$1:D$413,2,FALSE)</f>
        <v>4</v>
      </c>
      <c r="X355" s="3">
        <f>VLOOKUP(A355,'o5'!B$1:D$458,2,FALSE)</f>
        <v>5</v>
      </c>
      <c r="Y355" s="2">
        <f>VLOOKUP(A355,'o6'!B$1:D$494,2,FALSE)</f>
        <v>6</v>
      </c>
      <c r="Z355" s="3">
        <f>VLOOKUP(A355, 'o7'!$B$1:$D$527, 2, FALSE)</f>
        <v>7</v>
      </c>
      <c r="AA355" s="3">
        <f>VLOOKUP(A355,'o8'!B$1:D$534,2,FALSE)</f>
        <v>8</v>
      </c>
      <c r="AB355" s="3">
        <f>VLOOKUP(A355,'o9'!B$1:D$519,2,FALSE)</f>
        <v>9</v>
      </c>
      <c r="AC355" s="3"/>
    </row>
    <row r="356">
      <c r="A356" s="1">
        <v>22197.0</v>
      </c>
      <c r="B356" s="1" t="s">
        <v>384</v>
      </c>
      <c r="C356" s="1">
        <v>185.0</v>
      </c>
      <c r="D356" s="1">
        <v>190.0</v>
      </c>
      <c r="E356" s="1" t="s">
        <v>30</v>
      </c>
      <c r="F356" s="1">
        <v>6.0</v>
      </c>
      <c r="G356" s="1">
        <v>135.0</v>
      </c>
      <c r="H356" s="1">
        <v>0.222222222</v>
      </c>
      <c r="I356" s="1">
        <v>0.263888888</v>
      </c>
      <c r="J356" s="1">
        <v>0.333333333</v>
      </c>
      <c r="K356" s="1">
        <v>10.6717809</v>
      </c>
      <c r="L356" s="1">
        <v>0.2608981041</v>
      </c>
      <c r="M356" s="1">
        <v>398.0</v>
      </c>
      <c r="N356" s="1">
        <v>0.238693467</v>
      </c>
      <c r="O356" s="1">
        <v>0.331877729</v>
      </c>
      <c r="P356" s="1">
        <v>0.419597989</v>
      </c>
      <c r="Q356" s="1">
        <v>58.6016953</v>
      </c>
      <c r="R356" s="1">
        <v>0.3257281957</v>
      </c>
      <c r="S356" s="1">
        <v>0.3257281957</v>
      </c>
      <c r="T356" s="2">
        <f>VLOOKUP(A356, 'o1'!$B$1:$D$337, 2, FALSE)</f>
        <v>1</v>
      </c>
      <c r="U356" s="2">
        <f>VLOOKUP(A356,'o2'!B$1:D$364,2,FALSE)</f>
        <v>2</v>
      </c>
      <c r="V356" s="2">
        <f>VLOOKUP(A356, 'o3'!$B$1:$D$386, 2, FALSE)</f>
        <v>3</v>
      </c>
      <c r="W356" s="2">
        <f>VLOOKUP(A356,'o4'!B$1:D$413,2,FALSE)</f>
        <v>4</v>
      </c>
      <c r="X356" s="3">
        <f>VLOOKUP(A356,'o5'!B$1:D$458,2,FALSE)</f>
        <v>5</v>
      </c>
      <c r="Y356" s="2">
        <f>VLOOKUP(A356,'o6'!B$1:D$494,2,FALSE)</f>
        <v>6</v>
      </c>
      <c r="Z356" s="3">
        <f>VLOOKUP(A356, 'o7'!$B$1:$D$527, 2, FALSE)</f>
        <v>7</v>
      </c>
      <c r="AA356" s="3" t="str">
        <f>VLOOKUP(A356,'o8'!B$1:D$534,2,FALSE)</f>
        <v>#N/A</v>
      </c>
      <c r="AB356" s="3">
        <f>VLOOKUP(A356,'o9'!B$1:D$519,2,FALSE)</f>
        <v>9</v>
      </c>
      <c r="AC356" s="3"/>
    </row>
    <row r="357">
      <c r="A357" s="1">
        <v>22217.0</v>
      </c>
      <c r="B357" s="1" t="s">
        <v>385</v>
      </c>
      <c r="C357" s="1">
        <v>180.0</v>
      </c>
      <c r="D357" s="1">
        <v>232.0</v>
      </c>
      <c r="E357" s="1" t="s">
        <v>28</v>
      </c>
      <c r="F357" s="1">
        <v>0.0</v>
      </c>
      <c r="G357" s="1">
        <v>42.0</v>
      </c>
      <c r="H357" s="1">
        <v>0.404761904</v>
      </c>
      <c r="I357" s="1">
        <v>0.44680851</v>
      </c>
      <c r="J357" s="1">
        <v>0.666666666</v>
      </c>
      <c r="K357" s="1">
        <v>11.49067249</v>
      </c>
      <c r="L357" s="1">
        <v>0.466041745</v>
      </c>
      <c r="M357" s="1">
        <v>121.0</v>
      </c>
      <c r="N357" s="1">
        <v>0.289256198</v>
      </c>
      <c r="O357" s="1">
        <v>0.322834645</v>
      </c>
      <c r="P357" s="1">
        <v>0.429752066</v>
      </c>
      <c r="Q357" s="1">
        <v>16.29074261</v>
      </c>
      <c r="R357" s="1">
        <v>0.3261162296</v>
      </c>
      <c r="S357" s="1">
        <v>0.3261162296</v>
      </c>
      <c r="T357" s="2" t="str">
        <f>VLOOKUP(A357, 'o1'!$B$1:$D$337, 2, FALSE)</f>
        <v>#N/A</v>
      </c>
      <c r="U357" s="2" t="str">
        <f>VLOOKUP(A357,'o2'!B$1:D$364,2,FALSE)</f>
        <v>#N/A</v>
      </c>
      <c r="V357" s="2" t="str">
        <f>VLOOKUP(A357, 'o3'!$B$1:$D$386, 2, FALSE)</f>
        <v>#N/A</v>
      </c>
      <c r="W357" s="2">
        <f>VLOOKUP(A357,'o4'!B$1:D$413,2,FALSE)</f>
        <v>4</v>
      </c>
      <c r="X357" s="3">
        <f>VLOOKUP(A357,'o5'!B$1:D$458,2,FALSE)</f>
        <v>5</v>
      </c>
      <c r="Y357" s="2">
        <f>VLOOKUP(A357,'o6'!B$1:D$494,2,FALSE)</f>
        <v>6</v>
      </c>
      <c r="Z357" s="3">
        <f>VLOOKUP(A357, 'o7'!$B$1:$D$527, 2, FALSE)</f>
        <v>7</v>
      </c>
      <c r="AA357" s="3">
        <f>VLOOKUP(A357,'o8'!B$1:D$534,2,FALSE)</f>
        <v>8</v>
      </c>
      <c r="AB357" s="3">
        <f>VLOOKUP(A357,'o9'!B$1:D$519,2,FALSE)</f>
        <v>9</v>
      </c>
      <c r="AC357" s="3"/>
    </row>
    <row r="358">
      <c r="A358" s="1">
        <v>22244.0</v>
      </c>
      <c r="B358" s="1" t="s">
        <v>386</v>
      </c>
      <c r="C358" s="1">
        <v>188.0</v>
      </c>
      <c r="D358" s="1">
        <v>215.0</v>
      </c>
      <c r="E358" s="1" t="s">
        <v>30</v>
      </c>
      <c r="F358" s="1">
        <v>13.0</v>
      </c>
      <c r="G358" s="1">
        <v>115.0</v>
      </c>
      <c r="H358" s="1">
        <v>0.2</v>
      </c>
      <c r="I358" s="1">
        <v>0.295454545</v>
      </c>
      <c r="J358" s="1">
        <v>0.313043478</v>
      </c>
      <c r="K358" s="1">
        <v>11.26908189</v>
      </c>
      <c r="L358" s="1">
        <v>0.274458822</v>
      </c>
      <c r="M358" s="1">
        <v>332.0</v>
      </c>
      <c r="N358" s="1">
        <v>0.23192771</v>
      </c>
      <c r="O358" s="1">
        <v>0.35323383</v>
      </c>
      <c r="P358" s="1">
        <v>0.503012048</v>
      </c>
      <c r="Q358" s="1">
        <v>63.96436955</v>
      </c>
      <c r="R358" s="1">
        <v>0.3632524131</v>
      </c>
      <c r="S358" s="1">
        <v>0.3632524131</v>
      </c>
      <c r="T358" s="2">
        <f>VLOOKUP(A358, 'o1'!$B$1:$D$337, 2, FALSE)</f>
        <v>1</v>
      </c>
      <c r="U358" s="2">
        <f>VLOOKUP(A358,'o2'!B$1:D$364,2,FALSE)</f>
        <v>2</v>
      </c>
      <c r="V358" s="2">
        <f>VLOOKUP(A358, 'o3'!$B$1:$D$386, 2, FALSE)</f>
        <v>3</v>
      </c>
      <c r="W358" s="2">
        <f>VLOOKUP(A358,'o4'!B$1:D$413,2,FALSE)</f>
        <v>4</v>
      </c>
      <c r="X358" s="3">
        <f>VLOOKUP(A358,'o5'!B$1:D$458,2,FALSE)</f>
        <v>5</v>
      </c>
      <c r="Y358" s="2">
        <f>VLOOKUP(A358,'o6'!B$1:D$494,2,FALSE)</f>
        <v>6</v>
      </c>
      <c r="Z358" s="3">
        <f>VLOOKUP(A358, 'o7'!$B$1:$D$527, 2, FALSE)</f>
        <v>7</v>
      </c>
      <c r="AA358" s="3">
        <f>VLOOKUP(A358,'o8'!B$1:D$534,2,FALSE)</f>
        <v>8</v>
      </c>
      <c r="AB358" s="3">
        <f>VLOOKUP(A358,'o9'!B$1:D$519,2,FALSE)</f>
        <v>9</v>
      </c>
      <c r="AC358" s="3"/>
    </row>
    <row r="359">
      <c r="A359" s="1">
        <v>22263.0</v>
      </c>
      <c r="B359" s="1" t="s">
        <v>387</v>
      </c>
      <c r="C359" s="1">
        <v>185.0</v>
      </c>
      <c r="D359" s="1">
        <v>225.0</v>
      </c>
      <c r="E359" s="1" t="s">
        <v>30</v>
      </c>
      <c r="F359" s="1">
        <v>7.0</v>
      </c>
      <c r="G359" s="1">
        <v>73.0</v>
      </c>
      <c r="H359" s="1">
        <v>0.260273972</v>
      </c>
      <c r="I359" s="1">
        <v>0.360465116</v>
      </c>
      <c r="J359" s="1">
        <v>0.479452054</v>
      </c>
      <c r="K359" s="1">
        <v>13.55150585</v>
      </c>
      <c r="L359" s="1">
        <v>0.3613984834</v>
      </c>
      <c r="M359" s="1">
        <v>333.0</v>
      </c>
      <c r="N359" s="1">
        <v>0.231231231</v>
      </c>
      <c r="O359" s="1">
        <v>0.32010582</v>
      </c>
      <c r="P359" s="1">
        <v>0.477477477</v>
      </c>
      <c r="Q359" s="1">
        <v>53.05507392</v>
      </c>
      <c r="R359" s="1">
        <v>0.3406661428</v>
      </c>
      <c r="S359" s="1">
        <v>0.3406661428</v>
      </c>
      <c r="T359" s="2">
        <f>VLOOKUP(A359, 'o1'!$B$1:$D$337, 2, FALSE)</f>
        <v>1</v>
      </c>
      <c r="U359" s="2">
        <f>VLOOKUP(A359,'o2'!B$1:D$364,2,FALSE)</f>
        <v>2</v>
      </c>
      <c r="V359" s="2">
        <f>VLOOKUP(A359, 'o3'!$B$1:$D$386, 2, FALSE)</f>
        <v>3</v>
      </c>
      <c r="W359" s="2">
        <f>VLOOKUP(A359,'o4'!B$1:D$413,2,FALSE)</f>
        <v>4</v>
      </c>
      <c r="X359" s="3">
        <f>VLOOKUP(A359,'o5'!B$1:D$458,2,FALSE)</f>
        <v>5</v>
      </c>
      <c r="Y359" s="2">
        <f>VLOOKUP(A359,'o6'!B$1:D$494,2,FALSE)</f>
        <v>6</v>
      </c>
      <c r="Z359" s="3">
        <f>VLOOKUP(A359, 'o7'!$B$1:$D$527, 2, FALSE)</f>
        <v>7</v>
      </c>
      <c r="AA359" s="3">
        <f>VLOOKUP(A359,'o8'!B$1:D$534,2,FALSE)</f>
        <v>8</v>
      </c>
      <c r="AB359" s="3">
        <f>VLOOKUP(A359,'o9'!B$1:D$519,2,FALSE)</f>
        <v>9</v>
      </c>
      <c r="AC359" s="3"/>
    </row>
    <row r="360">
      <c r="A360" s="1">
        <v>22275.0</v>
      </c>
      <c r="B360" s="1" t="s">
        <v>388</v>
      </c>
      <c r="C360" s="1">
        <v>188.0</v>
      </c>
      <c r="D360" s="1">
        <v>230.0</v>
      </c>
      <c r="E360" s="1" t="s">
        <v>28</v>
      </c>
      <c r="F360" s="1">
        <v>1.0</v>
      </c>
      <c r="G360" s="1">
        <v>127.0</v>
      </c>
      <c r="H360" s="1">
        <v>0.259842519</v>
      </c>
      <c r="I360" s="1">
        <v>0.323741007</v>
      </c>
      <c r="J360" s="1">
        <v>0.582677165</v>
      </c>
      <c r="K360" s="1">
        <v>24.02696121</v>
      </c>
      <c r="L360" s="1">
        <v>0.3797971542</v>
      </c>
      <c r="M360" s="1">
        <v>365.0</v>
      </c>
      <c r="N360" s="1">
        <v>0.246575342</v>
      </c>
      <c r="O360" s="1">
        <v>0.304239401</v>
      </c>
      <c r="P360" s="1">
        <v>0.49589041</v>
      </c>
      <c r="Q360" s="1">
        <v>55.50899605</v>
      </c>
      <c r="R360" s="1">
        <v>0.3383411544</v>
      </c>
      <c r="S360" s="1">
        <v>0.3383411544</v>
      </c>
      <c r="T360" s="2">
        <f>VLOOKUP(A360, 'o1'!$B$1:$D$337, 2, FALSE)</f>
        <v>1</v>
      </c>
      <c r="U360" s="2">
        <f>VLOOKUP(A360,'o2'!B$1:D$364,2,FALSE)</f>
        <v>2</v>
      </c>
      <c r="V360" s="2">
        <f>VLOOKUP(A360, 'o3'!$B$1:$D$386, 2, FALSE)</f>
        <v>3</v>
      </c>
      <c r="W360" s="2">
        <f>VLOOKUP(A360,'o4'!B$1:D$413,2,FALSE)</f>
        <v>4</v>
      </c>
      <c r="X360" s="3">
        <f>VLOOKUP(A360,'o5'!B$1:D$458,2,FALSE)</f>
        <v>5</v>
      </c>
      <c r="Y360" s="2">
        <f>VLOOKUP(A360,'o6'!B$1:D$494,2,FALSE)</f>
        <v>6</v>
      </c>
      <c r="Z360" s="3">
        <f>VLOOKUP(A360, 'o7'!$B$1:$D$527, 2, FALSE)</f>
        <v>7</v>
      </c>
      <c r="AA360" s="3">
        <f>VLOOKUP(A360,'o8'!B$1:D$534,2,FALSE)</f>
        <v>8</v>
      </c>
      <c r="AB360" s="3">
        <f>VLOOKUP(A360,'o9'!B$1:D$519,2,FALSE)</f>
        <v>9</v>
      </c>
      <c r="AC360" s="3"/>
    </row>
    <row r="361">
      <c r="A361" s="1">
        <v>22277.0</v>
      </c>
      <c r="B361" s="1" t="s">
        <v>389</v>
      </c>
      <c r="C361" s="1">
        <v>173.0</v>
      </c>
      <c r="D361" s="1">
        <v>166.0</v>
      </c>
      <c r="E361" s="1" t="s">
        <v>28</v>
      </c>
      <c r="F361" s="1">
        <v>5.0</v>
      </c>
      <c r="G361" s="1">
        <v>89.0</v>
      </c>
      <c r="H361" s="1">
        <v>0.269662921</v>
      </c>
      <c r="I361" s="1">
        <v>0.326530612</v>
      </c>
      <c r="J361" s="1">
        <v>0.359550561</v>
      </c>
      <c r="K361" s="1">
        <v>10.78465967</v>
      </c>
      <c r="L361" s="1">
        <v>0.3028320719</v>
      </c>
      <c r="M361" s="1">
        <v>214.0</v>
      </c>
      <c r="N361" s="1">
        <v>0.200934579</v>
      </c>
      <c r="O361" s="1">
        <v>0.235555555</v>
      </c>
      <c r="P361" s="1">
        <v>0.257009345</v>
      </c>
      <c r="Q361" s="1">
        <v>9.073865859</v>
      </c>
      <c r="R361" s="1">
        <v>0.2191668659</v>
      </c>
      <c r="S361" s="1">
        <v>0.2191668659</v>
      </c>
      <c r="T361" s="2">
        <f>VLOOKUP(A361, 'o1'!$B$1:$D$337, 2, FALSE)</f>
        <v>1</v>
      </c>
      <c r="U361" s="2" t="str">
        <f>VLOOKUP(A361,'o2'!B$1:D$364,2,FALSE)</f>
        <v>#N/A</v>
      </c>
      <c r="V361" s="2" t="str">
        <f>VLOOKUP(A361, 'o3'!$B$1:$D$386, 2, FALSE)</f>
        <v>#N/A</v>
      </c>
      <c r="W361" s="2">
        <f>VLOOKUP(A361,'o4'!B$1:D$413,2,FALSE)</f>
        <v>4</v>
      </c>
      <c r="X361" s="3">
        <f>VLOOKUP(A361,'o5'!B$1:D$458,2,FALSE)</f>
        <v>5</v>
      </c>
      <c r="Y361" s="2">
        <f>VLOOKUP(A361,'o6'!B$1:D$494,2,FALSE)</f>
        <v>6</v>
      </c>
      <c r="Z361" s="3" t="str">
        <f>VLOOKUP(A361, 'o7'!$B$1:$D$527, 2, FALSE)</f>
        <v>#N/A</v>
      </c>
      <c r="AA361" s="3">
        <f>VLOOKUP(A361,'o8'!B$1:D$534,2,FALSE)</f>
        <v>8</v>
      </c>
      <c r="AB361" s="3">
        <f>VLOOKUP(A361,'o9'!B$1:D$519,2,FALSE)</f>
        <v>9</v>
      </c>
      <c r="AC361" s="3"/>
    </row>
    <row r="362">
      <c r="A362" s="1">
        <v>22458.0</v>
      </c>
      <c r="B362" s="1" t="s">
        <v>390</v>
      </c>
      <c r="C362" s="1">
        <v>178.0</v>
      </c>
      <c r="D362" s="1">
        <v>185.0</v>
      </c>
      <c r="E362" s="1" t="s">
        <v>32</v>
      </c>
      <c r="F362" s="1">
        <v>22.0</v>
      </c>
      <c r="G362" s="1">
        <v>80.0</v>
      </c>
      <c r="H362" s="1">
        <v>0.2625</v>
      </c>
      <c r="I362" s="1">
        <v>0.351648351</v>
      </c>
      <c r="J362" s="1">
        <v>0.425</v>
      </c>
      <c r="K362" s="1">
        <v>12.84835302</v>
      </c>
      <c r="L362" s="1">
        <v>0.3398216838</v>
      </c>
      <c r="M362" s="1">
        <v>223.0</v>
      </c>
      <c r="N362" s="1">
        <v>0.179372197</v>
      </c>
      <c r="O362" s="1">
        <v>0.287937743</v>
      </c>
      <c r="P362" s="1">
        <v>0.30044843</v>
      </c>
      <c r="Q362" s="1">
        <v>20.61225562</v>
      </c>
      <c r="R362" s="1">
        <v>0.2682354956</v>
      </c>
      <c r="S362" s="1">
        <v>0.2682354956</v>
      </c>
      <c r="T362" s="2">
        <f>VLOOKUP(A362, 'o1'!$B$1:$D$337, 2, FALSE)</f>
        <v>1</v>
      </c>
      <c r="U362" s="2" t="str">
        <f>VLOOKUP(A362,'o2'!B$1:D$364,2,FALSE)</f>
        <v>#N/A</v>
      </c>
      <c r="V362" s="2" t="str">
        <f>VLOOKUP(A362, 'o3'!$B$1:$D$386, 2, FALSE)</f>
        <v>#N/A</v>
      </c>
      <c r="W362" s="2">
        <f>VLOOKUP(A362,'o4'!B$1:D$413,2,FALSE)</f>
        <v>4</v>
      </c>
      <c r="X362" s="3">
        <f>VLOOKUP(A362,'o5'!B$1:D$458,2,FALSE)</f>
        <v>5</v>
      </c>
      <c r="Y362" s="2">
        <f>VLOOKUP(A362,'o6'!B$1:D$494,2,FALSE)</f>
        <v>6</v>
      </c>
      <c r="Z362" s="3">
        <f>VLOOKUP(A362, 'o7'!$B$1:$D$527, 2, FALSE)</f>
        <v>7</v>
      </c>
      <c r="AA362" s="3">
        <f>VLOOKUP(A362,'o8'!B$1:D$534,2,FALSE)</f>
        <v>8</v>
      </c>
      <c r="AB362" s="3">
        <f>VLOOKUP(A362,'o9'!B$1:D$519,2,FALSE)</f>
        <v>9</v>
      </c>
      <c r="AC362" s="3"/>
    </row>
    <row r="363">
      <c r="A363" s="1">
        <v>22514.0</v>
      </c>
      <c r="B363" s="1" t="s">
        <v>391</v>
      </c>
      <c r="C363" s="1">
        <v>196.0</v>
      </c>
      <c r="D363" s="1">
        <v>244.0</v>
      </c>
      <c r="E363" s="1" t="s">
        <v>30</v>
      </c>
      <c r="F363" s="1">
        <v>0.0</v>
      </c>
      <c r="G363" s="1">
        <v>79.0</v>
      </c>
      <c r="H363" s="1">
        <v>0.215189873</v>
      </c>
      <c r="I363" s="1">
        <v>0.360824742</v>
      </c>
      <c r="J363" s="1">
        <v>0.455696202</v>
      </c>
      <c r="K363" s="1">
        <v>14.83006582</v>
      </c>
      <c r="L363" s="1">
        <v>0.3557532755</v>
      </c>
      <c r="M363" s="1">
        <v>350.0</v>
      </c>
      <c r="N363" s="1">
        <v>0.274285714</v>
      </c>
      <c r="O363" s="1">
        <v>0.367901234</v>
      </c>
      <c r="P363" s="1">
        <v>0.497142857</v>
      </c>
      <c r="Q363" s="1">
        <v>66.73781688</v>
      </c>
      <c r="R363" s="1">
        <v>0.3700788457</v>
      </c>
      <c r="S363" s="1">
        <v>0.3700788457</v>
      </c>
      <c r="T363" s="2" t="str">
        <f>VLOOKUP(A363, 'o1'!$B$1:$D$337, 2, FALSE)</f>
        <v>#N/A</v>
      </c>
      <c r="U363" s="2">
        <f>VLOOKUP(A363,'o2'!B$1:D$364,2,FALSE)</f>
        <v>2</v>
      </c>
      <c r="V363" s="2">
        <f>VLOOKUP(A363, 'o3'!$B$1:$D$386, 2, FALSE)</f>
        <v>3</v>
      </c>
      <c r="W363" s="2">
        <f>VLOOKUP(A363,'o4'!B$1:D$413,2,FALSE)</f>
        <v>4</v>
      </c>
      <c r="X363" s="3">
        <f>VLOOKUP(A363,'o5'!B$1:D$458,2,FALSE)</f>
        <v>5</v>
      </c>
      <c r="Y363" s="2">
        <f>VLOOKUP(A363,'o6'!B$1:D$494,2,FALSE)</f>
        <v>6</v>
      </c>
      <c r="Z363" s="3">
        <f>VLOOKUP(A363, 'o7'!$B$1:$D$527, 2, FALSE)</f>
        <v>7</v>
      </c>
      <c r="AA363" s="3">
        <f>VLOOKUP(A363,'o8'!B$1:D$534,2,FALSE)</f>
        <v>8</v>
      </c>
      <c r="AB363" s="3">
        <f>VLOOKUP(A363,'o9'!B$1:D$519,2,FALSE)</f>
        <v>9</v>
      </c>
      <c r="AC363" s="3"/>
    </row>
    <row r="364">
      <c r="A364" s="1">
        <v>22532.0</v>
      </c>
      <c r="B364" s="1" t="s">
        <v>392</v>
      </c>
      <c r="C364" s="1">
        <v>183.0</v>
      </c>
      <c r="D364" s="1">
        <v>190.0</v>
      </c>
      <c r="E364" s="1" t="s">
        <v>28</v>
      </c>
      <c r="F364" s="1">
        <v>5.0</v>
      </c>
      <c r="G364" s="1">
        <v>74.0</v>
      </c>
      <c r="H364" s="1">
        <v>0.216216216</v>
      </c>
      <c r="I364" s="1">
        <v>0.275</v>
      </c>
      <c r="J364" s="1">
        <v>0.391891891</v>
      </c>
      <c r="K364" s="1">
        <v>7.865354285</v>
      </c>
      <c r="L364" s="1">
        <v>0.290045841</v>
      </c>
      <c r="M364" s="1">
        <v>79.0</v>
      </c>
      <c r="N364" s="1">
        <v>0.265822784</v>
      </c>
      <c r="O364" s="1">
        <v>0.313953488</v>
      </c>
      <c r="P364" s="1">
        <v>0.341772151</v>
      </c>
      <c r="Q364" s="1">
        <v>8.594181564</v>
      </c>
      <c r="R364" s="1">
        <v>0.2892562317</v>
      </c>
      <c r="S364" s="1">
        <v>0.2892562317</v>
      </c>
      <c r="T364" s="2">
        <f>VLOOKUP(A364, 'o1'!$B$1:$D$337, 2, FALSE)</f>
        <v>1</v>
      </c>
      <c r="U364" s="2">
        <f>VLOOKUP(A364,'o2'!B$1:D$364,2,FALSE)</f>
        <v>2</v>
      </c>
      <c r="V364" s="2">
        <f>VLOOKUP(A364, 'o3'!$B$1:$D$386, 2, FALSE)</f>
        <v>3</v>
      </c>
      <c r="W364" s="2">
        <f>VLOOKUP(A364,'o4'!B$1:D$413,2,FALSE)</f>
        <v>4</v>
      </c>
      <c r="X364" s="3">
        <f>VLOOKUP(A364,'o5'!B$1:D$458,2,FALSE)</f>
        <v>5</v>
      </c>
      <c r="Y364" s="2">
        <f>VLOOKUP(A364,'o6'!B$1:D$494,2,FALSE)</f>
        <v>6</v>
      </c>
      <c r="Z364" s="3">
        <f>VLOOKUP(A364, 'o7'!$B$1:$D$527, 2, FALSE)</f>
        <v>7</v>
      </c>
      <c r="AA364" s="3">
        <f>VLOOKUP(A364,'o8'!B$1:D$534,2,FALSE)</f>
        <v>8</v>
      </c>
      <c r="AB364" s="3">
        <f>VLOOKUP(A364,'o9'!B$1:D$519,2,FALSE)</f>
        <v>9</v>
      </c>
      <c r="AC364" s="3"/>
    </row>
    <row r="365">
      <c r="A365" s="1">
        <v>22542.0</v>
      </c>
      <c r="B365" s="1" t="s">
        <v>393</v>
      </c>
      <c r="C365" s="1">
        <v>190.0</v>
      </c>
      <c r="D365" s="1">
        <v>210.0</v>
      </c>
      <c r="E365" s="1" t="s">
        <v>30</v>
      </c>
      <c r="F365" s="1">
        <v>0.0</v>
      </c>
      <c r="G365" s="1">
        <v>21.0</v>
      </c>
      <c r="H365" s="1">
        <v>0.19047619</v>
      </c>
      <c r="I365" s="1">
        <v>0.227272727</v>
      </c>
      <c r="J365" s="1">
        <v>0.19047619</v>
      </c>
      <c r="K365" s="1">
        <v>0.3732671634</v>
      </c>
      <c r="L365" s="1">
        <v>0.1920930933</v>
      </c>
      <c r="M365" s="1">
        <v>102.0</v>
      </c>
      <c r="N365" s="1">
        <v>0.215686274</v>
      </c>
      <c r="O365" s="1">
        <v>0.242990654</v>
      </c>
      <c r="P365" s="1">
        <v>0.372549019</v>
      </c>
      <c r="Q365" s="1">
        <v>8.132832901</v>
      </c>
      <c r="R365" s="1">
        <v>0.2631836951</v>
      </c>
      <c r="S365" s="1">
        <v>0.2631836951</v>
      </c>
      <c r="T365" s="2">
        <f>VLOOKUP(A365, 'o1'!$B$1:$D$337, 2, FALSE)</f>
        <v>1</v>
      </c>
      <c r="U365" s="2" t="str">
        <f>VLOOKUP(A365,'o2'!B$1:D$364,2,FALSE)</f>
        <v>#N/A</v>
      </c>
      <c r="V365" s="2">
        <f>VLOOKUP(A365, 'o3'!$B$1:$D$386, 2, FALSE)</f>
        <v>3</v>
      </c>
      <c r="W365" s="2">
        <f>VLOOKUP(A365,'o4'!B$1:D$413,2,FALSE)</f>
        <v>4</v>
      </c>
      <c r="X365" s="3" t="str">
        <f>VLOOKUP(A365,'o5'!B$1:D$458,2,FALSE)</f>
        <v>#N/A</v>
      </c>
      <c r="Y365" s="2">
        <f>VLOOKUP(A365,'o6'!B$1:D$494,2,FALSE)</f>
        <v>6</v>
      </c>
      <c r="Z365" s="3">
        <f>VLOOKUP(A365, 'o7'!$B$1:$D$527, 2, FALSE)</f>
        <v>7</v>
      </c>
      <c r="AA365" s="3">
        <f>VLOOKUP(A365,'o8'!B$1:D$534,2,FALSE)</f>
        <v>8</v>
      </c>
      <c r="AB365" s="3">
        <f>VLOOKUP(A365,'o9'!B$1:D$519,2,FALSE)</f>
        <v>9</v>
      </c>
      <c r="AC365" s="3"/>
    </row>
    <row r="366">
      <c r="A366" s="1">
        <v>22558.0</v>
      </c>
      <c r="B366" s="1" t="s">
        <v>394</v>
      </c>
      <c r="C366" s="1">
        <v>185.0</v>
      </c>
      <c r="D366" s="1">
        <v>206.0</v>
      </c>
      <c r="E366" s="1" t="s">
        <v>30</v>
      </c>
      <c r="F366" s="1">
        <v>13.0</v>
      </c>
      <c r="G366" s="1">
        <v>85.0</v>
      </c>
      <c r="H366" s="1">
        <v>0.258823529</v>
      </c>
      <c r="I366" s="1">
        <v>0.315217391</v>
      </c>
      <c r="J366" s="1">
        <v>0.458823529</v>
      </c>
      <c r="K366" s="1">
        <v>12.25019878</v>
      </c>
      <c r="L366" s="1">
        <v>0.3319931011</v>
      </c>
      <c r="M366" s="1">
        <v>287.0</v>
      </c>
      <c r="N366" s="1">
        <v>0.25087108</v>
      </c>
      <c r="O366" s="1">
        <v>0.330246913</v>
      </c>
      <c r="P366" s="1">
        <v>0.407665505</v>
      </c>
      <c r="Q366" s="1">
        <v>39.26731304</v>
      </c>
      <c r="R366" s="1">
        <v>0.3175935188</v>
      </c>
      <c r="S366" s="1">
        <v>0.3175935188</v>
      </c>
      <c r="T366" s="2">
        <f>VLOOKUP(A366, 'o1'!$B$1:$D$337, 2, FALSE)</f>
        <v>1</v>
      </c>
      <c r="U366" s="2">
        <f>VLOOKUP(A366,'o2'!B$1:D$364,2,FALSE)</f>
        <v>2</v>
      </c>
      <c r="V366" s="2">
        <f>VLOOKUP(A366, 'o3'!$B$1:$D$386, 2, FALSE)</f>
        <v>3</v>
      </c>
      <c r="W366" s="2">
        <f>VLOOKUP(A366,'o4'!B$1:D$413,2,FALSE)</f>
        <v>4</v>
      </c>
      <c r="X366" s="3">
        <f>VLOOKUP(A366,'o5'!B$1:D$458,2,FALSE)</f>
        <v>5</v>
      </c>
      <c r="Y366" s="2">
        <f>VLOOKUP(A366,'o6'!B$1:D$494,2,FALSE)</f>
        <v>6</v>
      </c>
      <c r="Z366" s="3">
        <f>VLOOKUP(A366, 'o7'!$B$1:$D$527, 2, FALSE)</f>
        <v>7</v>
      </c>
      <c r="AA366" s="3">
        <f>VLOOKUP(A366,'o8'!B$1:D$534,2,FALSE)</f>
        <v>8</v>
      </c>
      <c r="AB366" s="3">
        <f>VLOOKUP(A366,'o9'!B$1:D$519,2,FALSE)</f>
        <v>9</v>
      </c>
      <c r="AC366" s="3"/>
    </row>
    <row r="367">
      <c r="A367" s="1">
        <v>22563.0</v>
      </c>
      <c r="B367" s="1" t="s">
        <v>395</v>
      </c>
      <c r="C367" s="1">
        <v>185.0</v>
      </c>
      <c r="D367" s="1">
        <v>217.0</v>
      </c>
      <c r="E367" s="1" t="s">
        <v>28</v>
      </c>
      <c r="F367" s="1">
        <v>3.0</v>
      </c>
      <c r="G367" s="1">
        <v>108.0</v>
      </c>
      <c r="H367" s="1">
        <v>0.083333333</v>
      </c>
      <c r="I367" s="1">
        <v>0.168067226</v>
      </c>
      <c r="J367" s="1">
        <v>0.148148148</v>
      </c>
      <c r="K367" s="1">
        <v>-1.823604003</v>
      </c>
      <c r="L367" s="1">
        <v>0.1532118155</v>
      </c>
      <c r="M367" s="1">
        <v>207.0</v>
      </c>
      <c r="N367" s="1">
        <v>0.275362318</v>
      </c>
      <c r="O367" s="1">
        <v>0.331858407</v>
      </c>
      <c r="P367" s="1">
        <v>0.458937198</v>
      </c>
      <c r="Q367" s="1">
        <v>31.61272254</v>
      </c>
      <c r="R367" s="1">
        <v>0.340090547</v>
      </c>
      <c r="S367" s="1">
        <v>0.340090547</v>
      </c>
      <c r="T367" s="2" t="str">
        <f>VLOOKUP(A367, 'o1'!$B$1:$D$337, 2, FALSE)</f>
        <v>#N/A</v>
      </c>
      <c r="U367" s="2">
        <f>VLOOKUP(A367,'o2'!B$1:D$364,2,FALSE)</f>
        <v>2</v>
      </c>
      <c r="V367" s="2" t="str">
        <f>VLOOKUP(A367, 'o3'!$B$1:$D$386, 2, FALSE)</f>
        <v>#N/A</v>
      </c>
      <c r="W367" s="2">
        <f>VLOOKUP(A367,'o4'!B$1:D$413,2,FALSE)</f>
        <v>4</v>
      </c>
      <c r="X367" s="3">
        <f>VLOOKUP(A367,'o5'!B$1:D$458,2,FALSE)</f>
        <v>5</v>
      </c>
      <c r="Y367" s="2">
        <f>VLOOKUP(A367,'o6'!B$1:D$494,2,FALSE)</f>
        <v>6</v>
      </c>
      <c r="Z367" s="3">
        <f>VLOOKUP(A367, 'o7'!$B$1:$D$527, 2, FALSE)</f>
        <v>7</v>
      </c>
      <c r="AA367" s="3">
        <f>VLOOKUP(A367,'o8'!B$1:D$534,2,FALSE)</f>
        <v>8</v>
      </c>
      <c r="AB367" s="3">
        <f>VLOOKUP(A367,'o9'!B$1:D$519,2,FALSE)</f>
        <v>9</v>
      </c>
      <c r="AC367" s="3"/>
    </row>
    <row r="368">
      <c r="A368" s="1">
        <v>22581.0</v>
      </c>
      <c r="B368" s="1" t="s">
        <v>396</v>
      </c>
      <c r="C368" s="1">
        <v>173.0</v>
      </c>
      <c r="D368" s="1">
        <v>245.0</v>
      </c>
      <c r="E368" s="1" t="s">
        <v>28</v>
      </c>
      <c r="F368" s="1">
        <v>0.0</v>
      </c>
      <c r="G368" s="1">
        <v>110.0</v>
      </c>
      <c r="H368" s="1">
        <v>0.263636363</v>
      </c>
      <c r="I368" s="1">
        <v>0.359375</v>
      </c>
      <c r="J368" s="1">
        <v>0.372727272</v>
      </c>
      <c r="K368" s="1">
        <v>16.18607797</v>
      </c>
      <c r="L368" s="1">
        <v>0.3239249967</v>
      </c>
      <c r="M368" s="1">
        <v>262.0</v>
      </c>
      <c r="N368" s="1">
        <v>0.244274809</v>
      </c>
      <c r="O368" s="1">
        <v>0.323129251</v>
      </c>
      <c r="P368" s="1">
        <v>0.351145038</v>
      </c>
      <c r="Q368" s="1">
        <v>31.64922082</v>
      </c>
      <c r="R368" s="1">
        <v>0.3012841638</v>
      </c>
      <c r="S368" s="1">
        <v>0.3012841638</v>
      </c>
      <c r="T368" s="2" t="str">
        <f>VLOOKUP(A368, 'o1'!$B$1:$D$337, 2, FALSE)</f>
        <v>#N/A</v>
      </c>
      <c r="U368" s="2" t="str">
        <f>VLOOKUP(A368,'o2'!B$1:D$364,2,FALSE)</f>
        <v>#N/A</v>
      </c>
      <c r="V368" s="2" t="str">
        <f>VLOOKUP(A368, 'o3'!$B$1:$D$386, 2, FALSE)</f>
        <v>#N/A</v>
      </c>
      <c r="W368" s="2">
        <f>VLOOKUP(A368,'o4'!B$1:D$413,2,FALSE)</f>
        <v>4</v>
      </c>
      <c r="X368" s="3">
        <f>VLOOKUP(A368,'o5'!B$1:D$458,2,FALSE)</f>
        <v>5</v>
      </c>
      <c r="Y368" s="2">
        <f>VLOOKUP(A368,'o6'!B$1:D$494,2,FALSE)</f>
        <v>6</v>
      </c>
      <c r="Z368" s="3">
        <f>VLOOKUP(A368, 'o7'!$B$1:$D$527, 2, FALSE)</f>
        <v>7</v>
      </c>
      <c r="AA368" s="3">
        <f>VLOOKUP(A368,'o8'!B$1:D$534,2,FALSE)</f>
        <v>8</v>
      </c>
      <c r="AB368" s="3">
        <f>VLOOKUP(A368,'o9'!B$1:D$519,2,FALSE)</f>
        <v>9</v>
      </c>
      <c r="AC368" s="3"/>
    </row>
    <row r="369">
      <c r="A369" s="1">
        <v>22650.0</v>
      </c>
      <c r="B369" s="1" t="s">
        <v>397</v>
      </c>
      <c r="C369" s="1">
        <v>178.0</v>
      </c>
      <c r="D369" s="1">
        <v>175.0</v>
      </c>
      <c r="E369" s="1" t="s">
        <v>28</v>
      </c>
      <c r="F369" s="1">
        <v>0.0</v>
      </c>
      <c r="G369" s="1">
        <v>111.0</v>
      </c>
      <c r="H369" s="1">
        <v>0.216216216</v>
      </c>
      <c r="I369" s="1">
        <v>0.256410256</v>
      </c>
      <c r="J369" s="1">
        <v>0.342342342</v>
      </c>
      <c r="K369" s="1">
        <v>8.697499365</v>
      </c>
      <c r="L369" s="1">
        <v>0.2611726502</v>
      </c>
      <c r="M369" s="1">
        <v>161.0</v>
      </c>
      <c r="N369" s="1">
        <v>0.223602484</v>
      </c>
      <c r="O369" s="1">
        <v>0.284090909</v>
      </c>
      <c r="P369" s="1">
        <v>0.378881987</v>
      </c>
      <c r="Q369" s="1">
        <v>17.15587118</v>
      </c>
      <c r="R369" s="1">
        <v>0.2890339412</v>
      </c>
      <c r="S369" s="1">
        <v>0.2890339412</v>
      </c>
      <c r="T369" s="2" t="str">
        <f>VLOOKUP(A369, 'o1'!$B$1:$D$337, 2, FALSE)</f>
        <v>#N/A</v>
      </c>
      <c r="U369" s="2">
        <f>VLOOKUP(A369,'o2'!B$1:D$364,2,FALSE)</f>
        <v>2</v>
      </c>
      <c r="V369" s="2">
        <f>VLOOKUP(A369, 'o3'!$B$1:$D$386, 2, FALSE)</f>
        <v>3</v>
      </c>
      <c r="W369" s="2">
        <f>VLOOKUP(A369,'o4'!B$1:D$413,2,FALSE)</f>
        <v>4</v>
      </c>
      <c r="X369" s="3">
        <f>VLOOKUP(A369,'o5'!B$1:D$458,2,FALSE)</f>
        <v>5</v>
      </c>
      <c r="Y369" s="2">
        <f>VLOOKUP(A369,'o6'!B$1:D$494,2,FALSE)</f>
        <v>6</v>
      </c>
      <c r="Z369" s="3">
        <f>VLOOKUP(A369, 'o7'!$B$1:$D$527, 2, FALSE)</f>
        <v>7</v>
      </c>
      <c r="AA369" s="3">
        <f>VLOOKUP(A369,'o8'!B$1:D$534,2,FALSE)</f>
        <v>8</v>
      </c>
      <c r="AB369" s="3">
        <f>VLOOKUP(A369,'o9'!B$1:D$519,2,FALSE)</f>
        <v>9</v>
      </c>
      <c r="AC369" s="3"/>
    </row>
    <row r="370">
      <c r="A370" s="1">
        <v>22664.0</v>
      </c>
      <c r="B370" s="1" t="s">
        <v>398</v>
      </c>
      <c r="C370" s="1">
        <v>180.0</v>
      </c>
      <c r="D370" s="1">
        <v>195.0</v>
      </c>
      <c r="E370" s="1" t="s">
        <v>28</v>
      </c>
      <c r="F370" s="1">
        <v>6.0</v>
      </c>
      <c r="G370" s="1">
        <v>108.0</v>
      </c>
      <c r="H370" s="1">
        <v>0.351851851</v>
      </c>
      <c r="I370" s="1">
        <v>0.370689655</v>
      </c>
      <c r="J370" s="1">
        <v>0.527777777</v>
      </c>
      <c r="K370" s="1">
        <v>19.9984267</v>
      </c>
      <c r="L370" s="1">
        <v>0.3792485651</v>
      </c>
      <c r="M370" s="1">
        <v>233.0</v>
      </c>
      <c r="N370" s="1">
        <v>0.253218884</v>
      </c>
      <c r="O370" s="1">
        <v>0.325757575</v>
      </c>
      <c r="P370" s="1">
        <v>0.35193133</v>
      </c>
      <c r="Q370" s="1">
        <v>28.28176946</v>
      </c>
      <c r="R370" s="1">
        <v>0.3006550329</v>
      </c>
      <c r="S370" s="1">
        <v>0.3006550329</v>
      </c>
      <c r="T370" s="2">
        <f>VLOOKUP(A370, 'o1'!$B$1:$D$337, 2, FALSE)</f>
        <v>1</v>
      </c>
      <c r="U370" s="2">
        <f>VLOOKUP(A370,'o2'!B$1:D$364,2,FALSE)</f>
        <v>2</v>
      </c>
      <c r="V370" s="2" t="str">
        <f>VLOOKUP(A370, 'o3'!$B$1:$D$386, 2, FALSE)</f>
        <v>#N/A</v>
      </c>
      <c r="W370" s="2">
        <f>VLOOKUP(A370,'o4'!B$1:D$413,2,FALSE)</f>
        <v>4</v>
      </c>
      <c r="X370" s="3">
        <f>VLOOKUP(A370,'o5'!B$1:D$458,2,FALSE)</f>
        <v>5</v>
      </c>
      <c r="Y370" s="2">
        <f>VLOOKUP(A370,'o6'!B$1:D$494,2,FALSE)</f>
        <v>6</v>
      </c>
      <c r="Z370" s="3">
        <f>VLOOKUP(A370, 'o7'!$B$1:$D$527, 2, FALSE)</f>
        <v>7</v>
      </c>
      <c r="AA370" s="3">
        <f>VLOOKUP(A370,'o8'!B$1:D$534,2,FALSE)</f>
        <v>8</v>
      </c>
      <c r="AB370" s="3">
        <f>VLOOKUP(A370,'o9'!B$1:D$519,2,FALSE)</f>
        <v>9</v>
      </c>
      <c r="AC370" s="3"/>
    </row>
    <row r="371">
      <c r="A371" s="1">
        <v>22715.0</v>
      </c>
      <c r="B371" s="1" t="s">
        <v>399</v>
      </c>
      <c r="C371" s="1">
        <v>183.0</v>
      </c>
      <c r="D371" s="1">
        <v>180.0</v>
      </c>
      <c r="E371" s="1" t="s">
        <v>28</v>
      </c>
      <c r="F371" s="1">
        <v>23.0</v>
      </c>
      <c r="G371" s="1">
        <v>108.0</v>
      </c>
      <c r="H371" s="1">
        <v>0.314814814</v>
      </c>
      <c r="I371" s="1">
        <v>0.336206896</v>
      </c>
      <c r="J371" s="1">
        <v>0.453703703</v>
      </c>
      <c r="K371" s="1">
        <v>15.80516276</v>
      </c>
      <c r="L371" s="1">
        <v>0.3357222404</v>
      </c>
      <c r="M371" s="1">
        <v>356.0</v>
      </c>
      <c r="N371" s="1">
        <v>0.258426966</v>
      </c>
      <c r="O371" s="1">
        <v>0.319095477</v>
      </c>
      <c r="P371" s="1">
        <v>0.328651685</v>
      </c>
      <c r="Q371" s="1">
        <v>38.53735877</v>
      </c>
      <c r="R371" s="1">
        <v>0.2879602791</v>
      </c>
      <c r="S371" s="1">
        <v>0.2879602791</v>
      </c>
      <c r="T371" s="2">
        <f>VLOOKUP(A371, 'o1'!$B$1:$D$337, 2, FALSE)</f>
        <v>1</v>
      </c>
      <c r="U371" s="2">
        <f>VLOOKUP(A371,'o2'!B$1:D$364,2,FALSE)</f>
        <v>2</v>
      </c>
      <c r="V371" s="2">
        <f>VLOOKUP(A371, 'o3'!$B$1:$D$386, 2, FALSE)</f>
        <v>3</v>
      </c>
      <c r="W371" s="2">
        <f>VLOOKUP(A371,'o4'!B$1:D$413,2,FALSE)</f>
        <v>4</v>
      </c>
      <c r="X371" s="3">
        <f>VLOOKUP(A371,'o5'!B$1:D$458,2,FALSE)</f>
        <v>5</v>
      </c>
      <c r="Y371" s="2">
        <f>VLOOKUP(A371,'o6'!B$1:D$494,2,FALSE)</f>
        <v>6</v>
      </c>
      <c r="Z371" s="3">
        <f>VLOOKUP(A371, 'o7'!$B$1:$D$527, 2, FALSE)</f>
        <v>7</v>
      </c>
      <c r="AA371" s="3">
        <f>VLOOKUP(A371,'o8'!B$1:D$534,2,FALSE)</f>
        <v>8</v>
      </c>
      <c r="AB371" s="3">
        <f>VLOOKUP(A371,'o9'!B$1:D$519,2,FALSE)</f>
        <v>9</v>
      </c>
      <c r="AC371" s="3"/>
    </row>
    <row r="372">
      <c r="A372" s="1">
        <v>22799.0</v>
      </c>
      <c r="B372" s="1" t="s">
        <v>400</v>
      </c>
      <c r="C372" s="1">
        <v>188.0</v>
      </c>
      <c r="D372" s="1">
        <v>203.0</v>
      </c>
      <c r="E372" s="1" t="s">
        <v>32</v>
      </c>
      <c r="F372" s="1">
        <v>16.0</v>
      </c>
      <c r="G372" s="1">
        <v>62.0</v>
      </c>
      <c r="H372" s="1">
        <v>0.241935483</v>
      </c>
      <c r="I372" s="1">
        <v>0.304347826</v>
      </c>
      <c r="J372" s="1">
        <v>0.274193548</v>
      </c>
      <c r="K372" s="1">
        <v>5.427696172</v>
      </c>
      <c r="L372" s="1">
        <v>0.2637118568</v>
      </c>
      <c r="M372" s="1">
        <v>345.0</v>
      </c>
      <c r="N372" s="1">
        <v>0.246376811</v>
      </c>
      <c r="O372" s="1">
        <v>0.361650485</v>
      </c>
      <c r="P372" s="1">
        <v>0.373913043</v>
      </c>
      <c r="Q372" s="1">
        <v>55.17695181</v>
      </c>
      <c r="R372" s="1">
        <v>0.3283567418</v>
      </c>
      <c r="S372" s="1">
        <v>0.3283567418</v>
      </c>
      <c r="T372" s="2">
        <f>VLOOKUP(A372, 'o1'!$B$1:$D$337, 2, FALSE)</f>
        <v>1</v>
      </c>
      <c r="U372" s="2">
        <f>VLOOKUP(A372,'o2'!B$1:D$364,2,FALSE)</f>
        <v>2</v>
      </c>
      <c r="V372" s="2" t="str">
        <f>VLOOKUP(A372, 'o3'!$B$1:$D$386, 2, FALSE)</f>
        <v>#N/A</v>
      </c>
      <c r="W372" s="2" t="str">
        <f>VLOOKUP(A372,'o4'!B$1:D$413,2,FALSE)</f>
        <v>#N/A</v>
      </c>
      <c r="X372" s="3">
        <f>VLOOKUP(A372,'o5'!B$1:D$458,2,FALSE)</f>
        <v>5</v>
      </c>
      <c r="Y372" s="2">
        <f>VLOOKUP(A372,'o6'!B$1:D$494,2,FALSE)</f>
        <v>6</v>
      </c>
      <c r="Z372" s="3">
        <f>VLOOKUP(A372, 'o7'!$B$1:$D$527, 2, FALSE)</f>
        <v>7</v>
      </c>
      <c r="AA372" s="3">
        <f>VLOOKUP(A372,'o8'!B$1:D$534,2,FALSE)</f>
        <v>8</v>
      </c>
      <c r="AB372" s="3">
        <f>VLOOKUP(A372,'o9'!B$1:D$519,2,FALSE)</f>
        <v>9</v>
      </c>
      <c r="AC372" s="3"/>
    </row>
    <row r="373">
      <c r="A373" s="1">
        <v>22823.0</v>
      </c>
      <c r="B373" s="1" t="s">
        <v>401</v>
      </c>
      <c r="C373" s="1">
        <v>183.0</v>
      </c>
      <c r="D373" s="1">
        <v>200.0</v>
      </c>
      <c r="E373" s="1" t="s">
        <v>28</v>
      </c>
      <c r="F373" s="1">
        <v>4.0</v>
      </c>
      <c r="G373" s="1">
        <v>44.0</v>
      </c>
      <c r="H373" s="1">
        <v>0.113636363</v>
      </c>
      <c r="I373" s="1">
        <v>0.235294117</v>
      </c>
      <c r="J373" s="1">
        <v>0.136363636</v>
      </c>
      <c r="K373" s="1">
        <v>0.8144629337</v>
      </c>
      <c r="L373" s="1">
        <v>0.1908928261</v>
      </c>
      <c r="M373" s="1">
        <v>129.0</v>
      </c>
      <c r="N373" s="1">
        <v>0.217054263</v>
      </c>
      <c r="O373" s="1">
        <v>0.278571428</v>
      </c>
      <c r="P373" s="1">
        <v>0.317829457</v>
      </c>
      <c r="Q373" s="1">
        <v>10.93354121</v>
      </c>
      <c r="R373" s="1">
        <v>0.2656989587</v>
      </c>
      <c r="S373" s="1">
        <v>0.2656989587</v>
      </c>
      <c r="T373" s="2">
        <f>VLOOKUP(A373, 'o1'!$B$1:$D$337, 2, FALSE)</f>
        <v>1</v>
      </c>
      <c r="U373" s="2">
        <f>VLOOKUP(A373,'o2'!B$1:D$364,2,FALSE)</f>
        <v>2</v>
      </c>
      <c r="V373" s="2">
        <f>VLOOKUP(A373, 'o3'!$B$1:$D$386, 2, FALSE)</f>
        <v>3</v>
      </c>
      <c r="W373" s="2" t="str">
        <f>VLOOKUP(A373,'o4'!B$1:D$413,2,FALSE)</f>
        <v>#N/A</v>
      </c>
      <c r="X373" s="3">
        <f>VLOOKUP(A373,'o5'!B$1:D$458,2,FALSE)</f>
        <v>5</v>
      </c>
      <c r="Y373" s="2">
        <f>VLOOKUP(A373,'o6'!B$1:D$494,2,FALSE)</f>
        <v>6</v>
      </c>
      <c r="Z373" s="3">
        <f>VLOOKUP(A373, 'o7'!$B$1:$D$527, 2, FALSE)</f>
        <v>7</v>
      </c>
      <c r="AA373" s="3">
        <f>VLOOKUP(A373,'o8'!B$1:D$534,2,FALSE)</f>
        <v>8</v>
      </c>
      <c r="AB373" s="3">
        <f>VLOOKUP(A373,'o9'!B$1:D$519,2,FALSE)</f>
        <v>9</v>
      </c>
      <c r="AC373" s="3"/>
    </row>
    <row r="374">
      <c r="A374" s="1">
        <v>22871.0</v>
      </c>
      <c r="B374" s="1" t="s">
        <v>402</v>
      </c>
      <c r="C374" s="1">
        <v>183.0</v>
      </c>
      <c r="D374" s="1">
        <v>170.0</v>
      </c>
      <c r="E374" s="1" t="s">
        <v>30</v>
      </c>
      <c r="F374" s="1">
        <v>5.0</v>
      </c>
      <c r="G374" s="1">
        <v>35.0</v>
      </c>
      <c r="H374" s="1">
        <v>0.2</v>
      </c>
      <c r="I374" s="1">
        <v>0.243243243</v>
      </c>
      <c r="J374" s="1">
        <v>0.228571428</v>
      </c>
      <c r="K374" s="1">
        <v>1.361556565</v>
      </c>
      <c r="L374" s="1">
        <v>0.2159727071</v>
      </c>
      <c r="M374" s="1">
        <v>167.0</v>
      </c>
      <c r="N374" s="1">
        <v>0.239520958</v>
      </c>
      <c r="O374" s="1">
        <v>0.283333333</v>
      </c>
      <c r="P374" s="1">
        <v>0.383233532</v>
      </c>
      <c r="Q374" s="1">
        <v>17.5605868</v>
      </c>
      <c r="R374" s="1">
        <v>0.2872072813</v>
      </c>
      <c r="S374" s="1">
        <v>0.2872072813</v>
      </c>
      <c r="T374" s="2">
        <f>VLOOKUP(A374, 'o1'!$B$1:$D$337, 2, FALSE)</f>
        <v>1</v>
      </c>
      <c r="U374" s="2">
        <f>VLOOKUP(A374,'o2'!B$1:D$364,2,FALSE)</f>
        <v>2</v>
      </c>
      <c r="V374" s="2">
        <f>VLOOKUP(A374, 'o3'!$B$1:$D$386, 2, FALSE)</f>
        <v>3</v>
      </c>
      <c r="W374" s="2" t="str">
        <f>VLOOKUP(A374,'o4'!B$1:D$413,2,FALSE)</f>
        <v>#N/A</v>
      </c>
      <c r="X374" s="3" t="str">
        <f>VLOOKUP(A374,'o5'!B$1:D$458,2,FALSE)</f>
        <v>#N/A</v>
      </c>
      <c r="Y374" s="2">
        <f>VLOOKUP(A374,'o6'!B$1:D$494,2,FALSE)</f>
        <v>6</v>
      </c>
      <c r="Z374" s="3">
        <f>VLOOKUP(A374, 'o7'!$B$1:$D$527, 2, FALSE)</f>
        <v>7</v>
      </c>
      <c r="AA374" s="3">
        <f>VLOOKUP(A374,'o8'!B$1:D$534,2,FALSE)</f>
        <v>8</v>
      </c>
      <c r="AB374" s="3">
        <f>VLOOKUP(A374,'o9'!B$1:D$519,2,FALSE)</f>
        <v>9</v>
      </c>
      <c r="AC374" s="3"/>
    </row>
    <row r="375">
      <c r="A375" s="1">
        <v>22896.0</v>
      </c>
      <c r="B375" s="1" t="s">
        <v>403</v>
      </c>
      <c r="C375" s="1">
        <v>183.0</v>
      </c>
      <c r="D375" s="1">
        <v>210.0</v>
      </c>
      <c r="E375" s="1" t="s">
        <v>28</v>
      </c>
      <c r="F375" s="1">
        <v>0.0</v>
      </c>
      <c r="G375" s="1">
        <v>46.0</v>
      </c>
      <c r="H375" s="1">
        <v>0.260869565</v>
      </c>
      <c r="I375" s="1">
        <v>0.306122448</v>
      </c>
      <c r="J375" s="1">
        <v>0.434782608</v>
      </c>
      <c r="K375" s="1">
        <v>5.803113374</v>
      </c>
      <c r="L375" s="1">
        <v>0.3114127691</v>
      </c>
      <c r="M375" s="1">
        <v>118.0</v>
      </c>
      <c r="N375" s="1">
        <v>0.177966101</v>
      </c>
      <c r="O375" s="1">
        <v>0.190082644</v>
      </c>
      <c r="P375" s="1">
        <v>0.313559322</v>
      </c>
      <c r="Q375" s="1">
        <v>4.292836889</v>
      </c>
      <c r="R375" s="1">
        <v>0.2136876957</v>
      </c>
      <c r="S375" s="1">
        <v>0.2136876957</v>
      </c>
      <c r="T375" s="2">
        <f>VLOOKUP(A375, 'o1'!$B$1:$D$337, 2, FALSE)</f>
        <v>1</v>
      </c>
      <c r="U375" s="2">
        <f>VLOOKUP(A375,'o2'!B$1:D$364,2,FALSE)</f>
        <v>2</v>
      </c>
      <c r="V375" s="2" t="str">
        <f>VLOOKUP(A375, 'o3'!$B$1:$D$386, 2, FALSE)</f>
        <v>#N/A</v>
      </c>
      <c r="W375" s="2" t="str">
        <f>VLOOKUP(A375,'o4'!B$1:D$413,2,FALSE)</f>
        <v>#N/A</v>
      </c>
      <c r="X375" s="3" t="str">
        <f>VLOOKUP(A375,'o5'!B$1:D$458,2,FALSE)</f>
        <v>#N/A</v>
      </c>
      <c r="Y375" s="2">
        <f>VLOOKUP(A375,'o6'!B$1:D$494,2,FALSE)</f>
        <v>6</v>
      </c>
      <c r="Z375" s="3">
        <f>VLOOKUP(A375, 'o7'!$B$1:$D$527, 2, FALSE)</f>
        <v>7</v>
      </c>
      <c r="AA375" s="3">
        <f>VLOOKUP(A375,'o8'!B$1:D$534,2,FALSE)</f>
        <v>8</v>
      </c>
      <c r="AB375" s="3">
        <f>VLOOKUP(A375,'o9'!B$1:D$519,2,FALSE)</f>
        <v>9</v>
      </c>
      <c r="AC375" s="3"/>
    </row>
    <row r="376">
      <c r="A376" s="1">
        <v>23003.0</v>
      </c>
      <c r="B376" s="1" t="s">
        <v>404</v>
      </c>
      <c r="C376" s="1">
        <v>183.0</v>
      </c>
      <c r="D376" s="1">
        <v>195.0</v>
      </c>
      <c r="E376" s="1" t="s">
        <v>28</v>
      </c>
      <c r="F376" s="1">
        <v>0.0</v>
      </c>
      <c r="G376" s="1">
        <v>98.0</v>
      </c>
      <c r="H376" s="1">
        <v>0.214285714</v>
      </c>
      <c r="I376" s="1">
        <v>0.242718446</v>
      </c>
      <c r="J376" s="1">
        <v>0.37755102</v>
      </c>
      <c r="K376" s="1">
        <v>7.91369171</v>
      </c>
      <c r="L376" s="1">
        <v>0.2641760724</v>
      </c>
      <c r="M376" s="1">
        <v>257.0</v>
      </c>
      <c r="N376" s="1">
        <v>0.307392996</v>
      </c>
      <c r="O376" s="1">
        <v>0.332116788</v>
      </c>
      <c r="P376" s="1">
        <v>0.599221789</v>
      </c>
      <c r="Q376" s="1">
        <v>49.02922123</v>
      </c>
      <c r="R376" s="1">
        <v>0.3871215269</v>
      </c>
      <c r="S376" s="1">
        <v>0.3871215269</v>
      </c>
      <c r="T376" s="2" t="str">
        <f>VLOOKUP(A376, 'o1'!$B$1:$D$337, 2, FALSE)</f>
        <v>#N/A</v>
      </c>
      <c r="U376" s="2" t="str">
        <f>VLOOKUP(A376,'o2'!B$1:D$364,2,FALSE)</f>
        <v>#N/A</v>
      </c>
      <c r="V376" s="2">
        <f>VLOOKUP(A376, 'o3'!$B$1:$D$386, 2, FALSE)</f>
        <v>3</v>
      </c>
      <c r="W376" s="2">
        <f>VLOOKUP(A376,'o4'!B$1:D$413,2,FALSE)</f>
        <v>4</v>
      </c>
      <c r="X376" s="3">
        <f>VLOOKUP(A376,'o5'!B$1:D$458,2,FALSE)</f>
        <v>5</v>
      </c>
      <c r="Y376" s="2">
        <f>VLOOKUP(A376,'o6'!B$1:D$494,2,FALSE)</f>
        <v>6</v>
      </c>
      <c r="Z376" s="3">
        <f>VLOOKUP(A376, 'o7'!$B$1:$D$527, 2, FALSE)</f>
        <v>7</v>
      </c>
      <c r="AA376" s="3">
        <f>VLOOKUP(A376,'o8'!B$1:D$534,2,FALSE)</f>
        <v>8</v>
      </c>
      <c r="AB376" s="3">
        <f>VLOOKUP(A376,'o9'!B$1:D$519,2,FALSE)</f>
        <v>9</v>
      </c>
      <c r="AC376" s="3"/>
    </row>
    <row r="377">
      <c r="A377" s="1">
        <v>23312.0</v>
      </c>
      <c r="B377" s="1" t="s">
        <v>405</v>
      </c>
      <c r="C377" s="1">
        <v>190.0</v>
      </c>
      <c r="D377" s="1">
        <v>217.0</v>
      </c>
      <c r="E377" s="1" t="s">
        <v>30</v>
      </c>
      <c r="F377" s="1">
        <v>3.0</v>
      </c>
      <c r="G377" s="1">
        <v>80.0</v>
      </c>
      <c r="H377" s="1">
        <v>0.2</v>
      </c>
      <c r="I377" s="1">
        <v>0.340206185</v>
      </c>
      <c r="J377" s="1">
        <v>0.4125</v>
      </c>
      <c r="K377" s="1">
        <v>13.05562497</v>
      </c>
      <c r="L377" s="1">
        <v>0.3337266697</v>
      </c>
      <c r="M377" s="1">
        <v>326.0</v>
      </c>
      <c r="N377" s="1">
        <v>0.236196319</v>
      </c>
      <c r="O377" s="1">
        <v>0.369346733</v>
      </c>
      <c r="P377" s="1">
        <v>0.404907975</v>
      </c>
      <c r="Q377" s="1">
        <v>56.85039494</v>
      </c>
      <c r="R377" s="1">
        <v>0.3436557095</v>
      </c>
      <c r="S377" s="1">
        <v>0.3436557095</v>
      </c>
      <c r="T377" s="2">
        <f>VLOOKUP(A377, 'o1'!$B$1:$D$337, 2, FALSE)</f>
        <v>1</v>
      </c>
      <c r="U377" s="2">
        <f>VLOOKUP(A377,'o2'!B$1:D$364,2,FALSE)</f>
        <v>2</v>
      </c>
      <c r="V377" s="2">
        <f>VLOOKUP(A377, 'o3'!$B$1:$D$386, 2, FALSE)</f>
        <v>3</v>
      </c>
      <c r="W377" s="2">
        <f>VLOOKUP(A377,'o4'!B$1:D$413,2,FALSE)</f>
        <v>4</v>
      </c>
      <c r="X377" s="3">
        <f>VLOOKUP(A377,'o5'!B$1:D$458,2,FALSE)</f>
        <v>5</v>
      </c>
      <c r="Y377" s="2">
        <f>VLOOKUP(A377,'o6'!B$1:D$494,2,FALSE)</f>
        <v>6</v>
      </c>
      <c r="Z377" s="3">
        <f>VLOOKUP(A377, 'o7'!$B$1:$D$527, 2, FALSE)</f>
        <v>7</v>
      </c>
      <c r="AA377" s="3">
        <f>VLOOKUP(A377,'o8'!B$1:D$534,2,FALSE)</f>
        <v>8</v>
      </c>
      <c r="AB377" s="3" t="str">
        <f>VLOOKUP(A377,'o9'!B$1:D$519,2,FALSE)</f>
        <v>#N/A</v>
      </c>
      <c r="AC377" s="3"/>
    </row>
    <row r="378">
      <c r="A378" s="1">
        <v>23359.0</v>
      </c>
      <c r="B378" s="1" t="s">
        <v>406</v>
      </c>
      <c r="C378" s="1">
        <v>183.0</v>
      </c>
      <c r="D378" s="1">
        <v>190.0</v>
      </c>
      <c r="E378" s="1" t="s">
        <v>28</v>
      </c>
      <c r="F378" s="1">
        <v>0.0</v>
      </c>
      <c r="G378" s="1">
        <v>49.0</v>
      </c>
      <c r="H378" s="1">
        <v>0.183673469</v>
      </c>
      <c r="I378" s="1">
        <v>0.259259259</v>
      </c>
      <c r="J378" s="1">
        <v>0.448979591</v>
      </c>
      <c r="K378" s="1">
        <v>5.813505255</v>
      </c>
      <c r="L378" s="1">
        <v>0.3012927053</v>
      </c>
      <c r="M378" s="1">
        <v>113.0</v>
      </c>
      <c r="N378" s="1">
        <v>0.256637168</v>
      </c>
      <c r="O378" s="1">
        <v>0.32</v>
      </c>
      <c r="P378" s="1">
        <v>0.646017699</v>
      </c>
      <c r="Q378" s="1">
        <v>23.45107517</v>
      </c>
      <c r="R378" s="1">
        <v>0.3975607638</v>
      </c>
      <c r="S378" s="1">
        <v>0.3975607638</v>
      </c>
      <c r="T378" s="2">
        <f>VLOOKUP(A378, 'o1'!$B$1:$D$337, 2, FALSE)</f>
        <v>1</v>
      </c>
      <c r="U378" s="2" t="str">
        <f>VLOOKUP(A378,'o2'!B$1:D$364,2,FALSE)</f>
        <v>#N/A</v>
      </c>
      <c r="V378" s="2">
        <f>VLOOKUP(A378, 'o3'!$B$1:$D$386, 2, FALSE)</f>
        <v>3</v>
      </c>
      <c r="W378" s="2">
        <f>VLOOKUP(A378,'o4'!B$1:D$413,2,FALSE)</f>
        <v>4</v>
      </c>
      <c r="X378" s="3">
        <f>VLOOKUP(A378,'o5'!B$1:D$458,2,FALSE)</f>
        <v>5</v>
      </c>
      <c r="Y378" s="2">
        <f>VLOOKUP(A378,'o6'!B$1:D$494,2,FALSE)</f>
        <v>6</v>
      </c>
      <c r="Z378" s="3">
        <f>VLOOKUP(A378, 'o7'!$B$1:$D$527, 2, FALSE)</f>
        <v>7</v>
      </c>
      <c r="AA378" s="3">
        <f>VLOOKUP(A378,'o8'!B$1:D$534,2,FALSE)</f>
        <v>8</v>
      </c>
      <c r="AB378" s="3">
        <f>VLOOKUP(A378,'o9'!B$1:D$519,2,FALSE)</f>
        <v>9</v>
      </c>
      <c r="AC378" s="3"/>
    </row>
    <row r="379">
      <c r="A379" s="1">
        <v>23378.0</v>
      </c>
      <c r="B379" s="1" t="s">
        <v>407</v>
      </c>
      <c r="C379" s="1">
        <v>188.0</v>
      </c>
      <c r="D379" s="1">
        <v>211.0</v>
      </c>
      <c r="E379" s="1" t="s">
        <v>28</v>
      </c>
      <c r="F379" s="1">
        <v>3.0</v>
      </c>
      <c r="G379" s="1">
        <v>51.0</v>
      </c>
      <c r="H379" s="1">
        <v>0.196078431</v>
      </c>
      <c r="I379" s="1">
        <v>0.293103448</v>
      </c>
      <c r="J379" s="1">
        <v>0.25490196</v>
      </c>
      <c r="K379" s="1">
        <v>4.037704555</v>
      </c>
      <c r="L379" s="1">
        <v>0.2554869457</v>
      </c>
      <c r="M379" s="1">
        <v>82.0</v>
      </c>
      <c r="N379" s="1">
        <v>0.231707317</v>
      </c>
      <c r="O379" s="1">
        <v>0.296703296</v>
      </c>
      <c r="P379" s="1">
        <v>0.365853658</v>
      </c>
      <c r="Q379" s="1">
        <v>8.907482439</v>
      </c>
      <c r="R379" s="1">
        <v>0.2895250661</v>
      </c>
      <c r="S379" s="1">
        <v>0.2895250661</v>
      </c>
      <c r="T379" s="2">
        <f>VLOOKUP(A379, 'o1'!$B$1:$D$337, 2, FALSE)</f>
        <v>1</v>
      </c>
      <c r="U379" s="2" t="str">
        <f>VLOOKUP(A379,'o2'!B$1:D$364,2,FALSE)</f>
        <v>#N/A</v>
      </c>
      <c r="V379" s="2" t="str">
        <f>VLOOKUP(A379, 'o3'!$B$1:$D$386, 2, FALSE)</f>
        <v>#N/A</v>
      </c>
      <c r="W379" s="2" t="str">
        <f>VLOOKUP(A379,'o4'!B$1:D$413,2,FALSE)</f>
        <v>#N/A</v>
      </c>
      <c r="X379" s="3" t="str">
        <f>VLOOKUP(A379,'o5'!B$1:D$458,2,FALSE)</f>
        <v>#N/A</v>
      </c>
      <c r="Y379" s="2" t="str">
        <f>VLOOKUP(A379,'o6'!B$1:D$494,2,FALSE)</f>
        <v>#N/A</v>
      </c>
      <c r="Z379" s="3">
        <f>VLOOKUP(A379, 'o7'!$B$1:$D$527, 2, FALSE)</f>
        <v>7</v>
      </c>
      <c r="AA379" s="3">
        <f>VLOOKUP(A379,'o8'!B$1:D$534,2,FALSE)</f>
        <v>8</v>
      </c>
      <c r="AB379" s="3">
        <f>VLOOKUP(A379,'o9'!B$1:D$519,2,FALSE)</f>
        <v>9</v>
      </c>
      <c r="AC379" s="3"/>
    </row>
    <row r="380">
      <c r="A380" s="1">
        <v>23401.0</v>
      </c>
      <c r="B380" s="1" t="s">
        <v>408</v>
      </c>
      <c r="C380" s="1">
        <v>175.0</v>
      </c>
      <c r="D380" s="1">
        <v>185.0</v>
      </c>
      <c r="E380" s="1" t="s">
        <v>28</v>
      </c>
      <c r="F380" s="1">
        <v>26.0</v>
      </c>
      <c r="G380" s="1">
        <v>102.0</v>
      </c>
      <c r="H380" s="1">
        <v>0.264705882</v>
      </c>
      <c r="I380" s="1">
        <v>0.39516129</v>
      </c>
      <c r="J380" s="1">
        <v>0.362745098</v>
      </c>
      <c r="K380" s="1">
        <v>18.11412976</v>
      </c>
      <c r="L380" s="1">
        <v>0.3475587608</v>
      </c>
      <c r="M380" s="1">
        <v>129.0</v>
      </c>
      <c r="N380" s="1">
        <v>0.186046511</v>
      </c>
      <c r="O380" s="1">
        <v>0.301282051</v>
      </c>
      <c r="P380" s="1">
        <v>0.286821705</v>
      </c>
      <c r="Q380" s="1">
        <v>12.77606615</v>
      </c>
      <c r="R380" s="1">
        <v>0.2702758576</v>
      </c>
      <c r="S380" s="1">
        <v>0.2702758576</v>
      </c>
      <c r="T380" s="2">
        <f>VLOOKUP(A380, 'o1'!$B$1:$D$337, 2, FALSE)</f>
        <v>1</v>
      </c>
      <c r="U380" s="2">
        <f>VLOOKUP(A380,'o2'!B$1:D$364,2,FALSE)</f>
        <v>2</v>
      </c>
      <c r="V380" s="2">
        <f>VLOOKUP(A380, 'o3'!$B$1:$D$386, 2, FALSE)</f>
        <v>3</v>
      </c>
      <c r="W380" s="2">
        <f>VLOOKUP(A380,'o4'!B$1:D$413,2,FALSE)</f>
        <v>4</v>
      </c>
      <c r="X380" s="3">
        <f>VLOOKUP(A380,'o5'!B$1:D$458,2,FALSE)</f>
        <v>5</v>
      </c>
      <c r="Y380" s="2">
        <f>VLOOKUP(A380,'o6'!B$1:D$494,2,FALSE)</f>
        <v>6</v>
      </c>
      <c r="Z380" s="3">
        <f>VLOOKUP(A380, 'o7'!$B$1:$D$527, 2, FALSE)</f>
        <v>7</v>
      </c>
      <c r="AA380" s="3">
        <f>VLOOKUP(A380,'o8'!B$1:D$534,2,FALSE)</f>
        <v>8</v>
      </c>
      <c r="AB380" s="3">
        <f>VLOOKUP(A380,'o9'!B$1:D$519,2,FALSE)</f>
        <v>9</v>
      </c>
      <c r="AC380" s="3"/>
    </row>
    <row r="381">
      <c r="A381" s="1">
        <v>23565.0</v>
      </c>
      <c r="B381" s="1" t="s">
        <v>409</v>
      </c>
      <c r="C381" s="1">
        <v>175.0</v>
      </c>
      <c r="D381" s="1">
        <v>190.0</v>
      </c>
      <c r="E381" s="1" t="s">
        <v>28</v>
      </c>
      <c r="F381" s="1">
        <v>1.0</v>
      </c>
      <c r="G381" s="1">
        <v>43.0</v>
      </c>
      <c r="H381" s="1">
        <v>0.325581395</v>
      </c>
      <c r="I381" s="1">
        <v>0.462962962</v>
      </c>
      <c r="J381" s="1">
        <v>0.837209302</v>
      </c>
      <c r="K381" s="1">
        <v>15.73388543</v>
      </c>
      <c r="L381" s="1">
        <v>0.5224963835</v>
      </c>
      <c r="M381" s="1">
        <v>73.0</v>
      </c>
      <c r="N381" s="1">
        <v>0.246575342</v>
      </c>
      <c r="O381" s="1">
        <v>0.367816091</v>
      </c>
      <c r="P381" s="1">
        <v>0.465753424</v>
      </c>
      <c r="Q381" s="1">
        <v>13.78896743</v>
      </c>
      <c r="R381" s="1">
        <v>0.3625041109</v>
      </c>
      <c r="S381" s="1">
        <v>0.3625041109</v>
      </c>
      <c r="T381" s="2">
        <f>VLOOKUP(A381, 'o1'!$B$1:$D$337, 2, FALSE)</f>
        <v>1</v>
      </c>
      <c r="U381" s="2">
        <f>VLOOKUP(A381,'o2'!B$1:D$364,2,FALSE)</f>
        <v>2</v>
      </c>
      <c r="V381" s="2">
        <f>VLOOKUP(A381, 'o3'!$B$1:$D$386, 2, FALSE)</f>
        <v>3</v>
      </c>
      <c r="W381" s="2">
        <f>VLOOKUP(A381,'o4'!B$1:D$413,2,FALSE)</f>
        <v>4</v>
      </c>
      <c r="X381" s="3">
        <f>VLOOKUP(A381,'o5'!B$1:D$458,2,FALSE)</f>
        <v>5</v>
      </c>
      <c r="Y381" s="2">
        <f>VLOOKUP(A381,'o6'!B$1:D$494,2,FALSE)</f>
        <v>6</v>
      </c>
      <c r="Z381" s="3">
        <f>VLOOKUP(A381, 'o7'!$B$1:$D$527, 2, FALSE)</f>
        <v>7</v>
      </c>
      <c r="AA381" s="3">
        <f>VLOOKUP(A381,'o8'!B$1:D$534,2,FALSE)</f>
        <v>8</v>
      </c>
      <c r="AB381" s="3" t="str">
        <f>VLOOKUP(A381,'o9'!B$1:D$519,2,FALSE)</f>
        <v>#N/A</v>
      </c>
      <c r="AC381" s="3"/>
    </row>
    <row r="382">
      <c r="A382" s="1">
        <v>23667.0</v>
      </c>
      <c r="B382" s="1" t="s">
        <v>410</v>
      </c>
      <c r="C382" s="1">
        <v>178.0</v>
      </c>
      <c r="D382" s="1">
        <v>189.0</v>
      </c>
      <c r="E382" s="1" t="s">
        <v>32</v>
      </c>
      <c r="F382" s="1">
        <v>30.0</v>
      </c>
      <c r="G382" s="1">
        <v>83.0</v>
      </c>
      <c r="H382" s="1">
        <v>0.325301204</v>
      </c>
      <c r="I382" s="1">
        <v>0.4</v>
      </c>
      <c r="J382" s="1">
        <v>0.530120481</v>
      </c>
      <c r="K382" s="1">
        <v>17.81759201</v>
      </c>
      <c r="L382" s="1">
        <v>0.3974945376</v>
      </c>
      <c r="M382" s="1">
        <v>359.0</v>
      </c>
      <c r="N382" s="1">
        <v>0.270194986</v>
      </c>
      <c r="O382" s="1">
        <v>0.33080808</v>
      </c>
      <c r="P382" s="1">
        <v>0.462395543</v>
      </c>
      <c r="Q382" s="1">
        <v>54.41130003</v>
      </c>
      <c r="R382" s="1">
        <v>0.3371079873</v>
      </c>
      <c r="S382" s="1">
        <v>0.3371079873</v>
      </c>
      <c r="T382" s="2" t="str">
        <f>VLOOKUP(A382, 'o1'!$B$1:$D$337, 2, FALSE)</f>
        <v>#N/A</v>
      </c>
      <c r="U382" s="2">
        <f>VLOOKUP(A382,'o2'!B$1:D$364,2,FALSE)</f>
        <v>2</v>
      </c>
      <c r="V382" s="2">
        <f>VLOOKUP(A382, 'o3'!$B$1:$D$386, 2, FALSE)</f>
        <v>3</v>
      </c>
      <c r="W382" s="2">
        <f>VLOOKUP(A382,'o4'!B$1:D$413,2,FALSE)</f>
        <v>4</v>
      </c>
      <c r="X382" s="3" t="str">
        <f>VLOOKUP(A382,'o5'!B$1:D$458,2,FALSE)</f>
        <v>#N/A</v>
      </c>
      <c r="Y382" s="2" t="str">
        <f>VLOOKUP(A382,'o6'!B$1:D$494,2,FALSE)</f>
        <v>#N/A</v>
      </c>
      <c r="Z382" s="3">
        <f>VLOOKUP(A382, 'o7'!$B$1:$D$527, 2, FALSE)</f>
        <v>7</v>
      </c>
      <c r="AA382" s="3" t="str">
        <f>VLOOKUP(A382,'o8'!B$1:D$534,2,FALSE)</f>
        <v>#N/A</v>
      </c>
      <c r="AB382" s="3">
        <f>VLOOKUP(A382,'o9'!B$1:D$519,2,FALSE)</f>
        <v>9</v>
      </c>
      <c r="AC382" s="3"/>
    </row>
    <row r="383">
      <c r="A383" s="1">
        <v>23695.0</v>
      </c>
      <c r="B383" s="1" t="s">
        <v>411</v>
      </c>
      <c r="C383" s="1">
        <v>180.0</v>
      </c>
      <c r="D383" s="1">
        <v>191.0</v>
      </c>
      <c r="E383" s="1" t="s">
        <v>28</v>
      </c>
      <c r="F383" s="1">
        <v>4.0</v>
      </c>
      <c r="G383" s="1">
        <v>21.0</v>
      </c>
      <c r="H383" s="1">
        <v>0.142857142</v>
      </c>
      <c r="I383" s="1">
        <v>0.217391304</v>
      </c>
      <c r="J383" s="1">
        <v>0.19047619</v>
      </c>
      <c r="K383" s="1">
        <v>0.3756996681</v>
      </c>
      <c r="L383" s="1">
        <v>0.1913322055</v>
      </c>
      <c r="M383" s="1">
        <v>72.0</v>
      </c>
      <c r="N383" s="1">
        <v>0.152777777</v>
      </c>
      <c r="O383" s="1">
        <v>0.2375</v>
      </c>
      <c r="P383" s="1">
        <v>0.194444444</v>
      </c>
      <c r="Q383" s="1">
        <v>2.230658684</v>
      </c>
      <c r="R383" s="1">
        <v>0.20523756</v>
      </c>
      <c r="S383" s="1">
        <v>0.20523756</v>
      </c>
      <c r="T383" s="2" t="str">
        <f>VLOOKUP(A383, 'o1'!$B$1:$D$337, 2, FALSE)</f>
        <v>#N/A</v>
      </c>
      <c r="U383" s="2" t="str">
        <f>VLOOKUP(A383,'o2'!B$1:D$364,2,FALSE)</f>
        <v>#N/A</v>
      </c>
      <c r="V383" s="2" t="str">
        <f>VLOOKUP(A383, 'o3'!$B$1:$D$386, 2, FALSE)</f>
        <v>#N/A</v>
      </c>
      <c r="W383" s="2">
        <f>VLOOKUP(A383,'o4'!B$1:D$413,2,FALSE)</f>
        <v>4</v>
      </c>
      <c r="X383" s="3" t="str">
        <f>VLOOKUP(A383,'o5'!B$1:D$458,2,FALSE)</f>
        <v>#N/A</v>
      </c>
      <c r="Y383" s="2" t="str">
        <f>VLOOKUP(A383,'o6'!B$1:D$494,2,FALSE)</f>
        <v>#N/A</v>
      </c>
      <c r="Z383" s="3">
        <f>VLOOKUP(A383, 'o7'!$B$1:$D$527, 2, FALSE)</f>
        <v>7</v>
      </c>
      <c r="AA383" s="3">
        <f>VLOOKUP(A383,'o8'!B$1:D$534,2,FALSE)</f>
        <v>8</v>
      </c>
      <c r="AB383" s="3">
        <f>VLOOKUP(A383,'o9'!B$1:D$519,2,FALSE)</f>
        <v>9</v>
      </c>
      <c r="AC383" s="3"/>
    </row>
    <row r="384">
      <c r="A384" s="1">
        <v>23697.0</v>
      </c>
      <c r="B384" s="1" t="s">
        <v>412</v>
      </c>
      <c r="C384" s="1">
        <v>190.0</v>
      </c>
      <c r="D384" s="1">
        <v>228.0</v>
      </c>
      <c r="E384" s="1" t="s">
        <v>28</v>
      </c>
      <c r="F384" s="1">
        <v>37.0</v>
      </c>
      <c r="G384" s="1">
        <v>156.0</v>
      </c>
      <c r="H384" s="1">
        <v>0.301282051</v>
      </c>
      <c r="I384" s="1">
        <v>0.355029585</v>
      </c>
      <c r="J384" s="1">
        <v>0.487179487</v>
      </c>
      <c r="K384" s="1">
        <v>25.90560405</v>
      </c>
      <c r="L384" s="1">
        <v>0.3562352973</v>
      </c>
      <c r="M384" s="1">
        <v>498.0</v>
      </c>
      <c r="N384" s="1">
        <v>0.267068273</v>
      </c>
      <c r="O384" s="1">
        <v>0.326605504</v>
      </c>
      <c r="P384" s="1">
        <v>0.483935742</v>
      </c>
      <c r="Q384" s="1">
        <v>78.3540476</v>
      </c>
      <c r="R384" s="1">
        <v>0.3447739526</v>
      </c>
      <c r="S384" s="1">
        <v>0.3447739526</v>
      </c>
      <c r="T384" s="2">
        <f>VLOOKUP(A384, 'o1'!$B$1:$D$337, 2, FALSE)</f>
        <v>1</v>
      </c>
      <c r="U384" s="2">
        <f>VLOOKUP(A384,'o2'!B$1:D$364,2,FALSE)</f>
        <v>2</v>
      </c>
      <c r="V384" s="2">
        <f>VLOOKUP(A384, 'o3'!$B$1:$D$386, 2, FALSE)</f>
        <v>3</v>
      </c>
      <c r="W384" s="2">
        <f>VLOOKUP(A384,'o4'!B$1:D$413,2,FALSE)</f>
        <v>4</v>
      </c>
      <c r="X384" s="3">
        <f>VLOOKUP(A384,'o5'!B$1:D$458,2,FALSE)</f>
        <v>5</v>
      </c>
      <c r="Y384" s="2">
        <f>VLOOKUP(A384,'o6'!B$1:D$494,2,FALSE)</f>
        <v>6</v>
      </c>
      <c r="Z384" s="3" t="str">
        <f>VLOOKUP(A384, 'o7'!$B$1:$D$527, 2, FALSE)</f>
        <v>#N/A</v>
      </c>
      <c r="AA384" s="3" t="str">
        <f>VLOOKUP(A384,'o8'!B$1:D$534,2,FALSE)</f>
        <v>#N/A</v>
      </c>
      <c r="AB384" s="3" t="str">
        <f>VLOOKUP(A384,'o9'!B$1:D$519,2,FALSE)</f>
        <v>#N/A</v>
      </c>
      <c r="AC384" s="3"/>
    </row>
    <row r="385">
      <c r="A385" s="1">
        <v>23698.0</v>
      </c>
      <c r="B385" s="1" t="s">
        <v>413</v>
      </c>
      <c r="C385" s="1">
        <v>190.0</v>
      </c>
      <c r="D385" s="1">
        <v>166.0</v>
      </c>
      <c r="E385" s="1" t="s">
        <v>32</v>
      </c>
      <c r="F385" s="1">
        <v>7.0</v>
      </c>
      <c r="G385" s="1">
        <v>46.0</v>
      </c>
      <c r="H385" s="1">
        <v>0.173913043</v>
      </c>
      <c r="I385" s="1">
        <v>0.208333333</v>
      </c>
      <c r="J385" s="1">
        <v>0.282608695</v>
      </c>
      <c r="K385" s="1">
        <v>1.70772501</v>
      </c>
      <c r="L385" s="1">
        <v>0.2145022502</v>
      </c>
      <c r="M385" s="1">
        <v>55.0</v>
      </c>
      <c r="N385" s="1">
        <v>0.309090909</v>
      </c>
      <c r="O385" s="1">
        <v>0.366666666</v>
      </c>
      <c r="P385" s="1">
        <v>0.4</v>
      </c>
      <c r="Q385" s="1">
        <v>8.327323102</v>
      </c>
      <c r="R385" s="1">
        <v>0.3387773881</v>
      </c>
      <c r="S385" s="1">
        <v>0.3387773881</v>
      </c>
      <c r="T385" s="2" t="str">
        <f>VLOOKUP(A385, 'o1'!$B$1:$D$337, 2, FALSE)</f>
        <v>#N/A</v>
      </c>
      <c r="U385" s="2">
        <f>VLOOKUP(A385,'o2'!B$1:D$364,2,FALSE)</f>
        <v>2</v>
      </c>
      <c r="V385" s="2" t="str">
        <f>VLOOKUP(A385, 'o3'!$B$1:$D$386, 2, FALSE)</f>
        <v>#N/A</v>
      </c>
      <c r="W385" s="2" t="str">
        <f>VLOOKUP(A385,'o4'!B$1:D$413,2,FALSE)</f>
        <v>#N/A</v>
      </c>
      <c r="X385" s="3">
        <f>VLOOKUP(A385,'o5'!B$1:D$458,2,FALSE)</f>
        <v>5</v>
      </c>
      <c r="Y385" s="2">
        <f>VLOOKUP(A385,'o6'!B$1:D$494,2,FALSE)</f>
        <v>6</v>
      </c>
      <c r="Z385" s="3">
        <f>VLOOKUP(A385, 'o7'!$B$1:$D$527, 2, FALSE)</f>
        <v>7</v>
      </c>
      <c r="AA385" s="3">
        <f>VLOOKUP(A385,'o8'!B$1:D$534,2,FALSE)</f>
        <v>8</v>
      </c>
      <c r="AB385" s="3">
        <f>VLOOKUP(A385,'o9'!B$1:D$519,2,FALSE)</f>
        <v>9</v>
      </c>
      <c r="AC385" s="3"/>
    </row>
    <row r="386">
      <c r="A386" s="1">
        <v>23733.0</v>
      </c>
      <c r="B386" s="1" t="s">
        <v>414</v>
      </c>
      <c r="C386" s="1">
        <v>180.0</v>
      </c>
      <c r="D386" s="1">
        <v>185.0</v>
      </c>
      <c r="E386" s="1" t="s">
        <v>28</v>
      </c>
      <c r="F386" s="1">
        <v>8.0</v>
      </c>
      <c r="G386" s="1">
        <v>121.0</v>
      </c>
      <c r="H386" s="1">
        <v>0.272727272</v>
      </c>
      <c r="I386" s="1">
        <v>0.333333333</v>
      </c>
      <c r="J386" s="1">
        <v>0.504132231</v>
      </c>
      <c r="K386" s="1">
        <v>19.99577899</v>
      </c>
      <c r="L386" s="1">
        <v>0.3540626146</v>
      </c>
      <c r="M386" s="1">
        <v>285.0</v>
      </c>
      <c r="N386" s="1">
        <v>0.277192982</v>
      </c>
      <c r="O386" s="1">
        <v>0.320261437</v>
      </c>
      <c r="P386" s="1">
        <v>0.417543859</v>
      </c>
      <c r="Q386" s="1">
        <v>37.78325625</v>
      </c>
      <c r="R386" s="1">
        <v>0.3198536925</v>
      </c>
      <c r="S386" s="1">
        <v>0.3198536925</v>
      </c>
      <c r="T386" s="2">
        <f>VLOOKUP(A386, 'o1'!$B$1:$D$337, 2, FALSE)</f>
        <v>1</v>
      </c>
      <c r="U386" s="2">
        <f>VLOOKUP(A386,'o2'!B$1:D$364,2,FALSE)</f>
        <v>2</v>
      </c>
      <c r="V386" s="2">
        <f>VLOOKUP(A386, 'o3'!$B$1:$D$386, 2, FALSE)</f>
        <v>3</v>
      </c>
      <c r="W386" s="2">
        <f>VLOOKUP(A386,'o4'!B$1:D$413,2,FALSE)</f>
        <v>4</v>
      </c>
      <c r="X386" s="3">
        <f>VLOOKUP(A386,'o5'!B$1:D$458,2,FALSE)</f>
        <v>5</v>
      </c>
      <c r="Y386" s="2">
        <f>VLOOKUP(A386,'o6'!B$1:D$494,2,FALSE)</f>
        <v>6</v>
      </c>
      <c r="Z386" s="3">
        <f>VLOOKUP(A386, 'o7'!$B$1:$D$527, 2, FALSE)</f>
        <v>7</v>
      </c>
      <c r="AA386" s="3">
        <f>VLOOKUP(A386,'o8'!B$1:D$534,2,FALSE)</f>
        <v>8</v>
      </c>
      <c r="AB386" s="3">
        <f>VLOOKUP(A386,'o9'!B$1:D$519,2,FALSE)</f>
        <v>9</v>
      </c>
      <c r="AC386" s="3"/>
    </row>
    <row r="387">
      <c r="A387" s="1">
        <v>23792.0</v>
      </c>
      <c r="B387" s="1" t="s">
        <v>415</v>
      </c>
      <c r="C387" s="1">
        <v>180.0</v>
      </c>
      <c r="D387" s="1">
        <v>175.0</v>
      </c>
      <c r="E387" s="1" t="s">
        <v>30</v>
      </c>
      <c r="F387" s="1">
        <v>9.0</v>
      </c>
      <c r="G387" s="1">
        <v>77.0</v>
      </c>
      <c r="H387" s="1">
        <v>0.142857142</v>
      </c>
      <c r="I387" s="1">
        <v>0.175</v>
      </c>
      <c r="J387" s="1">
        <v>0.259740259</v>
      </c>
      <c r="K387" s="1">
        <v>1.163186896</v>
      </c>
      <c r="L387" s="1">
        <v>0.188954813</v>
      </c>
      <c r="M387" s="1">
        <v>297.0</v>
      </c>
      <c r="N387" s="1">
        <v>0.252525252</v>
      </c>
      <c r="O387" s="1">
        <v>0.296875</v>
      </c>
      <c r="P387" s="1">
        <v>0.404040404</v>
      </c>
      <c r="Q387" s="1">
        <v>34.3626391</v>
      </c>
      <c r="R387" s="1">
        <v>0.3005596756</v>
      </c>
      <c r="S387" s="1">
        <v>0.3005596756</v>
      </c>
      <c r="T387" s="2" t="str">
        <f>VLOOKUP(A387, 'o1'!$B$1:$D$337, 2, FALSE)</f>
        <v>#N/A</v>
      </c>
      <c r="U387" s="2">
        <f>VLOOKUP(A387,'o2'!B$1:D$364,2,FALSE)</f>
        <v>2</v>
      </c>
      <c r="V387" s="2" t="str">
        <f>VLOOKUP(A387, 'o3'!$B$1:$D$386, 2, FALSE)</f>
        <v>#N/A</v>
      </c>
      <c r="W387" s="2" t="str">
        <f>VLOOKUP(A387,'o4'!B$1:D$413,2,FALSE)</f>
        <v>#N/A</v>
      </c>
      <c r="X387" s="3">
        <f>VLOOKUP(A387,'o5'!B$1:D$458,2,FALSE)</f>
        <v>5</v>
      </c>
      <c r="Y387" s="2">
        <f>VLOOKUP(A387,'o6'!B$1:D$494,2,FALSE)</f>
        <v>6</v>
      </c>
      <c r="Z387" s="3">
        <f>VLOOKUP(A387, 'o7'!$B$1:$D$527, 2, FALSE)</f>
        <v>7</v>
      </c>
      <c r="AA387" s="3">
        <f>VLOOKUP(A387,'o8'!B$1:D$534,2,FALSE)</f>
        <v>8</v>
      </c>
      <c r="AB387" s="3">
        <f>VLOOKUP(A387,'o9'!B$1:D$519,2,FALSE)</f>
        <v>9</v>
      </c>
      <c r="AC387" s="3"/>
    </row>
    <row r="388">
      <c r="A388" s="1">
        <v>23800.0</v>
      </c>
      <c r="B388" s="1" t="s">
        <v>416</v>
      </c>
      <c r="C388" s="1">
        <v>196.0</v>
      </c>
      <c r="D388" s="1">
        <v>205.0</v>
      </c>
      <c r="E388" s="1" t="s">
        <v>30</v>
      </c>
      <c r="F388" s="1">
        <v>8.0</v>
      </c>
      <c r="G388" s="1">
        <v>22.0</v>
      </c>
      <c r="H388" s="1">
        <v>0.272727272</v>
      </c>
      <c r="I388" s="1">
        <v>0.413793103</v>
      </c>
      <c r="J388" s="1">
        <v>0.318181818</v>
      </c>
      <c r="K388" s="1">
        <v>4.03094954</v>
      </c>
      <c r="L388" s="1">
        <v>0.3390296944</v>
      </c>
      <c r="M388" s="1">
        <v>103.0</v>
      </c>
      <c r="N388" s="1">
        <v>0.22330097</v>
      </c>
      <c r="O388" s="1">
        <v>0.310344827</v>
      </c>
      <c r="P388" s="1">
        <v>0.378640776</v>
      </c>
      <c r="Q388" s="1">
        <v>12.3891917</v>
      </c>
      <c r="R388" s="1">
        <v>0.3002642611</v>
      </c>
      <c r="S388" s="1">
        <v>0.3002642611</v>
      </c>
      <c r="T388" s="2">
        <f>VLOOKUP(A388, 'o1'!$B$1:$D$337, 2, FALSE)</f>
        <v>1</v>
      </c>
      <c r="U388" s="2" t="str">
        <f>VLOOKUP(A388,'o2'!B$1:D$364,2,FALSE)</f>
        <v>#N/A</v>
      </c>
      <c r="V388" s="2" t="str">
        <f>VLOOKUP(A388, 'o3'!$B$1:$D$386, 2, FALSE)</f>
        <v>#N/A</v>
      </c>
      <c r="W388" s="2" t="str">
        <f>VLOOKUP(A388,'o4'!B$1:D$413,2,FALSE)</f>
        <v>#N/A</v>
      </c>
      <c r="X388" s="3">
        <f>VLOOKUP(A388,'o5'!B$1:D$458,2,FALSE)</f>
        <v>5</v>
      </c>
      <c r="Y388" s="2">
        <f>VLOOKUP(A388,'o6'!B$1:D$494,2,FALSE)</f>
        <v>6</v>
      </c>
      <c r="Z388" s="3">
        <f>VLOOKUP(A388, 'o7'!$B$1:$D$527, 2, FALSE)</f>
        <v>7</v>
      </c>
      <c r="AA388" s="3">
        <f>VLOOKUP(A388,'o8'!B$1:D$534,2,FALSE)</f>
        <v>8</v>
      </c>
      <c r="AB388" s="3">
        <f>VLOOKUP(A388,'o9'!B$1:D$519,2,FALSE)</f>
        <v>9</v>
      </c>
      <c r="AC388" s="3"/>
    </row>
    <row r="389">
      <c r="A389" s="1">
        <v>23818.0</v>
      </c>
      <c r="B389" s="1" t="s">
        <v>417</v>
      </c>
      <c r="C389" s="1">
        <v>180.0</v>
      </c>
      <c r="D389" s="1">
        <v>185.0</v>
      </c>
      <c r="E389" s="1" t="s">
        <v>30</v>
      </c>
      <c r="F389" s="1">
        <v>24.0</v>
      </c>
      <c r="G389" s="1">
        <v>104.0</v>
      </c>
      <c r="H389" s="1">
        <v>0.269230769</v>
      </c>
      <c r="I389" s="1">
        <v>0.306306306</v>
      </c>
      <c r="J389" s="1">
        <v>0.298076923</v>
      </c>
      <c r="K389" s="1">
        <v>9.228664215</v>
      </c>
      <c r="L389" s="1">
        <v>0.2700010066</v>
      </c>
      <c r="M389" s="1">
        <v>230.0</v>
      </c>
      <c r="N389" s="1">
        <v>0.213043478</v>
      </c>
      <c r="O389" s="1">
        <v>0.291828793</v>
      </c>
      <c r="P389" s="1">
        <v>0.317391304</v>
      </c>
      <c r="Q389" s="1">
        <v>21.63823191</v>
      </c>
      <c r="R389" s="1">
        <v>0.2726494208</v>
      </c>
      <c r="S389" s="1">
        <v>0.2726494208</v>
      </c>
      <c r="T389" s="2">
        <f>VLOOKUP(A389, 'o1'!$B$1:$D$337, 2, FALSE)</f>
        <v>1</v>
      </c>
      <c r="U389" s="2">
        <f>VLOOKUP(A389,'o2'!B$1:D$364,2,FALSE)</f>
        <v>2</v>
      </c>
      <c r="V389" s="2" t="str">
        <f>VLOOKUP(A389, 'o3'!$B$1:$D$386, 2, FALSE)</f>
        <v>#N/A</v>
      </c>
      <c r="W389" s="2">
        <f>VLOOKUP(A389,'o4'!B$1:D$413,2,FALSE)</f>
        <v>4</v>
      </c>
      <c r="X389" s="3" t="str">
        <f>VLOOKUP(A389,'o5'!B$1:D$458,2,FALSE)</f>
        <v>#N/A</v>
      </c>
      <c r="Y389" s="2">
        <f>VLOOKUP(A389,'o6'!B$1:D$494,2,FALSE)</f>
        <v>6</v>
      </c>
      <c r="Z389" s="3">
        <f>VLOOKUP(A389, 'o7'!$B$1:$D$527, 2, FALSE)</f>
        <v>7</v>
      </c>
      <c r="AA389" s="3">
        <f>VLOOKUP(A389,'o8'!B$1:D$534,2,FALSE)</f>
        <v>8</v>
      </c>
      <c r="AB389" s="3">
        <f>VLOOKUP(A389,'o9'!B$1:D$519,2,FALSE)</f>
        <v>9</v>
      </c>
      <c r="AC389" s="3"/>
    </row>
    <row r="390">
      <c r="A390" s="1">
        <v>24064.0</v>
      </c>
      <c r="B390" s="1" t="s">
        <v>418</v>
      </c>
      <c r="C390" s="1">
        <v>183.0</v>
      </c>
      <c r="D390" s="1">
        <v>162.0</v>
      </c>
      <c r="E390" s="1" t="s">
        <v>28</v>
      </c>
      <c r="F390" s="1">
        <v>11.0</v>
      </c>
      <c r="G390" s="1">
        <v>167.0</v>
      </c>
      <c r="H390" s="1">
        <v>0.245508982</v>
      </c>
      <c r="I390" s="1">
        <v>0.276836158</v>
      </c>
      <c r="J390" s="1">
        <v>0.431137724</v>
      </c>
      <c r="K390" s="1">
        <v>18.89889213</v>
      </c>
      <c r="L390" s="1">
        <v>0.3002281687</v>
      </c>
      <c r="M390" s="1">
        <v>414.0</v>
      </c>
      <c r="N390" s="1">
        <v>0.256038647</v>
      </c>
      <c r="O390" s="1">
        <v>0.291284403</v>
      </c>
      <c r="P390" s="1">
        <v>0.398550724</v>
      </c>
      <c r="Q390" s="1">
        <v>45.87289768</v>
      </c>
      <c r="R390" s="1">
        <v>0.2977709181</v>
      </c>
      <c r="S390" s="1">
        <v>0.2977709181</v>
      </c>
      <c r="T390" s="2">
        <f>VLOOKUP(A390, 'o1'!$B$1:$D$337, 2, FALSE)</f>
        <v>1</v>
      </c>
      <c r="U390" s="2">
        <f>VLOOKUP(A390,'o2'!B$1:D$364,2,FALSE)</f>
        <v>2</v>
      </c>
      <c r="V390" s="2" t="str">
        <f>VLOOKUP(A390, 'o3'!$B$1:$D$386, 2, FALSE)</f>
        <v>#N/A</v>
      </c>
      <c r="W390" s="2" t="str">
        <f>VLOOKUP(A390,'o4'!B$1:D$413,2,FALSE)</f>
        <v>#N/A</v>
      </c>
      <c r="X390" s="3" t="str">
        <f>VLOOKUP(A390,'o5'!B$1:D$458,2,FALSE)</f>
        <v>#N/A</v>
      </c>
      <c r="Y390" s="2">
        <f>VLOOKUP(A390,'o6'!B$1:D$494,2,FALSE)</f>
        <v>6</v>
      </c>
      <c r="Z390" s="3">
        <f>VLOOKUP(A390, 'o7'!$B$1:$D$527, 2, FALSE)</f>
        <v>7</v>
      </c>
      <c r="AA390" s="3">
        <f>VLOOKUP(A390,'o8'!B$1:D$534,2,FALSE)</f>
        <v>8</v>
      </c>
      <c r="AB390" s="3">
        <f>VLOOKUP(A390,'o9'!B$1:D$519,2,FALSE)</f>
        <v>9</v>
      </c>
      <c r="AC390" s="3"/>
    </row>
    <row r="391">
      <c r="A391" s="1">
        <v>24273.0</v>
      </c>
      <c r="B391" s="1" t="s">
        <v>419</v>
      </c>
      <c r="C391" s="1">
        <v>183.0</v>
      </c>
      <c r="D391" s="1">
        <v>220.0</v>
      </c>
      <c r="E391" s="1" t="s">
        <v>28</v>
      </c>
      <c r="F391" s="1">
        <v>6.0</v>
      </c>
      <c r="G391" s="1">
        <v>65.0</v>
      </c>
      <c r="H391" s="1">
        <v>0.307692307</v>
      </c>
      <c r="I391" s="1">
        <v>0.357142857</v>
      </c>
      <c r="J391" s="1">
        <v>0.43076923</v>
      </c>
      <c r="K391" s="1">
        <v>9.995499631</v>
      </c>
      <c r="L391" s="1">
        <v>0.3435987123</v>
      </c>
      <c r="M391" s="1">
        <v>133.0</v>
      </c>
      <c r="N391" s="1">
        <v>0.203007518</v>
      </c>
      <c r="O391" s="1">
        <v>0.241134751</v>
      </c>
      <c r="P391" s="1">
        <v>0.345864661</v>
      </c>
      <c r="Q391" s="1">
        <v>9.758546345</v>
      </c>
      <c r="R391" s="1">
        <v>0.2538325148</v>
      </c>
      <c r="S391" s="1">
        <v>0.2538325148</v>
      </c>
      <c r="T391" s="2">
        <f>VLOOKUP(A391, 'o1'!$B$1:$D$337, 2, FALSE)</f>
        <v>1</v>
      </c>
      <c r="U391" s="2" t="str">
        <f>VLOOKUP(A391,'o2'!B$1:D$364,2,FALSE)</f>
        <v>#N/A</v>
      </c>
      <c r="V391" s="2" t="str">
        <f>VLOOKUP(A391, 'o3'!$B$1:$D$386, 2, FALSE)</f>
        <v>#N/A</v>
      </c>
      <c r="W391" s="2" t="str">
        <f>VLOOKUP(A391,'o4'!B$1:D$413,2,FALSE)</f>
        <v>#N/A</v>
      </c>
      <c r="X391" s="3">
        <f>VLOOKUP(A391,'o5'!B$1:D$458,2,FALSE)</f>
        <v>5</v>
      </c>
      <c r="Y391" s="2">
        <f>VLOOKUP(A391,'o6'!B$1:D$494,2,FALSE)</f>
        <v>6</v>
      </c>
      <c r="Z391" s="3">
        <f>VLOOKUP(A391, 'o7'!$B$1:$D$527, 2, FALSE)</f>
        <v>7</v>
      </c>
      <c r="AA391" s="3">
        <f>VLOOKUP(A391,'o8'!B$1:D$534,2,FALSE)</f>
        <v>8</v>
      </c>
      <c r="AB391" s="3">
        <f>VLOOKUP(A391,'o9'!B$1:D$519,2,FALSE)</f>
        <v>9</v>
      </c>
      <c r="AC391" s="3"/>
    </row>
    <row r="392">
      <c r="A392" s="1">
        <v>24336.0</v>
      </c>
      <c r="B392" s="1" t="s">
        <v>420</v>
      </c>
      <c r="C392" s="1">
        <v>180.0</v>
      </c>
      <c r="D392" s="1">
        <v>165.0</v>
      </c>
      <c r="E392" s="1" t="s">
        <v>28</v>
      </c>
      <c r="F392" s="1">
        <v>14.0</v>
      </c>
      <c r="G392" s="1">
        <v>60.0</v>
      </c>
      <c r="H392" s="1">
        <v>0.333333333</v>
      </c>
      <c r="I392" s="1">
        <v>0.354838709</v>
      </c>
      <c r="J392" s="1">
        <v>0.433333333</v>
      </c>
      <c r="K392" s="1">
        <v>9.226568731</v>
      </c>
      <c r="L392" s="1">
        <v>0.3425804877</v>
      </c>
      <c r="M392" s="1">
        <v>89.0</v>
      </c>
      <c r="N392" s="1">
        <v>0.280898876</v>
      </c>
      <c r="O392" s="1">
        <v>0.333333333</v>
      </c>
      <c r="P392" s="1">
        <v>0.426966292</v>
      </c>
      <c r="Q392" s="1">
        <v>13.0565107</v>
      </c>
      <c r="R392" s="1">
        <v>0.3304634436</v>
      </c>
      <c r="S392" s="1">
        <v>0.3304634436</v>
      </c>
      <c r="T392" s="2">
        <f>VLOOKUP(A392, 'o1'!$B$1:$D$337, 2, FALSE)</f>
        <v>1</v>
      </c>
      <c r="U392" s="2" t="str">
        <f>VLOOKUP(A392,'o2'!B$1:D$364,2,FALSE)</f>
        <v>#N/A</v>
      </c>
      <c r="V392" s="2" t="str">
        <f>VLOOKUP(A392, 'o3'!$B$1:$D$386, 2, FALSE)</f>
        <v>#N/A</v>
      </c>
      <c r="W392" s="2">
        <f>VLOOKUP(A392,'o4'!B$1:D$413,2,FALSE)</f>
        <v>4</v>
      </c>
      <c r="X392" s="3" t="str">
        <f>VLOOKUP(A392,'o5'!B$1:D$458,2,FALSE)</f>
        <v>#N/A</v>
      </c>
      <c r="Y392" s="2" t="str">
        <f>VLOOKUP(A392,'o6'!B$1:D$494,2,FALSE)</f>
        <v>#N/A</v>
      </c>
      <c r="Z392" s="3">
        <f>VLOOKUP(A392, 'o7'!$B$1:$D$527, 2, FALSE)</f>
        <v>7</v>
      </c>
      <c r="AA392" s="3">
        <f>VLOOKUP(A392,'o8'!B$1:D$534,2,FALSE)</f>
        <v>8</v>
      </c>
      <c r="AB392" s="3">
        <f>VLOOKUP(A392,'o9'!B$1:D$519,2,FALSE)</f>
        <v>9</v>
      </c>
      <c r="AC392" s="3"/>
    </row>
    <row r="393">
      <c r="A393" s="1">
        <v>24589.0</v>
      </c>
      <c r="B393" s="1" t="s">
        <v>421</v>
      </c>
      <c r="C393" s="1">
        <v>178.0</v>
      </c>
      <c r="D393" s="1">
        <v>180.0</v>
      </c>
      <c r="E393" s="1" t="s">
        <v>30</v>
      </c>
      <c r="F393" s="1">
        <v>2.0</v>
      </c>
      <c r="G393" s="1">
        <v>19.0</v>
      </c>
      <c r="H393" s="1">
        <v>0.421052631</v>
      </c>
      <c r="I393" s="1">
        <v>0.421052631</v>
      </c>
      <c r="J393" s="1">
        <v>0.736842105</v>
      </c>
      <c r="K393" s="1">
        <v>5.281835599</v>
      </c>
      <c r="L393" s="1">
        <v>0.4896531481</v>
      </c>
      <c r="M393" s="1">
        <v>74.0</v>
      </c>
      <c r="N393" s="1">
        <v>0.216216216</v>
      </c>
      <c r="O393" s="1">
        <v>0.280487804</v>
      </c>
      <c r="P393" s="1">
        <v>0.459459459</v>
      </c>
      <c r="Q393" s="1">
        <v>9.633170143</v>
      </c>
      <c r="R393" s="1">
        <v>0.3131170542</v>
      </c>
      <c r="S393" s="1">
        <v>0.3131170542</v>
      </c>
      <c r="T393" s="2">
        <f>VLOOKUP(A393, 'o1'!$B$1:$D$337, 2, FALSE)</f>
        <v>1</v>
      </c>
      <c r="U393" s="2" t="str">
        <f>VLOOKUP(A393,'o2'!B$1:D$364,2,FALSE)</f>
        <v>#N/A</v>
      </c>
      <c r="V393" s="2" t="str">
        <f>VLOOKUP(A393, 'o3'!$B$1:$D$386, 2, FALSE)</f>
        <v>#N/A</v>
      </c>
      <c r="W393" s="2">
        <f>VLOOKUP(A393,'o4'!B$1:D$413,2,FALSE)</f>
        <v>4</v>
      </c>
      <c r="X393" s="3">
        <f>VLOOKUP(A393,'o5'!B$1:D$458,2,FALSE)</f>
        <v>5</v>
      </c>
      <c r="Y393" s="2">
        <f>VLOOKUP(A393,'o6'!B$1:D$494,2,FALSE)</f>
        <v>6</v>
      </c>
      <c r="Z393" s="3">
        <f>VLOOKUP(A393, 'o7'!$B$1:$D$527, 2, FALSE)</f>
        <v>7</v>
      </c>
      <c r="AA393" s="3">
        <f>VLOOKUP(A393,'o8'!B$1:D$534,2,FALSE)</f>
        <v>8</v>
      </c>
      <c r="AB393" s="3">
        <f>VLOOKUP(A393,'o9'!B$1:D$519,2,FALSE)</f>
        <v>9</v>
      </c>
      <c r="AC393" s="3"/>
    </row>
    <row r="394">
      <c r="A394" s="1">
        <v>24610.0</v>
      </c>
      <c r="B394" s="1" t="s">
        <v>422</v>
      </c>
      <c r="C394" s="1">
        <v>175.0</v>
      </c>
      <c r="D394" s="1">
        <v>170.0</v>
      </c>
      <c r="E394" s="1" t="s">
        <v>30</v>
      </c>
      <c r="F394" s="1">
        <v>21.0</v>
      </c>
      <c r="G394" s="1">
        <v>200.0</v>
      </c>
      <c r="H394" s="1">
        <v>0.26</v>
      </c>
      <c r="I394" s="1">
        <v>0.32735426</v>
      </c>
      <c r="J394" s="1">
        <v>0.34</v>
      </c>
      <c r="K394" s="1">
        <v>23.41884603</v>
      </c>
      <c r="L394" s="1">
        <v>0.2975490973</v>
      </c>
      <c r="M394" s="1">
        <v>438.0</v>
      </c>
      <c r="N394" s="1">
        <v>0.271689497</v>
      </c>
      <c r="O394" s="1">
        <v>0.346153846</v>
      </c>
      <c r="P394" s="1">
        <v>0.383561643</v>
      </c>
      <c r="Q394" s="1">
        <v>60.88778521</v>
      </c>
      <c r="R394" s="1">
        <v>0.3200729928</v>
      </c>
      <c r="S394" s="1">
        <v>0.3200729928</v>
      </c>
      <c r="T394" s="2">
        <f>VLOOKUP(A394, 'o1'!$B$1:$D$337, 2, FALSE)</f>
        <v>1</v>
      </c>
      <c r="U394" s="2" t="str">
        <f>VLOOKUP(A394,'o2'!B$1:D$364,2,FALSE)</f>
        <v>#N/A</v>
      </c>
      <c r="V394" s="2">
        <f>VLOOKUP(A394, 'o3'!$B$1:$D$386, 2, FALSE)</f>
        <v>3</v>
      </c>
      <c r="W394" s="2">
        <f>VLOOKUP(A394,'o4'!B$1:D$413,2,FALSE)</f>
        <v>4</v>
      </c>
      <c r="X394" s="3" t="str">
        <f>VLOOKUP(A394,'o5'!B$1:D$458,2,FALSE)</f>
        <v>#N/A</v>
      </c>
      <c r="Y394" s="2" t="str">
        <f>VLOOKUP(A394,'o6'!B$1:D$494,2,FALSE)</f>
        <v>#N/A</v>
      </c>
      <c r="Z394" s="3" t="str">
        <f>VLOOKUP(A394, 'o7'!$B$1:$D$527, 2, FALSE)</f>
        <v>#N/A</v>
      </c>
      <c r="AA394" s="3" t="str">
        <f>VLOOKUP(A394,'o8'!B$1:D$534,2,FALSE)</f>
        <v>#N/A</v>
      </c>
      <c r="AB394" s="3">
        <f>VLOOKUP(A394,'o9'!B$1:D$519,2,FALSE)</f>
        <v>9</v>
      </c>
      <c r="AC394" s="3"/>
    </row>
    <row r="395">
      <c r="A395" s="1">
        <v>24617.0</v>
      </c>
      <c r="B395" s="1" t="s">
        <v>423</v>
      </c>
      <c r="C395" s="1">
        <v>188.0</v>
      </c>
      <c r="D395" s="1">
        <v>205.0</v>
      </c>
      <c r="E395" s="1" t="s">
        <v>30</v>
      </c>
      <c r="F395" s="1">
        <v>24.0</v>
      </c>
      <c r="G395" s="1">
        <v>45.0</v>
      </c>
      <c r="H395" s="1">
        <v>0.288888888</v>
      </c>
      <c r="I395" s="1">
        <v>0.326530612</v>
      </c>
      <c r="J395" s="1">
        <v>0.422222222</v>
      </c>
      <c r="K395" s="1">
        <v>6.107861931</v>
      </c>
      <c r="L395" s="1">
        <v>0.3217534374</v>
      </c>
      <c r="M395" s="1">
        <v>287.0</v>
      </c>
      <c r="N395" s="1">
        <v>0.296167247</v>
      </c>
      <c r="O395" s="1">
        <v>0.349358974</v>
      </c>
      <c r="P395" s="1">
        <v>0.491289198</v>
      </c>
      <c r="Q395" s="1">
        <v>48.60094239</v>
      </c>
      <c r="R395" s="1">
        <v>0.3586277918</v>
      </c>
      <c r="S395" s="1">
        <v>0.3586277918</v>
      </c>
      <c r="T395" s="2">
        <f>VLOOKUP(A395, 'o1'!$B$1:$D$337, 2, FALSE)</f>
        <v>1</v>
      </c>
      <c r="U395" s="2" t="str">
        <f>VLOOKUP(A395,'o2'!B$1:D$364,2,FALSE)</f>
        <v>#N/A</v>
      </c>
      <c r="V395" s="2">
        <f>VLOOKUP(A395, 'o3'!$B$1:$D$386, 2, FALSE)</f>
        <v>3</v>
      </c>
      <c r="W395" s="2">
        <f>VLOOKUP(A395,'o4'!B$1:D$413,2,FALSE)</f>
        <v>4</v>
      </c>
      <c r="X395" s="3">
        <f>VLOOKUP(A395,'o5'!B$1:D$458,2,FALSE)</f>
        <v>5</v>
      </c>
      <c r="Y395" s="2">
        <f>VLOOKUP(A395,'o6'!B$1:D$494,2,FALSE)</f>
        <v>6</v>
      </c>
      <c r="Z395" s="3">
        <f>VLOOKUP(A395, 'o7'!$B$1:$D$527, 2, FALSE)</f>
        <v>7</v>
      </c>
      <c r="AA395" s="3">
        <f>VLOOKUP(A395,'o8'!B$1:D$534,2,FALSE)</f>
        <v>8</v>
      </c>
      <c r="AB395" s="3">
        <f>VLOOKUP(A395,'o9'!B$1:D$519,2,FALSE)</f>
        <v>9</v>
      </c>
      <c r="AC395" s="3"/>
    </row>
    <row r="396">
      <c r="A396" s="1">
        <v>24618.0</v>
      </c>
      <c r="B396" s="1" t="s">
        <v>424</v>
      </c>
      <c r="C396" s="1">
        <v>193.0</v>
      </c>
      <c r="D396" s="1">
        <v>235.0</v>
      </c>
      <c r="E396" s="1" t="s">
        <v>28</v>
      </c>
      <c r="F396" s="1">
        <v>3.0</v>
      </c>
      <c r="G396" s="1">
        <v>76.0</v>
      </c>
      <c r="H396" s="1">
        <v>0.263157894</v>
      </c>
      <c r="I396" s="1">
        <v>0.387096774</v>
      </c>
      <c r="J396" s="1">
        <v>0.552631578</v>
      </c>
      <c r="K396" s="1">
        <v>17.42149533</v>
      </c>
      <c r="L396" s="1">
        <v>0.3948232188</v>
      </c>
      <c r="M396" s="1">
        <v>210.0</v>
      </c>
      <c r="N396" s="1">
        <v>0.28095238</v>
      </c>
      <c r="O396" s="1">
        <v>0.361344537</v>
      </c>
      <c r="P396" s="1">
        <v>0.466666666</v>
      </c>
      <c r="Q396" s="1">
        <v>37.47587444</v>
      </c>
      <c r="R396" s="1">
        <v>0.3589010922</v>
      </c>
      <c r="S396" s="1">
        <v>0.3589010922</v>
      </c>
      <c r="T396" s="2">
        <f>VLOOKUP(A396, 'o1'!$B$1:$D$337, 2, FALSE)</f>
        <v>1</v>
      </c>
      <c r="U396" s="2">
        <f>VLOOKUP(A396,'o2'!B$1:D$364,2,FALSE)</f>
        <v>2</v>
      </c>
      <c r="V396" s="2">
        <f>VLOOKUP(A396, 'o3'!$B$1:$D$386, 2, FALSE)</f>
        <v>3</v>
      </c>
      <c r="W396" s="2">
        <f>VLOOKUP(A396,'o4'!B$1:D$413,2,FALSE)</f>
        <v>4</v>
      </c>
      <c r="X396" s="3">
        <f>VLOOKUP(A396,'o5'!B$1:D$458,2,FALSE)</f>
        <v>5</v>
      </c>
      <c r="Y396" s="2">
        <f>VLOOKUP(A396,'o6'!B$1:D$494,2,FALSE)</f>
        <v>6</v>
      </c>
      <c r="Z396" s="3">
        <f>VLOOKUP(A396, 'o7'!$B$1:$D$527, 2, FALSE)</f>
        <v>7</v>
      </c>
      <c r="AA396" s="3">
        <f>VLOOKUP(A396,'o8'!B$1:D$534,2,FALSE)</f>
        <v>8</v>
      </c>
      <c r="AB396" s="3">
        <f>VLOOKUP(A396,'o9'!B$1:D$519,2,FALSE)</f>
        <v>9</v>
      </c>
      <c r="AC396" s="3"/>
    </row>
    <row r="397">
      <c r="A397" s="1">
        <v>24655.0</v>
      </c>
      <c r="B397" s="1" t="s">
        <v>425</v>
      </c>
      <c r="C397" s="1">
        <v>180.0</v>
      </c>
      <c r="D397" s="1">
        <v>197.0</v>
      </c>
      <c r="E397" s="1" t="s">
        <v>28</v>
      </c>
      <c r="F397" s="1">
        <v>13.0</v>
      </c>
      <c r="G397" s="1">
        <v>91.0</v>
      </c>
      <c r="H397" s="1">
        <v>0.285714285</v>
      </c>
      <c r="I397" s="1">
        <v>0.326530612</v>
      </c>
      <c r="J397" s="1">
        <v>0.351648351</v>
      </c>
      <c r="K397" s="1">
        <v>10.35280209</v>
      </c>
      <c r="L397" s="1">
        <v>0.2988644632</v>
      </c>
      <c r="M397" s="1">
        <v>200.0</v>
      </c>
      <c r="N397" s="1">
        <v>0.25</v>
      </c>
      <c r="O397" s="1">
        <v>0.291666666</v>
      </c>
      <c r="P397" s="1">
        <v>0.38</v>
      </c>
      <c r="Q397" s="1">
        <v>21.03561028</v>
      </c>
      <c r="R397" s="1">
        <v>0.2889262283</v>
      </c>
      <c r="S397" s="1">
        <v>0.2889262283</v>
      </c>
      <c r="T397" s="2">
        <f>VLOOKUP(A397, 'o1'!$B$1:$D$337, 2, FALSE)</f>
        <v>1</v>
      </c>
      <c r="U397" s="2">
        <f>VLOOKUP(A397,'o2'!B$1:D$364,2,FALSE)</f>
        <v>2</v>
      </c>
      <c r="V397" s="2">
        <f>VLOOKUP(A397, 'o3'!$B$1:$D$386, 2, FALSE)</f>
        <v>3</v>
      </c>
      <c r="W397" s="2">
        <f>VLOOKUP(A397,'o4'!B$1:D$413,2,FALSE)</f>
        <v>4</v>
      </c>
      <c r="X397" s="3">
        <f>VLOOKUP(A397,'o5'!B$1:D$458,2,FALSE)</f>
        <v>5</v>
      </c>
      <c r="Y397" s="2">
        <f>VLOOKUP(A397,'o6'!B$1:D$494,2,FALSE)</f>
        <v>6</v>
      </c>
      <c r="Z397" s="3">
        <f>VLOOKUP(A397, 'o7'!$B$1:$D$527, 2, FALSE)</f>
        <v>7</v>
      </c>
      <c r="AA397" s="3">
        <f>VLOOKUP(A397,'o8'!B$1:D$534,2,FALSE)</f>
        <v>8</v>
      </c>
      <c r="AB397" s="3">
        <f>VLOOKUP(A397,'o9'!B$1:D$519,2,FALSE)</f>
        <v>9</v>
      </c>
      <c r="AC397" s="3"/>
    </row>
    <row r="398">
      <c r="A398" s="1">
        <v>24679.0</v>
      </c>
      <c r="B398" s="1" t="s">
        <v>426</v>
      </c>
      <c r="C398" s="1">
        <v>185.0</v>
      </c>
      <c r="D398" s="1">
        <v>210.0</v>
      </c>
      <c r="E398" s="1" t="s">
        <v>30</v>
      </c>
      <c r="F398" s="1">
        <v>5.0</v>
      </c>
      <c r="G398" s="1">
        <v>55.0</v>
      </c>
      <c r="H398" s="1">
        <v>0.236363636</v>
      </c>
      <c r="I398" s="1">
        <v>0.333333333</v>
      </c>
      <c r="J398" s="1">
        <v>0.236363636</v>
      </c>
      <c r="K398" s="1">
        <v>5.220208737</v>
      </c>
      <c r="L398" s="1">
        <v>0.2714349069</v>
      </c>
      <c r="M398" s="1">
        <v>272.0</v>
      </c>
      <c r="N398" s="1">
        <v>0.294117647</v>
      </c>
      <c r="O398" s="1">
        <v>0.371335504</v>
      </c>
      <c r="P398" s="1">
        <v>0.459558823</v>
      </c>
      <c r="Q398" s="1">
        <v>48.10701937</v>
      </c>
      <c r="R398" s="1">
        <v>0.3597319935</v>
      </c>
      <c r="S398" s="1">
        <v>0.3597319935</v>
      </c>
      <c r="T398" s="2">
        <f>VLOOKUP(A398, 'o1'!$B$1:$D$337, 2, FALSE)</f>
        <v>1</v>
      </c>
      <c r="U398" s="2">
        <f>VLOOKUP(A398,'o2'!B$1:D$364,2,FALSE)</f>
        <v>2</v>
      </c>
      <c r="V398" s="2">
        <f>VLOOKUP(A398, 'o3'!$B$1:$D$386, 2, FALSE)</f>
        <v>3</v>
      </c>
      <c r="W398" s="2">
        <f>VLOOKUP(A398,'o4'!B$1:D$413,2,FALSE)</f>
        <v>4</v>
      </c>
      <c r="X398" s="3">
        <f>VLOOKUP(A398,'o5'!B$1:D$458,2,FALSE)</f>
        <v>5</v>
      </c>
      <c r="Y398" s="2">
        <f>VLOOKUP(A398,'o6'!B$1:D$494,2,FALSE)</f>
        <v>6</v>
      </c>
      <c r="Z398" s="3">
        <f>VLOOKUP(A398, 'o7'!$B$1:$D$527, 2, FALSE)</f>
        <v>7</v>
      </c>
      <c r="AA398" s="3">
        <f>VLOOKUP(A398,'o8'!B$1:D$534,2,FALSE)</f>
        <v>8</v>
      </c>
      <c r="AB398" s="3">
        <f>VLOOKUP(A398,'o9'!B$1:D$519,2,FALSE)</f>
        <v>9</v>
      </c>
      <c r="AC398" s="3"/>
    </row>
    <row r="399">
      <c r="A399" s="1">
        <v>24703.0</v>
      </c>
      <c r="B399" s="1" t="s">
        <v>427</v>
      </c>
      <c r="C399" s="1">
        <v>178.0</v>
      </c>
      <c r="D399" s="1">
        <v>200.0</v>
      </c>
      <c r="E399" s="1" t="s">
        <v>28</v>
      </c>
      <c r="F399" s="1">
        <v>0.0</v>
      </c>
      <c r="G399" s="1">
        <v>37.0</v>
      </c>
      <c r="H399" s="1">
        <v>0.135135135</v>
      </c>
      <c r="I399" s="1">
        <v>0.25</v>
      </c>
      <c r="J399" s="1">
        <v>0.162162162</v>
      </c>
      <c r="K399" s="1">
        <v>1.236973485</v>
      </c>
      <c r="L399" s="1">
        <v>0.2047620253</v>
      </c>
      <c r="M399" s="1">
        <v>51.0</v>
      </c>
      <c r="N399" s="1">
        <v>0.196078431</v>
      </c>
      <c r="O399" s="1">
        <v>0.311475409</v>
      </c>
      <c r="P399" s="1">
        <v>0.235294117</v>
      </c>
      <c r="Q399" s="1">
        <v>4.484442521</v>
      </c>
      <c r="R399" s="1">
        <v>0.26018271</v>
      </c>
      <c r="S399" s="1">
        <v>0.26018271</v>
      </c>
      <c r="T399" s="2">
        <f>VLOOKUP(A399, 'o1'!$B$1:$D$337, 2, FALSE)</f>
        <v>1</v>
      </c>
      <c r="U399" s="2">
        <f>VLOOKUP(A399,'o2'!B$1:D$364,2,FALSE)</f>
        <v>2</v>
      </c>
      <c r="V399" s="2">
        <f>VLOOKUP(A399, 'o3'!$B$1:$D$386, 2, FALSE)</f>
        <v>3</v>
      </c>
      <c r="W399" s="2">
        <f>VLOOKUP(A399,'o4'!B$1:D$413,2,FALSE)</f>
        <v>4</v>
      </c>
      <c r="X399" s="3">
        <f>VLOOKUP(A399,'o5'!B$1:D$458,2,FALSE)</f>
        <v>5</v>
      </c>
      <c r="Y399" s="2">
        <f>VLOOKUP(A399,'o6'!B$1:D$494,2,FALSE)</f>
        <v>6</v>
      </c>
      <c r="Z399" s="3">
        <f>VLOOKUP(A399, 'o7'!$B$1:$D$527, 2, FALSE)</f>
        <v>7</v>
      </c>
      <c r="AA399" s="3">
        <f>VLOOKUP(A399,'o8'!B$1:D$534,2,FALSE)</f>
        <v>8</v>
      </c>
      <c r="AB399" s="3">
        <f>VLOOKUP(A399,'o9'!B$1:D$519,2,FALSE)</f>
        <v>9</v>
      </c>
      <c r="AC399" s="3"/>
    </row>
    <row r="400">
      <c r="A400" s="1">
        <v>24729.0</v>
      </c>
      <c r="B400" s="1" t="s">
        <v>428</v>
      </c>
      <c r="C400" s="1">
        <v>188.0</v>
      </c>
      <c r="D400" s="1">
        <v>185.0</v>
      </c>
      <c r="E400" s="1" t="s">
        <v>28</v>
      </c>
      <c r="F400" s="1">
        <v>0.0</v>
      </c>
      <c r="G400" s="1">
        <v>41.0</v>
      </c>
      <c r="H400" s="1">
        <v>0.292682926</v>
      </c>
      <c r="I400" s="1">
        <v>0.369565217</v>
      </c>
      <c r="J400" s="1">
        <v>0.560975609</v>
      </c>
      <c r="K400" s="1">
        <v>8.521437181</v>
      </c>
      <c r="L400" s="1">
        <v>0.3947191588</v>
      </c>
      <c r="M400" s="1">
        <v>141.0</v>
      </c>
      <c r="N400" s="1">
        <v>0.219858156</v>
      </c>
      <c r="O400" s="1">
        <v>0.274509803</v>
      </c>
      <c r="P400" s="1">
        <v>0.482269503</v>
      </c>
      <c r="Q400" s="1">
        <v>18.76216285</v>
      </c>
      <c r="R400" s="1">
        <v>0.3193191013</v>
      </c>
      <c r="S400" s="1">
        <v>0.3193191013</v>
      </c>
      <c r="T400" s="2" t="str">
        <f>VLOOKUP(A400, 'o1'!$B$1:$D$337, 2, FALSE)</f>
        <v>#N/A</v>
      </c>
      <c r="U400" s="2" t="str">
        <f>VLOOKUP(A400,'o2'!B$1:D$364,2,FALSE)</f>
        <v>#N/A</v>
      </c>
      <c r="V400" s="2" t="str">
        <f>VLOOKUP(A400, 'o3'!$B$1:$D$386, 2, FALSE)</f>
        <v>#N/A</v>
      </c>
      <c r="W400" s="2">
        <f>VLOOKUP(A400,'o4'!B$1:D$413,2,FALSE)</f>
        <v>4</v>
      </c>
      <c r="X400" s="3">
        <f>VLOOKUP(A400,'o5'!B$1:D$458,2,FALSE)</f>
        <v>5</v>
      </c>
      <c r="Y400" s="2">
        <f>VLOOKUP(A400,'o6'!B$1:D$494,2,FALSE)</f>
        <v>6</v>
      </c>
      <c r="Z400" s="3">
        <f>VLOOKUP(A400, 'o7'!$B$1:$D$527, 2, FALSE)</f>
        <v>7</v>
      </c>
      <c r="AA400" s="3">
        <f>VLOOKUP(A400,'o8'!B$1:D$534,2,FALSE)</f>
        <v>8</v>
      </c>
      <c r="AB400" s="3">
        <f>VLOOKUP(A400,'o9'!B$1:D$519,2,FALSE)</f>
        <v>9</v>
      </c>
      <c r="AC400" s="3"/>
    </row>
    <row r="401">
      <c r="A401" s="1">
        <v>24770.0</v>
      </c>
      <c r="B401" s="1" t="s">
        <v>429</v>
      </c>
      <c r="C401" s="1">
        <v>190.0</v>
      </c>
      <c r="D401" s="1">
        <v>215.0</v>
      </c>
      <c r="E401" s="1" t="s">
        <v>30</v>
      </c>
      <c r="F401" s="1">
        <v>16.0</v>
      </c>
      <c r="G401" s="1">
        <v>130.0</v>
      </c>
      <c r="H401" s="1">
        <v>0.253846153</v>
      </c>
      <c r="I401" s="1">
        <v>0.357142857</v>
      </c>
      <c r="J401" s="1">
        <v>0.307692307</v>
      </c>
      <c r="K401" s="1">
        <v>17.17834633</v>
      </c>
      <c r="L401" s="1">
        <v>0.3059768421</v>
      </c>
      <c r="M401" s="1">
        <v>353.0</v>
      </c>
      <c r="N401" s="1">
        <v>0.246458923</v>
      </c>
      <c r="O401" s="1">
        <v>0.351089588</v>
      </c>
      <c r="P401" s="1">
        <v>0.484419263</v>
      </c>
      <c r="Q401" s="1">
        <v>64.12948593</v>
      </c>
      <c r="R401" s="1">
        <v>0.3586309577</v>
      </c>
      <c r="S401" s="1">
        <v>0.3586309577</v>
      </c>
      <c r="T401" s="2">
        <f>VLOOKUP(A401, 'o1'!$B$1:$D$337, 2, FALSE)</f>
        <v>1</v>
      </c>
      <c r="U401" s="2">
        <f>VLOOKUP(A401,'o2'!B$1:D$364,2,FALSE)</f>
        <v>2</v>
      </c>
      <c r="V401" s="2" t="str">
        <f>VLOOKUP(A401, 'o3'!$B$1:$D$386, 2, FALSE)</f>
        <v>#N/A</v>
      </c>
      <c r="W401" s="2">
        <f>VLOOKUP(A401,'o4'!B$1:D$413,2,FALSE)</f>
        <v>4</v>
      </c>
      <c r="X401" s="3">
        <f>VLOOKUP(A401,'o5'!B$1:D$458,2,FALSE)</f>
        <v>5</v>
      </c>
      <c r="Y401" s="2">
        <f>VLOOKUP(A401,'o6'!B$1:D$494,2,FALSE)</f>
        <v>6</v>
      </c>
      <c r="Z401" s="3">
        <f>VLOOKUP(A401, 'o7'!$B$1:$D$527, 2, FALSE)</f>
        <v>7</v>
      </c>
      <c r="AA401" s="3">
        <f>VLOOKUP(A401,'o8'!B$1:D$534,2,FALSE)</f>
        <v>8</v>
      </c>
      <c r="AB401" s="3">
        <f>VLOOKUP(A401,'o9'!B$1:D$519,2,FALSE)</f>
        <v>9</v>
      </c>
      <c r="AC401" s="3"/>
    </row>
    <row r="402">
      <c r="A402" s="1">
        <v>24782.0</v>
      </c>
      <c r="B402" s="1" t="s">
        <v>430</v>
      </c>
      <c r="C402" s="1">
        <v>185.0</v>
      </c>
      <c r="D402" s="1">
        <v>215.0</v>
      </c>
      <c r="E402" s="1" t="s">
        <v>28</v>
      </c>
      <c r="F402" s="1">
        <v>1.0</v>
      </c>
      <c r="G402" s="1">
        <v>55.0</v>
      </c>
      <c r="H402" s="1">
        <v>0.127272727</v>
      </c>
      <c r="I402" s="1">
        <v>0.196721311</v>
      </c>
      <c r="J402" s="1">
        <v>0.2</v>
      </c>
      <c r="K402" s="1">
        <v>0.5487873349</v>
      </c>
      <c r="L402" s="1">
        <v>0.1824963103</v>
      </c>
      <c r="M402" s="1">
        <v>69.0</v>
      </c>
      <c r="N402" s="1">
        <v>0.159420289</v>
      </c>
      <c r="O402" s="1">
        <v>0.265822784</v>
      </c>
      <c r="P402" s="1">
        <v>0.405797101</v>
      </c>
      <c r="Q402" s="1">
        <v>7.911432157</v>
      </c>
      <c r="R402" s="1">
        <v>0.2922466495</v>
      </c>
      <c r="S402" s="1">
        <v>0.2922466495</v>
      </c>
      <c r="T402" s="2">
        <f>VLOOKUP(A402, 'o1'!$B$1:$D$337, 2, FALSE)</f>
        <v>1</v>
      </c>
      <c r="U402" s="2" t="str">
        <f>VLOOKUP(A402,'o2'!B$1:D$364,2,FALSE)</f>
        <v>#N/A</v>
      </c>
      <c r="V402" s="2">
        <f>VLOOKUP(A402, 'o3'!$B$1:$D$386, 2, FALSE)</f>
        <v>3</v>
      </c>
      <c r="W402" s="2">
        <f>VLOOKUP(A402,'o4'!B$1:D$413,2,FALSE)</f>
        <v>4</v>
      </c>
      <c r="X402" s="3">
        <f>VLOOKUP(A402,'o5'!B$1:D$458,2,FALSE)</f>
        <v>5</v>
      </c>
      <c r="Y402" s="2">
        <f>VLOOKUP(A402,'o6'!B$1:D$494,2,FALSE)</f>
        <v>6</v>
      </c>
      <c r="Z402" s="3">
        <f>VLOOKUP(A402, 'o7'!$B$1:$D$527, 2, FALSE)</f>
        <v>7</v>
      </c>
      <c r="AA402" s="3">
        <f>VLOOKUP(A402,'o8'!B$1:D$534,2,FALSE)</f>
        <v>8</v>
      </c>
      <c r="AB402" s="3">
        <f>VLOOKUP(A402,'o9'!B$1:D$519,2,FALSE)</f>
        <v>9</v>
      </c>
      <c r="AC402" s="3"/>
    </row>
    <row r="403">
      <c r="A403" s="1">
        <v>24934.0</v>
      </c>
      <c r="B403" s="1" t="s">
        <v>431</v>
      </c>
      <c r="C403" s="1">
        <v>183.0</v>
      </c>
      <c r="D403" s="1">
        <v>215.0</v>
      </c>
      <c r="E403" s="1" t="s">
        <v>28</v>
      </c>
      <c r="F403" s="1">
        <v>2.0</v>
      </c>
      <c r="G403" s="1">
        <v>44.0</v>
      </c>
      <c r="H403" s="1">
        <v>0.227272727</v>
      </c>
      <c r="I403" s="1">
        <v>0.333333333</v>
      </c>
      <c r="J403" s="1">
        <v>0.409090909</v>
      </c>
      <c r="K403" s="1">
        <v>6.617138455</v>
      </c>
      <c r="L403" s="1">
        <v>0.3278913533</v>
      </c>
      <c r="M403" s="1">
        <v>57.0</v>
      </c>
      <c r="N403" s="1">
        <v>0.245614035</v>
      </c>
      <c r="O403" s="1">
        <v>0.306451612</v>
      </c>
      <c r="P403" s="1">
        <v>0.421052631</v>
      </c>
      <c r="Q403" s="1">
        <v>7.424796659</v>
      </c>
      <c r="R403" s="1">
        <v>0.3158588804</v>
      </c>
      <c r="S403" s="1">
        <v>0.3158588804</v>
      </c>
      <c r="T403" s="2" t="str">
        <f>VLOOKUP(A403, 'o1'!$B$1:$D$337, 2, FALSE)</f>
        <v>#N/A</v>
      </c>
      <c r="U403" s="2">
        <f>VLOOKUP(A403,'o2'!B$1:D$364,2,FALSE)</f>
        <v>2</v>
      </c>
      <c r="V403" s="2">
        <f>VLOOKUP(A403, 'o3'!$B$1:$D$386, 2, FALSE)</f>
        <v>3</v>
      </c>
      <c r="W403" s="2">
        <f>VLOOKUP(A403,'o4'!B$1:D$413,2,FALSE)</f>
        <v>4</v>
      </c>
      <c r="X403" s="3">
        <f>VLOOKUP(A403,'o5'!B$1:D$458,2,FALSE)</f>
        <v>5</v>
      </c>
      <c r="Y403" s="2">
        <f>VLOOKUP(A403,'o6'!B$1:D$494,2,FALSE)</f>
        <v>6</v>
      </c>
      <c r="Z403" s="3">
        <f>VLOOKUP(A403, 'o7'!$B$1:$D$527, 2, FALSE)</f>
        <v>7</v>
      </c>
      <c r="AA403" s="3">
        <f>VLOOKUP(A403,'o8'!B$1:D$534,2,FALSE)</f>
        <v>8</v>
      </c>
      <c r="AB403" s="3">
        <f>VLOOKUP(A403,'o9'!B$1:D$519,2,FALSE)</f>
        <v>9</v>
      </c>
      <c r="AC403" s="3"/>
    </row>
    <row r="404">
      <c r="A404" s="1">
        <v>25332.0</v>
      </c>
      <c r="B404" s="1" t="s">
        <v>432</v>
      </c>
      <c r="C404" s="1">
        <v>183.0</v>
      </c>
      <c r="D404" s="1">
        <v>200.0</v>
      </c>
      <c r="E404" s="1" t="s">
        <v>32</v>
      </c>
      <c r="F404" s="1">
        <v>0.0</v>
      </c>
      <c r="G404" s="1">
        <v>53.0</v>
      </c>
      <c r="H404" s="1">
        <v>0.150943396</v>
      </c>
      <c r="I404" s="1">
        <v>0.224137931</v>
      </c>
      <c r="J404" s="1">
        <v>0.150943396</v>
      </c>
      <c r="K404" s="1">
        <v>0.484440654</v>
      </c>
      <c r="L404" s="1">
        <v>0.1817207717</v>
      </c>
      <c r="M404" s="1">
        <v>133.0</v>
      </c>
      <c r="N404" s="1">
        <v>0.2481203</v>
      </c>
      <c r="O404" s="1">
        <v>0.308219178</v>
      </c>
      <c r="P404" s="1">
        <v>0.39849624</v>
      </c>
      <c r="Q404" s="1">
        <v>16.34230121</v>
      </c>
      <c r="R404" s="1">
        <v>0.3064414589</v>
      </c>
      <c r="S404" s="1">
        <v>0.3064414589</v>
      </c>
      <c r="T404" s="2" t="str">
        <f>VLOOKUP(A404, 'o1'!$B$1:$D$337, 2, FALSE)</f>
        <v>#N/A</v>
      </c>
      <c r="U404" s="2" t="str">
        <f>VLOOKUP(A404,'o2'!B$1:D$364,2,FALSE)</f>
        <v>#N/A</v>
      </c>
      <c r="V404" s="2" t="str">
        <f>VLOOKUP(A404, 'o3'!$B$1:$D$386, 2, FALSE)</f>
        <v>#N/A</v>
      </c>
      <c r="W404" s="2">
        <f>VLOOKUP(A404,'o4'!B$1:D$413,2,FALSE)</f>
        <v>4</v>
      </c>
      <c r="X404" s="3">
        <f>VLOOKUP(A404,'o5'!B$1:D$458,2,FALSE)</f>
        <v>5</v>
      </c>
      <c r="Y404" s="2">
        <f>VLOOKUP(A404,'o6'!B$1:D$494,2,FALSE)</f>
        <v>6</v>
      </c>
      <c r="Z404" s="3">
        <f>VLOOKUP(A404, 'o7'!$B$1:$D$527, 2, FALSE)</f>
        <v>7</v>
      </c>
      <c r="AA404" s="3">
        <f>VLOOKUP(A404,'o8'!B$1:D$534,2,FALSE)</f>
        <v>8</v>
      </c>
      <c r="AB404" s="3">
        <f>VLOOKUP(A404,'o9'!B$1:D$519,2,FALSE)</f>
        <v>9</v>
      </c>
      <c r="AC404" s="3"/>
    </row>
    <row r="405">
      <c r="A405" s="1">
        <v>25479.0</v>
      </c>
      <c r="B405" s="1" t="s">
        <v>433</v>
      </c>
      <c r="C405" s="1">
        <v>188.0</v>
      </c>
      <c r="D405" s="1">
        <v>200.0</v>
      </c>
      <c r="E405" s="1" t="s">
        <v>28</v>
      </c>
      <c r="F405" s="1">
        <v>22.0</v>
      </c>
      <c r="G405" s="1">
        <v>124.0</v>
      </c>
      <c r="H405" s="1">
        <v>0.193548387</v>
      </c>
      <c r="I405" s="1">
        <v>0.229007633</v>
      </c>
      <c r="J405" s="1">
        <v>0.354838709</v>
      </c>
      <c r="K405" s="1">
        <v>8.537693753</v>
      </c>
      <c r="L405" s="1">
        <v>0.2495434557</v>
      </c>
      <c r="M405" s="1">
        <v>275.0</v>
      </c>
      <c r="N405" s="1">
        <v>0.207272727</v>
      </c>
      <c r="O405" s="1">
        <v>0.259259259</v>
      </c>
      <c r="P405" s="1">
        <v>0.338181818</v>
      </c>
      <c r="Q405" s="1">
        <v>22.11634006</v>
      </c>
      <c r="R405" s="1">
        <v>0.2607272478</v>
      </c>
      <c r="S405" s="1">
        <v>0.2607272478</v>
      </c>
      <c r="T405" s="2">
        <f>VLOOKUP(A405, 'o1'!$B$1:$D$337, 2, FALSE)</f>
        <v>1</v>
      </c>
      <c r="U405" s="2" t="str">
        <f>VLOOKUP(A405,'o2'!B$1:D$364,2,FALSE)</f>
        <v>#N/A</v>
      </c>
      <c r="V405" s="2">
        <f>VLOOKUP(A405, 'o3'!$B$1:$D$386, 2, FALSE)</f>
        <v>3</v>
      </c>
      <c r="W405" s="2" t="str">
        <f>VLOOKUP(A405,'o4'!B$1:D$413,2,FALSE)</f>
        <v>#N/A</v>
      </c>
      <c r="X405" s="3">
        <f>VLOOKUP(A405,'o5'!B$1:D$458,2,FALSE)</f>
        <v>5</v>
      </c>
      <c r="Y405" s="2">
        <f>VLOOKUP(A405,'o6'!B$1:D$494,2,FALSE)</f>
        <v>6</v>
      </c>
      <c r="Z405" s="3">
        <f>VLOOKUP(A405, 'o7'!$B$1:$D$527, 2, FALSE)</f>
        <v>7</v>
      </c>
      <c r="AA405" s="3">
        <f>VLOOKUP(A405,'o8'!B$1:D$534,2,FALSE)</f>
        <v>8</v>
      </c>
      <c r="AB405" s="3">
        <f>VLOOKUP(A405,'o9'!B$1:D$519,2,FALSE)</f>
        <v>9</v>
      </c>
      <c r="AC405" s="3"/>
    </row>
    <row r="406">
      <c r="A406" s="1">
        <v>25505.0</v>
      </c>
      <c r="B406" s="1" t="s">
        <v>434</v>
      </c>
      <c r="C406" s="1">
        <v>185.0</v>
      </c>
      <c r="D406" s="1">
        <v>210.0</v>
      </c>
      <c r="E406" s="1" t="s">
        <v>30</v>
      </c>
      <c r="F406" s="1">
        <v>4.0</v>
      </c>
      <c r="G406" s="1">
        <v>25.0</v>
      </c>
      <c r="H406" s="1">
        <v>0.28</v>
      </c>
      <c r="I406" s="1">
        <v>0.307692307</v>
      </c>
      <c r="J406" s="1">
        <v>0.6</v>
      </c>
      <c r="K406" s="1">
        <v>4.373310046</v>
      </c>
      <c r="L406" s="1">
        <v>0.3741962199</v>
      </c>
      <c r="M406" s="1">
        <v>63.0</v>
      </c>
      <c r="N406" s="1">
        <v>0.222222222</v>
      </c>
      <c r="O406" s="1">
        <v>0.337837837</v>
      </c>
      <c r="P406" s="1">
        <v>0.349206349</v>
      </c>
      <c r="Q406" s="1">
        <v>8.531690422</v>
      </c>
      <c r="R406" s="1">
        <v>0.3104866413</v>
      </c>
      <c r="S406" s="1">
        <v>0.3104866413</v>
      </c>
      <c r="T406" s="2" t="str">
        <f>VLOOKUP(A406, 'o1'!$B$1:$D$337, 2, FALSE)</f>
        <v>#N/A</v>
      </c>
      <c r="U406" s="2">
        <f>VLOOKUP(A406,'o2'!B$1:D$364,2,FALSE)</f>
        <v>2</v>
      </c>
      <c r="V406" s="2" t="str">
        <f>VLOOKUP(A406, 'o3'!$B$1:$D$386, 2, FALSE)</f>
        <v>#N/A</v>
      </c>
      <c r="W406" s="2">
        <f>VLOOKUP(A406,'o4'!B$1:D$413,2,FALSE)</f>
        <v>4</v>
      </c>
      <c r="X406" s="3" t="str">
        <f>VLOOKUP(A406,'o5'!B$1:D$458,2,FALSE)</f>
        <v>#N/A</v>
      </c>
      <c r="Y406" s="2">
        <f>VLOOKUP(A406,'o6'!B$1:D$494,2,FALSE)</f>
        <v>6</v>
      </c>
      <c r="Z406" s="3">
        <f>VLOOKUP(A406, 'o7'!$B$1:$D$527, 2, FALSE)</f>
        <v>7</v>
      </c>
      <c r="AA406" s="3">
        <f>VLOOKUP(A406,'o8'!B$1:D$534,2,FALSE)</f>
        <v>8</v>
      </c>
      <c r="AB406" s="3">
        <f>VLOOKUP(A406,'o9'!B$1:D$519,2,FALSE)</f>
        <v>9</v>
      </c>
      <c r="AC406" s="3"/>
    </row>
    <row r="407">
      <c r="A407" s="1">
        <v>25569.0</v>
      </c>
      <c r="B407" s="1" t="s">
        <v>435</v>
      </c>
      <c r="C407" s="1">
        <v>178.0</v>
      </c>
      <c r="D407" s="1">
        <v>195.0</v>
      </c>
      <c r="E407" s="1" t="s">
        <v>30</v>
      </c>
      <c r="F407" s="1">
        <v>5.0</v>
      </c>
      <c r="G407" s="1">
        <v>23.0</v>
      </c>
      <c r="H407" s="1">
        <v>0.217391304</v>
      </c>
      <c r="I407" s="1">
        <v>0.28</v>
      </c>
      <c r="J407" s="1">
        <v>0.347826086</v>
      </c>
      <c r="K407" s="1">
        <v>2.187926845</v>
      </c>
      <c r="L407" s="1">
        <v>0.2770418787</v>
      </c>
      <c r="M407" s="1">
        <v>136.0</v>
      </c>
      <c r="N407" s="1">
        <v>0.227941176</v>
      </c>
      <c r="O407" s="1">
        <v>0.281879194</v>
      </c>
      <c r="P407" s="1">
        <v>0.279411764</v>
      </c>
      <c r="Q407" s="1">
        <v>10.08002435</v>
      </c>
      <c r="R407" s="1">
        <v>0.2525785541</v>
      </c>
      <c r="S407" s="1">
        <v>0.2525785541</v>
      </c>
      <c r="T407" s="2" t="str">
        <f>VLOOKUP(A407, 'o1'!$B$1:$D$337, 2, FALSE)</f>
        <v>#N/A</v>
      </c>
      <c r="U407" s="2" t="str">
        <f>VLOOKUP(A407,'o2'!B$1:D$364,2,FALSE)</f>
        <v>#N/A</v>
      </c>
      <c r="V407" s="2" t="str">
        <f>VLOOKUP(A407, 'o3'!$B$1:$D$386, 2, FALSE)</f>
        <v>#N/A</v>
      </c>
      <c r="W407" s="2" t="str">
        <f>VLOOKUP(A407,'o4'!B$1:D$413,2,FALSE)</f>
        <v>#N/A</v>
      </c>
      <c r="X407" s="3">
        <f>VLOOKUP(A407,'o5'!B$1:D$458,2,FALSE)</f>
        <v>5</v>
      </c>
      <c r="Y407" s="2">
        <f>VLOOKUP(A407,'o6'!B$1:D$494,2,FALSE)</f>
        <v>6</v>
      </c>
      <c r="Z407" s="3">
        <f>VLOOKUP(A407, 'o7'!$B$1:$D$527, 2, FALSE)</f>
        <v>7</v>
      </c>
      <c r="AA407" s="3">
        <f>VLOOKUP(A407,'o8'!B$1:D$534,2,FALSE)</f>
        <v>8</v>
      </c>
      <c r="AB407" s="3">
        <f>VLOOKUP(A407,'o9'!B$1:D$519,2,FALSE)</f>
        <v>9</v>
      </c>
      <c r="AC407" s="3"/>
    </row>
    <row r="408">
      <c r="A408" s="1">
        <v>25660.0</v>
      </c>
      <c r="B408" s="1" t="s">
        <v>436</v>
      </c>
      <c r="C408" s="1">
        <v>183.0</v>
      </c>
      <c r="D408" s="1">
        <v>200.0</v>
      </c>
      <c r="E408" s="1" t="s">
        <v>30</v>
      </c>
      <c r="F408" s="1">
        <v>13.0</v>
      </c>
      <c r="G408" s="1">
        <v>84.0</v>
      </c>
      <c r="H408" s="1">
        <v>0.214285714</v>
      </c>
      <c r="I408" s="1">
        <v>0.232558139</v>
      </c>
      <c r="J408" s="1">
        <v>0.261904761</v>
      </c>
      <c r="K408" s="1">
        <v>3.288203882</v>
      </c>
      <c r="L408" s="1">
        <v>0.2177018995</v>
      </c>
      <c r="M408" s="1">
        <v>348.0</v>
      </c>
      <c r="N408" s="1">
        <v>0.278735632</v>
      </c>
      <c r="O408" s="1">
        <v>0.314363143</v>
      </c>
      <c r="P408" s="1">
        <v>0.379310344</v>
      </c>
      <c r="Q408" s="1">
        <v>39.59600368</v>
      </c>
      <c r="R408" s="1">
        <v>0.3008697558</v>
      </c>
      <c r="S408" s="1">
        <v>0.3008697558</v>
      </c>
      <c r="T408" s="2">
        <f>VLOOKUP(A408, 'o1'!$B$1:$D$337, 2, FALSE)</f>
        <v>1</v>
      </c>
      <c r="U408" s="2" t="str">
        <f>VLOOKUP(A408,'o2'!B$1:D$364,2,FALSE)</f>
        <v>#N/A</v>
      </c>
      <c r="V408" s="2">
        <f>VLOOKUP(A408, 'o3'!$B$1:$D$386, 2, FALSE)</f>
        <v>3</v>
      </c>
      <c r="W408" s="2">
        <f>VLOOKUP(A408,'o4'!B$1:D$413,2,FALSE)</f>
        <v>4</v>
      </c>
      <c r="X408" s="3">
        <f>VLOOKUP(A408,'o5'!B$1:D$458,2,FALSE)</f>
        <v>5</v>
      </c>
      <c r="Y408" s="2">
        <f>VLOOKUP(A408,'o6'!B$1:D$494,2,FALSE)</f>
        <v>6</v>
      </c>
      <c r="Z408" s="3">
        <f>VLOOKUP(A408, 'o7'!$B$1:$D$527, 2, FALSE)</f>
        <v>7</v>
      </c>
      <c r="AA408" s="3">
        <f>VLOOKUP(A408,'o8'!B$1:D$534,2,FALSE)</f>
        <v>8</v>
      </c>
      <c r="AB408" s="3">
        <f>VLOOKUP(A408,'o9'!B$1:D$519,2,FALSE)</f>
        <v>9</v>
      </c>
      <c r="AC408" s="3"/>
    </row>
    <row r="409">
      <c r="A409" s="1">
        <v>25764.0</v>
      </c>
      <c r="B409" s="1" t="s">
        <v>437</v>
      </c>
      <c r="C409" s="1">
        <v>185.0</v>
      </c>
      <c r="D409" s="1">
        <v>200.0</v>
      </c>
      <c r="E409" s="1" t="s">
        <v>28</v>
      </c>
      <c r="F409" s="1">
        <v>49.0</v>
      </c>
      <c r="G409" s="1">
        <v>138.0</v>
      </c>
      <c r="H409" s="1">
        <v>0.297101449</v>
      </c>
      <c r="I409" s="1">
        <v>0.333333333</v>
      </c>
      <c r="J409" s="1">
        <v>0.528985507</v>
      </c>
      <c r="K409" s="1">
        <v>23.56384079</v>
      </c>
      <c r="L409" s="1">
        <v>0.3646767148</v>
      </c>
      <c r="M409" s="1">
        <v>503.0</v>
      </c>
      <c r="N409" s="1">
        <v>0.270377733</v>
      </c>
      <c r="O409" s="1">
        <v>0.315018315</v>
      </c>
      <c r="P409" s="1">
        <v>0.485089463</v>
      </c>
      <c r="Q409" s="1">
        <v>75.35290494</v>
      </c>
      <c r="R409" s="1">
        <v>0.3375347265</v>
      </c>
      <c r="S409" s="1">
        <v>0.3375347265</v>
      </c>
      <c r="T409" s="2">
        <f>VLOOKUP(A409, 'o1'!$B$1:$D$337, 2, FALSE)</f>
        <v>1</v>
      </c>
      <c r="U409" s="2">
        <f>VLOOKUP(A409,'o2'!B$1:D$364,2,FALSE)</f>
        <v>2</v>
      </c>
      <c r="V409" s="2">
        <f>VLOOKUP(A409, 'o3'!$B$1:$D$386, 2, FALSE)</f>
        <v>3</v>
      </c>
      <c r="W409" s="2">
        <f>VLOOKUP(A409,'o4'!B$1:D$413,2,FALSE)</f>
        <v>4</v>
      </c>
      <c r="X409" s="3">
        <f>VLOOKUP(A409,'o5'!B$1:D$458,2,FALSE)</f>
        <v>5</v>
      </c>
      <c r="Y409" s="2">
        <f>VLOOKUP(A409,'o6'!B$1:D$494,2,FALSE)</f>
        <v>6</v>
      </c>
      <c r="Z409" s="3" t="str">
        <f>VLOOKUP(A409, 'o7'!$B$1:$D$527, 2, FALSE)</f>
        <v>#N/A</v>
      </c>
      <c r="AA409" s="3" t="str">
        <f>VLOOKUP(A409,'o8'!B$1:D$534,2,FALSE)</f>
        <v>#N/A</v>
      </c>
      <c r="AB409" s="3" t="str">
        <f>VLOOKUP(A409,'o9'!B$1:D$519,2,FALSE)</f>
        <v>#N/A</v>
      </c>
      <c r="AC409" s="3"/>
    </row>
    <row r="410">
      <c r="A410" s="1">
        <v>25768.0</v>
      </c>
      <c r="B410" s="1" t="s">
        <v>438</v>
      </c>
      <c r="C410" s="1">
        <v>188.0</v>
      </c>
      <c r="D410" s="1">
        <v>191.0</v>
      </c>
      <c r="E410" s="1" t="s">
        <v>30</v>
      </c>
      <c r="F410" s="1">
        <v>47.0</v>
      </c>
      <c r="G410" s="1">
        <v>151.0</v>
      </c>
      <c r="H410" s="1">
        <v>0.165562913</v>
      </c>
      <c r="I410" s="1">
        <v>0.239520958</v>
      </c>
      <c r="J410" s="1">
        <v>0.271523178</v>
      </c>
      <c r="K410" s="1">
        <v>8.322114922</v>
      </c>
      <c r="L410" s="1">
        <v>0.2309569138</v>
      </c>
      <c r="M410" s="1">
        <v>412.0</v>
      </c>
      <c r="N410" s="1">
        <v>0.274271844</v>
      </c>
      <c r="O410" s="1">
        <v>0.322072072</v>
      </c>
      <c r="P410" s="1">
        <v>0.463592233</v>
      </c>
      <c r="Q410" s="1">
        <v>60.26941334</v>
      </c>
      <c r="R410" s="1">
        <v>0.3347414886</v>
      </c>
      <c r="S410" s="1">
        <v>0.3347414886</v>
      </c>
      <c r="T410" s="2">
        <f>VLOOKUP(A410, 'o1'!$B$1:$D$337, 2, FALSE)</f>
        <v>1</v>
      </c>
      <c r="U410" s="2" t="str">
        <f>VLOOKUP(A410,'o2'!B$1:D$364,2,FALSE)</f>
        <v>#N/A</v>
      </c>
      <c r="V410" s="2" t="str">
        <f>VLOOKUP(A410, 'o3'!$B$1:$D$386, 2, FALSE)</f>
        <v>#N/A</v>
      </c>
      <c r="W410" s="2" t="str">
        <f>VLOOKUP(A410,'o4'!B$1:D$413,2,FALSE)</f>
        <v>#N/A</v>
      </c>
      <c r="X410" s="3" t="str">
        <f>VLOOKUP(A410,'o5'!B$1:D$458,2,FALSE)</f>
        <v>#N/A</v>
      </c>
      <c r="Y410" s="2">
        <f>VLOOKUP(A410,'o6'!B$1:D$494,2,FALSE)</f>
        <v>6</v>
      </c>
      <c r="Z410" s="3">
        <f>VLOOKUP(A410, 'o7'!$B$1:$D$527, 2, FALSE)</f>
        <v>7</v>
      </c>
      <c r="AA410" s="3">
        <f>VLOOKUP(A410,'o8'!B$1:D$534,2,FALSE)</f>
        <v>8</v>
      </c>
      <c r="AB410" s="3">
        <f>VLOOKUP(A410,'o9'!B$1:D$519,2,FALSE)</f>
        <v>9</v>
      </c>
      <c r="AC410" s="3"/>
    </row>
    <row r="411">
      <c r="A411" s="1">
        <v>25805.0</v>
      </c>
      <c r="B411" s="1" t="s">
        <v>439</v>
      </c>
      <c r="C411" s="1">
        <v>193.0</v>
      </c>
      <c r="D411" s="1">
        <v>225.0</v>
      </c>
      <c r="E411" s="1" t="s">
        <v>30</v>
      </c>
      <c r="F411" s="1">
        <v>4.0</v>
      </c>
      <c r="G411" s="1">
        <v>43.0</v>
      </c>
      <c r="H411" s="1">
        <v>0.139534883</v>
      </c>
      <c r="I411" s="1">
        <v>0.229166666</v>
      </c>
      <c r="J411" s="1">
        <v>0.162790697</v>
      </c>
      <c r="K411" s="1">
        <v>0.8107610108</v>
      </c>
      <c r="L411" s="1">
        <v>0.1915867192</v>
      </c>
      <c r="M411" s="1">
        <v>267.0</v>
      </c>
      <c r="N411" s="1">
        <v>0.250936329</v>
      </c>
      <c r="O411" s="1">
        <v>0.31292517</v>
      </c>
      <c r="P411" s="1">
        <v>0.43071161</v>
      </c>
      <c r="Q411" s="1">
        <v>36.67491636</v>
      </c>
      <c r="R411" s="1">
        <v>0.3213579032</v>
      </c>
      <c r="S411" s="1">
        <v>0.3213579032</v>
      </c>
      <c r="T411" s="2">
        <f>VLOOKUP(A411, 'o1'!$B$1:$D$337, 2, FALSE)</f>
        <v>1</v>
      </c>
      <c r="U411" s="2">
        <f>VLOOKUP(A411,'o2'!B$1:D$364,2,FALSE)</f>
        <v>2</v>
      </c>
      <c r="V411" s="2">
        <f>VLOOKUP(A411, 'o3'!$B$1:$D$386, 2, FALSE)</f>
        <v>3</v>
      </c>
      <c r="W411" s="2">
        <f>VLOOKUP(A411,'o4'!B$1:D$413,2,FALSE)</f>
        <v>4</v>
      </c>
      <c r="X411" s="3">
        <f>VLOOKUP(A411,'o5'!B$1:D$458,2,FALSE)</f>
        <v>5</v>
      </c>
      <c r="Y411" s="2">
        <f>VLOOKUP(A411,'o6'!B$1:D$494,2,FALSE)</f>
        <v>6</v>
      </c>
      <c r="Z411" s="3">
        <f>VLOOKUP(A411, 'o7'!$B$1:$D$527, 2, FALSE)</f>
        <v>7</v>
      </c>
      <c r="AA411" s="3">
        <f>VLOOKUP(A411,'o8'!B$1:D$534,2,FALSE)</f>
        <v>8</v>
      </c>
      <c r="AB411" s="3">
        <f>VLOOKUP(A411,'o9'!B$1:D$519,2,FALSE)</f>
        <v>9</v>
      </c>
      <c r="AC411" s="3"/>
    </row>
    <row r="412">
      <c r="A412" s="1">
        <v>25807.0</v>
      </c>
      <c r="B412" s="1" t="s">
        <v>440</v>
      </c>
      <c r="C412" s="1">
        <v>190.0</v>
      </c>
      <c r="D412" s="1">
        <v>210.0</v>
      </c>
      <c r="E412" s="1" t="s">
        <v>28</v>
      </c>
      <c r="F412" s="1">
        <v>6.0</v>
      </c>
      <c r="G412" s="1">
        <v>58.0</v>
      </c>
      <c r="H412" s="1">
        <v>0.293103448</v>
      </c>
      <c r="I412" s="1">
        <v>0.369230769</v>
      </c>
      <c r="J412" s="1">
        <v>0.413793103</v>
      </c>
      <c r="K412" s="1">
        <v>9.395386842</v>
      </c>
      <c r="L412" s="1">
        <v>0.3457077439</v>
      </c>
      <c r="M412" s="1">
        <v>123.0</v>
      </c>
      <c r="N412" s="1">
        <v>0.300813008</v>
      </c>
      <c r="O412" s="1">
        <v>0.395833333</v>
      </c>
      <c r="P412" s="1">
        <v>0.390243902</v>
      </c>
      <c r="Q412" s="1">
        <v>21.56138442</v>
      </c>
      <c r="R412" s="1">
        <v>0.3519538517</v>
      </c>
      <c r="S412" s="1">
        <v>0.3519538517</v>
      </c>
      <c r="T412" s="2">
        <f>VLOOKUP(A412, 'o1'!$B$1:$D$337, 2, FALSE)</f>
        <v>1</v>
      </c>
      <c r="U412" s="2">
        <f>VLOOKUP(A412,'o2'!B$1:D$364,2,FALSE)</f>
        <v>2</v>
      </c>
      <c r="V412" s="2">
        <f>VLOOKUP(A412, 'o3'!$B$1:$D$386, 2, FALSE)</f>
        <v>3</v>
      </c>
      <c r="W412" s="2" t="str">
        <f>VLOOKUP(A412,'o4'!B$1:D$413,2,FALSE)</f>
        <v>#N/A</v>
      </c>
      <c r="X412" s="3">
        <f>VLOOKUP(A412,'o5'!B$1:D$458,2,FALSE)</f>
        <v>5</v>
      </c>
      <c r="Y412" s="2">
        <f>VLOOKUP(A412,'o6'!B$1:D$494,2,FALSE)</f>
        <v>6</v>
      </c>
      <c r="Z412" s="3">
        <f>VLOOKUP(A412, 'o7'!$B$1:$D$527, 2, FALSE)</f>
        <v>7</v>
      </c>
      <c r="AA412" s="3">
        <f>VLOOKUP(A412,'o8'!B$1:D$534,2,FALSE)</f>
        <v>8</v>
      </c>
      <c r="AB412" s="3">
        <f>VLOOKUP(A412,'o9'!B$1:D$519,2,FALSE)</f>
        <v>9</v>
      </c>
      <c r="AC412" s="3"/>
    </row>
    <row r="413">
      <c r="A413" s="1">
        <v>25816.0</v>
      </c>
      <c r="B413" s="1" t="s">
        <v>441</v>
      </c>
      <c r="C413" s="1">
        <v>183.0</v>
      </c>
      <c r="D413" s="1">
        <v>205.0</v>
      </c>
      <c r="E413" s="1" t="s">
        <v>28</v>
      </c>
      <c r="F413" s="1">
        <v>3.0</v>
      </c>
      <c r="G413" s="1">
        <v>134.0</v>
      </c>
      <c r="H413" s="1">
        <v>0.179104477</v>
      </c>
      <c r="I413" s="1">
        <v>0.239726027</v>
      </c>
      <c r="J413" s="1">
        <v>0.343283582</v>
      </c>
      <c r="K413" s="1">
        <v>9.114809495</v>
      </c>
      <c r="L413" s="1">
        <v>0.246835108</v>
      </c>
      <c r="M413" s="1">
        <v>314.0</v>
      </c>
      <c r="N413" s="1">
        <v>0.216560509</v>
      </c>
      <c r="O413" s="1">
        <v>0.279883381</v>
      </c>
      <c r="P413" s="1">
        <v>0.442675159</v>
      </c>
      <c r="Q413" s="1">
        <v>39.10611102</v>
      </c>
      <c r="R413" s="1">
        <v>0.3085449809</v>
      </c>
      <c r="S413" s="1">
        <v>0.3085449809</v>
      </c>
      <c r="T413" s="2">
        <f>VLOOKUP(A413, 'o1'!$B$1:$D$337, 2, FALSE)</f>
        <v>1</v>
      </c>
      <c r="U413" s="2" t="str">
        <f>VLOOKUP(A413,'o2'!B$1:D$364,2,FALSE)</f>
        <v>#N/A</v>
      </c>
      <c r="V413" s="2" t="str">
        <f>VLOOKUP(A413, 'o3'!$B$1:$D$386, 2, FALSE)</f>
        <v>#N/A</v>
      </c>
      <c r="W413" s="2">
        <f>VLOOKUP(A413,'o4'!B$1:D$413,2,FALSE)</f>
        <v>4</v>
      </c>
      <c r="X413" s="3">
        <f>VLOOKUP(A413,'o5'!B$1:D$458,2,FALSE)</f>
        <v>5</v>
      </c>
      <c r="Y413" s="2">
        <f>VLOOKUP(A413,'o6'!B$1:D$494,2,FALSE)</f>
        <v>6</v>
      </c>
      <c r="Z413" s="3">
        <f>VLOOKUP(A413, 'o7'!$B$1:$D$527, 2, FALSE)</f>
        <v>7</v>
      </c>
      <c r="AA413" s="3">
        <f>VLOOKUP(A413,'o8'!B$1:D$534,2,FALSE)</f>
        <v>8</v>
      </c>
      <c r="AB413" s="3">
        <f>VLOOKUP(A413,'o9'!B$1:D$519,2,FALSE)</f>
        <v>9</v>
      </c>
      <c r="AC413" s="3"/>
    </row>
    <row r="414">
      <c r="A414" s="1">
        <v>25845.0</v>
      </c>
      <c r="B414" s="1" t="s">
        <v>442</v>
      </c>
      <c r="C414" s="1">
        <v>196.0</v>
      </c>
      <c r="D414" s="1">
        <v>226.0</v>
      </c>
      <c r="E414" s="1" t="s">
        <v>32</v>
      </c>
      <c r="F414" s="1">
        <v>1.0</v>
      </c>
      <c r="G414" s="1">
        <v>46.0</v>
      </c>
      <c r="H414" s="1">
        <v>0.108695652</v>
      </c>
      <c r="I414" s="1">
        <v>0.145833333</v>
      </c>
      <c r="J414" s="1">
        <v>0.108695652</v>
      </c>
      <c r="K414" s="1">
        <v>-2.022588164</v>
      </c>
      <c r="L414" s="1">
        <v>0.1209268173</v>
      </c>
      <c r="M414" s="1">
        <v>95.0</v>
      </c>
      <c r="N414" s="1">
        <v>0.189473684</v>
      </c>
      <c r="O414" s="1">
        <v>0.259615384</v>
      </c>
      <c r="P414" s="1">
        <v>0.368421052</v>
      </c>
      <c r="Q414" s="1">
        <v>8.818486566</v>
      </c>
      <c r="R414" s="1">
        <v>0.2737620261</v>
      </c>
      <c r="S414" s="1">
        <v>0.2737620261</v>
      </c>
      <c r="T414" s="2" t="str">
        <f>VLOOKUP(A414, 'o1'!$B$1:$D$337, 2, FALSE)</f>
        <v>#N/A</v>
      </c>
      <c r="U414" s="2" t="str">
        <f>VLOOKUP(A414,'o2'!B$1:D$364,2,FALSE)</f>
        <v>#N/A</v>
      </c>
      <c r="V414" s="2">
        <f>VLOOKUP(A414, 'o3'!$B$1:$D$386, 2, FALSE)</f>
        <v>3</v>
      </c>
      <c r="W414" s="2" t="str">
        <f>VLOOKUP(A414,'o4'!B$1:D$413,2,FALSE)</f>
        <v>#N/A</v>
      </c>
      <c r="X414" s="3">
        <f>VLOOKUP(A414,'o5'!B$1:D$458,2,FALSE)</f>
        <v>5</v>
      </c>
      <c r="Y414" s="2">
        <f>VLOOKUP(A414,'o6'!B$1:D$494,2,FALSE)</f>
        <v>6</v>
      </c>
      <c r="Z414" s="3">
        <f>VLOOKUP(A414, 'o7'!$B$1:$D$527, 2, FALSE)</f>
        <v>7</v>
      </c>
      <c r="AA414" s="3">
        <f>VLOOKUP(A414,'o8'!B$1:D$534,2,FALSE)</f>
        <v>8</v>
      </c>
      <c r="AB414" s="3">
        <f>VLOOKUP(A414,'o9'!B$1:D$519,2,FALSE)</f>
        <v>9</v>
      </c>
      <c r="AC414" s="3"/>
    </row>
    <row r="415">
      <c r="A415" s="1">
        <v>25878.0</v>
      </c>
      <c r="B415" s="1" t="s">
        <v>443</v>
      </c>
      <c r="C415" s="1">
        <v>178.0</v>
      </c>
      <c r="D415" s="1">
        <v>165.0</v>
      </c>
      <c r="E415" s="1" t="s">
        <v>30</v>
      </c>
      <c r="F415" s="1">
        <v>54.0</v>
      </c>
      <c r="G415" s="1">
        <v>152.0</v>
      </c>
      <c r="H415" s="1">
        <v>0.282894736</v>
      </c>
      <c r="I415" s="1">
        <v>0.339285714</v>
      </c>
      <c r="J415" s="1">
        <v>0.381578947</v>
      </c>
      <c r="K415" s="1">
        <v>21.08474432</v>
      </c>
      <c r="L415" s="1">
        <v>0.3175709794</v>
      </c>
      <c r="M415" s="1">
        <v>413.0</v>
      </c>
      <c r="N415" s="1">
        <v>0.285714285</v>
      </c>
      <c r="O415" s="1">
        <v>0.369426751</v>
      </c>
      <c r="P415" s="1">
        <v>0.552058111</v>
      </c>
      <c r="Q415" s="1">
        <v>85.05999513</v>
      </c>
      <c r="R415" s="1">
        <v>0.3891151404</v>
      </c>
      <c r="S415" s="1">
        <v>0.3891151404</v>
      </c>
      <c r="T415" s="2">
        <f>VLOOKUP(A415, 'o1'!$B$1:$D$337, 2, FALSE)</f>
        <v>1</v>
      </c>
      <c r="U415" s="2">
        <f>VLOOKUP(A415,'o2'!B$1:D$364,2,FALSE)</f>
        <v>2</v>
      </c>
      <c r="V415" s="2">
        <f>VLOOKUP(A415, 'o3'!$B$1:$D$386, 2, FALSE)</f>
        <v>3</v>
      </c>
      <c r="W415" s="2" t="str">
        <f>VLOOKUP(A415,'o4'!B$1:D$413,2,FALSE)</f>
        <v>#N/A</v>
      </c>
      <c r="X415" s="3">
        <f>VLOOKUP(A415,'o5'!B$1:D$458,2,FALSE)</f>
        <v>5</v>
      </c>
      <c r="Y415" s="2">
        <f>VLOOKUP(A415,'o6'!B$1:D$494,2,FALSE)</f>
        <v>6</v>
      </c>
      <c r="Z415" s="3">
        <f>VLOOKUP(A415, 'o7'!$B$1:$D$527, 2, FALSE)</f>
        <v>7</v>
      </c>
      <c r="AA415" s="3" t="str">
        <f>VLOOKUP(A415,'o8'!B$1:D$534,2,FALSE)</f>
        <v>#N/A</v>
      </c>
      <c r="AB415" s="3">
        <f>VLOOKUP(A415,'o9'!B$1:D$519,2,FALSE)</f>
        <v>9</v>
      </c>
      <c r="AC415" s="3"/>
    </row>
    <row r="416">
      <c r="A416" s="1">
        <v>25931.0</v>
      </c>
      <c r="B416" s="1" t="s">
        <v>444</v>
      </c>
      <c r="C416" s="1">
        <v>183.0</v>
      </c>
      <c r="D416" s="1">
        <v>195.0</v>
      </c>
      <c r="E416" s="1" t="s">
        <v>30</v>
      </c>
      <c r="F416" s="1">
        <v>20.0</v>
      </c>
      <c r="G416" s="1">
        <v>133.0</v>
      </c>
      <c r="H416" s="1">
        <v>0.300751879</v>
      </c>
      <c r="I416" s="1">
        <v>0.330935251</v>
      </c>
      <c r="J416" s="1">
        <v>0.466165413</v>
      </c>
      <c r="K416" s="1">
        <v>19.80114638</v>
      </c>
      <c r="L416" s="1">
        <v>0.3431910551</v>
      </c>
      <c r="M416" s="1">
        <v>372.0</v>
      </c>
      <c r="N416" s="1">
        <v>0.29032258</v>
      </c>
      <c r="O416" s="1">
        <v>0.330827067</v>
      </c>
      <c r="P416" s="1">
        <v>0.481182795</v>
      </c>
      <c r="Q416" s="1">
        <v>57.6669816</v>
      </c>
      <c r="R416" s="1">
        <v>0.3452538526</v>
      </c>
      <c r="S416" s="1">
        <v>0.3452538526</v>
      </c>
      <c r="T416" s="2">
        <f>VLOOKUP(A416, 'o1'!$B$1:$D$337, 2, FALSE)</f>
        <v>1</v>
      </c>
      <c r="U416" s="2">
        <f>VLOOKUP(A416,'o2'!B$1:D$364,2,FALSE)</f>
        <v>2</v>
      </c>
      <c r="V416" s="2" t="str">
        <f>VLOOKUP(A416, 'o3'!$B$1:$D$386, 2, FALSE)</f>
        <v>#N/A</v>
      </c>
      <c r="W416" s="2" t="str">
        <f>VLOOKUP(A416,'o4'!B$1:D$413,2,FALSE)</f>
        <v>#N/A</v>
      </c>
      <c r="X416" s="3">
        <f>VLOOKUP(A416,'o5'!B$1:D$458,2,FALSE)</f>
        <v>5</v>
      </c>
      <c r="Y416" s="2">
        <f>VLOOKUP(A416,'o6'!B$1:D$494,2,FALSE)</f>
        <v>6</v>
      </c>
      <c r="Z416" s="3">
        <f>VLOOKUP(A416, 'o7'!$B$1:$D$527, 2, FALSE)</f>
        <v>7</v>
      </c>
      <c r="AA416" s="3">
        <f>VLOOKUP(A416,'o8'!B$1:D$534,2,FALSE)</f>
        <v>8</v>
      </c>
      <c r="AB416" s="3">
        <f>VLOOKUP(A416,'o9'!B$1:D$519,2,FALSE)</f>
        <v>9</v>
      </c>
      <c r="AC416" s="3"/>
    </row>
    <row r="417">
      <c r="A417" s="1">
        <v>25961.0</v>
      </c>
      <c r="B417" s="1" t="s">
        <v>445</v>
      </c>
      <c r="C417" s="1">
        <v>188.0</v>
      </c>
      <c r="D417" s="1">
        <v>220.0</v>
      </c>
      <c r="E417" s="1" t="s">
        <v>30</v>
      </c>
      <c r="F417" s="1">
        <v>6.0</v>
      </c>
      <c r="G417" s="1">
        <v>68.0</v>
      </c>
      <c r="H417" s="1">
        <v>0.235294117</v>
      </c>
      <c r="I417" s="1">
        <v>0.333333333</v>
      </c>
      <c r="J417" s="1">
        <v>0.323529411</v>
      </c>
      <c r="K417" s="1">
        <v>8.349370642</v>
      </c>
      <c r="L417" s="1">
        <v>0.3005530452</v>
      </c>
      <c r="M417" s="1">
        <v>350.0</v>
      </c>
      <c r="N417" s="1">
        <v>0.285714285</v>
      </c>
      <c r="O417" s="1">
        <v>0.341207349</v>
      </c>
      <c r="P417" s="1">
        <v>0.5</v>
      </c>
      <c r="Q417" s="1">
        <v>58.57673342</v>
      </c>
      <c r="R417" s="1">
        <v>0.3567856965</v>
      </c>
      <c r="S417" s="1">
        <v>0.3567856965</v>
      </c>
      <c r="T417" s="2">
        <f>VLOOKUP(A417, 'o1'!$B$1:$D$337, 2, FALSE)</f>
        <v>1</v>
      </c>
      <c r="U417" s="2">
        <f>VLOOKUP(A417,'o2'!B$1:D$364,2,FALSE)</f>
        <v>2</v>
      </c>
      <c r="V417" s="2">
        <f>VLOOKUP(A417, 'o3'!$B$1:$D$386, 2, FALSE)</f>
        <v>3</v>
      </c>
      <c r="W417" s="2">
        <f>VLOOKUP(A417,'o4'!B$1:D$413,2,FALSE)</f>
        <v>4</v>
      </c>
      <c r="X417" s="3">
        <f>VLOOKUP(A417,'o5'!B$1:D$458,2,FALSE)</f>
        <v>5</v>
      </c>
      <c r="Y417" s="2">
        <f>VLOOKUP(A417,'o6'!B$1:D$494,2,FALSE)</f>
        <v>6</v>
      </c>
      <c r="Z417" s="3">
        <f>VLOOKUP(A417, 'o7'!$B$1:$D$527, 2, FALSE)</f>
        <v>7</v>
      </c>
      <c r="AA417" s="3">
        <f>VLOOKUP(A417,'o8'!B$1:D$534,2,FALSE)</f>
        <v>8</v>
      </c>
      <c r="AB417" s="3">
        <f>VLOOKUP(A417,'o9'!B$1:D$519,2,FALSE)</f>
        <v>9</v>
      </c>
      <c r="AC417" s="3"/>
    </row>
    <row r="418">
      <c r="A418" s="1">
        <v>25976.0</v>
      </c>
      <c r="B418" s="1" t="s">
        <v>446</v>
      </c>
      <c r="C418" s="1">
        <v>190.0</v>
      </c>
      <c r="D418" s="1">
        <v>200.0</v>
      </c>
      <c r="E418" s="1" t="s">
        <v>30</v>
      </c>
      <c r="F418" s="1">
        <v>7.0</v>
      </c>
      <c r="G418" s="1">
        <v>86.0</v>
      </c>
      <c r="H418" s="1">
        <v>0.279069767</v>
      </c>
      <c r="I418" s="1">
        <v>0.333333333</v>
      </c>
      <c r="J418" s="1">
        <v>0.360465116</v>
      </c>
      <c r="K418" s="1">
        <v>10.44768922</v>
      </c>
      <c r="L418" s="1">
        <v>0.3069317322</v>
      </c>
      <c r="M418" s="1">
        <v>292.0</v>
      </c>
      <c r="N418" s="1">
        <v>0.29109589</v>
      </c>
      <c r="O418" s="1">
        <v>0.352941176</v>
      </c>
      <c r="P418" s="1">
        <v>0.472602739</v>
      </c>
      <c r="Q418" s="1">
        <v>49.19312997</v>
      </c>
      <c r="R418" s="1">
        <v>0.355047001</v>
      </c>
      <c r="S418" s="1">
        <v>0.355047001</v>
      </c>
      <c r="T418" s="2" t="str">
        <f>VLOOKUP(A418, 'o1'!$B$1:$D$337, 2, FALSE)</f>
        <v>#N/A</v>
      </c>
      <c r="U418" s="2">
        <f>VLOOKUP(A418,'o2'!B$1:D$364,2,FALSE)</f>
        <v>2</v>
      </c>
      <c r="V418" s="2">
        <f>VLOOKUP(A418, 'o3'!$B$1:$D$386, 2, FALSE)</f>
        <v>3</v>
      </c>
      <c r="W418" s="2">
        <f>VLOOKUP(A418,'o4'!B$1:D$413,2,FALSE)</f>
        <v>4</v>
      </c>
      <c r="X418" s="3">
        <f>VLOOKUP(A418,'o5'!B$1:D$458,2,FALSE)</f>
        <v>5</v>
      </c>
      <c r="Y418" s="2" t="str">
        <f>VLOOKUP(A418,'o6'!B$1:D$494,2,FALSE)</f>
        <v>#N/A</v>
      </c>
      <c r="Z418" s="3" t="str">
        <f>VLOOKUP(A418, 'o7'!$B$1:$D$527, 2, FALSE)</f>
        <v>#N/A</v>
      </c>
      <c r="AA418" s="3" t="str">
        <f>VLOOKUP(A418,'o8'!B$1:D$534,2,FALSE)</f>
        <v>#N/A</v>
      </c>
      <c r="AB418" s="3">
        <f>VLOOKUP(A418,'o9'!B$1:D$519,2,FALSE)</f>
        <v>9</v>
      </c>
      <c r="AC418" s="3"/>
    </row>
    <row r="419">
      <c r="A419" s="1">
        <v>26121.0</v>
      </c>
      <c r="B419" s="1" t="s">
        <v>447</v>
      </c>
      <c r="C419" s="1">
        <v>178.0</v>
      </c>
      <c r="D419" s="1">
        <v>233.0</v>
      </c>
      <c r="E419" s="1" t="s">
        <v>28</v>
      </c>
      <c r="F419" s="1">
        <v>2.0</v>
      </c>
      <c r="G419" s="1">
        <v>129.0</v>
      </c>
      <c r="H419" s="1">
        <v>0.170542635</v>
      </c>
      <c r="I419" s="1">
        <v>0.27027027</v>
      </c>
      <c r="J419" s="1">
        <v>0.341085271</v>
      </c>
      <c r="K419" s="1">
        <v>12.24179508</v>
      </c>
      <c r="L419" s="1">
        <v>0.2712595624</v>
      </c>
      <c r="M419" s="1">
        <v>253.0</v>
      </c>
      <c r="N419" s="1">
        <v>0.229249011</v>
      </c>
      <c r="O419" s="1">
        <v>0.29090909</v>
      </c>
      <c r="P419" s="1">
        <v>0.486166007</v>
      </c>
      <c r="Q419" s="1">
        <v>36.24273476</v>
      </c>
      <c r="R419" s="1">
        <v>0.3303524464</v>
      </c>
      <c r="S419" s="1">
        <v>0.3303524464</v>
      </c>
      <c r="T419" s="2" t="str">
        <f>VLOOKUP(A419, 'o1'!$B$1:$D$337, 2, FALSE)</f>
        <v>#N/A</v>
      </c>
      <c r="U419" s="2">
        <f>VLOOKUP(A419,'o2'!B$1:D$364,2,FALSE)</f>
        <v>2</v>
      </c>
      <c r="V419" s="2" t="str">
        <f>VLOOKUP(A419, 'o3'!$B$1:$D$386, 2, FALSE)</f>
        <v>#N/A</v>
      </c>
      <c r="W419" s="2">
        <f>VLOOKUP(A419,'o4'!B$1:D$413,2,FALSE)</f>
        <v>4</v>
      </c>
      <c r="X419" s="3">
        <f>VLOOKUP(A419,'o5'!B$1:D$458,2,FALSE)</f>
        <v>5</v>
      </c>
      <c r="Y419" s="2">
        <f>VLOOKUP(A419,'o6'!B$1:D$494,2,FALSE)</f>
        <v>6</v>
      </c>
      <c r="Z419" s="3">
        <f>VLOOKUP(A419, 'o7'!$B$1:$D$527, 2, FALSE)</f>
        <v>7</v>
      </c>
      <c r="AA419" s="3">
        <f>VLOOKUP(A419,'o8'!B$1:D$534,2,FALSE)</f>
        <v>8</v>
      </c>
      <c r="AB419" s="3">
        <f>VLOOKUP(A419,'o9'!B$1:D$519,2,FALSE)</f>
        <v>9</v>
      </c>
      <c r="AC419" s="3"/>
    </row>
    <row r="420">
      <c r="A420" s="1">
        <v>26123.0</v>
      </c>
      <c r="B420" s="1" t="s">
        <v>448</v>
      </c>
      <c r="C420" s="1">
        <v>190.0</v>
      </c>
      <c r="D420" s="1">
        <v>210.0</v>
      </c>
      <c r="E420" s="1" t="s">
        <v>30</v>
      </c>
      <c r="F420" s="1">
        <v>2.0</v>
      </c>
      <c r="G420" s="1">
        <v>91.0</v>
      </c>
      <c r="H420" s="1">
        <v>0.175824175</v>
      </c>
      <c r="I420" s="1">
        <v>0.210526315</v>
      </c>
      <c r="J420" s="1">
        <v>0.263736263</v>
      </c>
      <c r="K420" s="1">
        <v>2.988168464</v>
      </c>
      <c r="L420" s="1">
        <v>0.2087566564</v>
      </c>
      <c r="M420" s="1">
        <v>262.0</v>
      </c>
      <c r="N420" s="1">
        <v>0.225190839</v>
      </c>
      <c r="O420" s="1">
        <v>0.296551724</v>
      </c>
      <c r="P420" s="1">
        <v>0.34351145</v>
      </c>
      <c r="Q420" s="1">
        <v>27.29279304</v>
      </c>
      <c r="R420" s="1">
        <v>0.2842078754</v>
      </c>
      <c r="S420" s="1">
        <v>0.2842078754</v>
      </c>
      <c r="T420" s="2">
        <f>VLOOKUP(A420, 'o1'!$B$1:$D$337, 2, FALSE)</f>
        <v>1</v>
      </c>
      <c r="U420" s="2" t="str">
        <f>VLOOKUP(A420,'o2'!B$1:D$364,2,FALSE)</f>
        <v>#N/A</v>
      </c>
      <c r="V420" s="2" t="str">
        <f>VLOOKUP(A420, 'o3'!$B$1:$D$386, 2, FALSE)</f>
        <v>#N/A</v>
      </c>
      <c r="W420" s="2" t="str">
        <f>VLOOKUP(A420,'o4'!B$1:D$413,2,FALSE)</f>
        <v>#N/A</v>
      </c>
      <c r="X420" s="3">
        <f>VLOOKUP(A420,'o5'!B$1:D$458,2,FALSE)</f>
        <v>5</v>
      </c>
      <c r="Y420" s="2">
        <f>VLOOKUP(A420,'o6'!B$1:D$494,2,FALSE)</f>
        <v>6</v>
      </c>
      <c r="Z420" s="3">
        <f>VLOOKUP(A420, 'o7'!$B$1:$D$527, 2, FALSE)</f>
        <v>7</v>
      </c>
      <c r="AA420" s="3">
        <f>VLOOKUP(A420,'o8'!B$1:D$534,2,FALSE)</f>
        <v>8</v>
      </c>
      <c r="AB420" s="3">
        <f>VLOOKUP(A420,'o9'!B$1:D$519,2,FALSE)</f>
        <v>9</v>
      </c>
      <c r="AC420" s="3"/>
    </row>
    <row r="421">
      <c r="A421" s="1">
        <v>26149.0</v>
      </c>
      <c r="B421" s="1" t="s">
        <v>449</v>
      </c>
      <c r="C421" s="1">
        <v>168.0</v>
      </c>
      <c r="D421" s="1">
        <v>195.0</v>
      </c>
      <c r="E421" s="1" t="s">
        <v>30</v>
      </c>
      <c r="F421" s="1">
        <v>0.0</v>
      </c>
      <c r="G421" s="1">
        <v>28.0</v>
      </c>
      <c r="H421" s="1">
        <v>0.142857142</v>
      </c>
      <c r="I421" s="1">
        <v>0.172413793</v>
      </c>
      <c r="J421" s="1">
        <v>0.25</v>
      </c>
      <c r="K421" s="1">
        <v>0.2537526464</v>
      </c>
      <c r="L421" s="1">
        <v>0.1818484006</v>
      </c>
      <c r="M421" s="1">
        <v>65.0</v>
      </c>
      <c r="N421" s="1">
        <v>0.369230769</v>
      </c>
      <c r="O421" s="1">
        <v>0.422535211</v>
      </c>
      <c r="P421" s="1">
        <v>0.523076923</v>
      </c>
      <c r="Q421" s="1">
        <v>13.95129961</v>
      </c>
      <c r="R421" s="1">
        <v>0.4049772748</v>
      </c>
      <c r="S421" s="1">
        <v>0.4049772748</v>
      </c>
      <c r="T421" s="2">
        <f>VLOOKUP(A421, 'o1'!$B$1:$D$337, 2, FALSE)</f>
        <v>1</v>
      </c>
      <c r="U421" s="2">
        <f>VLOOKUP(A421,'o2'!B$1:D$364,2,FALSE)</f>
        <v>2</v>
      </c>
      <c r="V421" s="2" t="str">
        <f>VLOOKUP(A421, 'o3'!$B$1:$D$386, 2, FALSE)</f>
        <v>#N/A</v>
      </c>
      <c r="W421" s="2" t="str">
        <f>VLOOKUP(A421,'o4'!B$1:D$413,2,FALSE)</f>
        <v>#N/A</v>
      </c>
      <c r="X421" s="3" t="str">
        <f>VLOOKUP(A421,'o5'!B$1:D$458,2,FALSE)</f>
        <v>#N/A</v>
      </c>
      <c r="Y421" s="2">
        <f>VLOOKUP(A421,'o6'!B$1:D$494,2,FALSE)</f>
        <v>6</v>
      </c>
      <c r="Z421" s="3">
        <f>VLOOKUP(A421, 'o7'!$B$1:$D$527, 2, FALSE)</f>
        <v>7</v>
      </c>
      <c r="AA421" s="3">
        <f>VLOOKUP(A421,'o8'!B$1:D$534,2,FALSE)</f>
        <v>8</v>
      </c>
      <c r="AB421" s="3">
        <f>VLOOKUP(A421,'o9'!B$1:D$519,2,FALSE)</f>
        <v>9</v>
      </c>
      <c r="AC421" s="3"/>
    </row>
    <row r="422">
      <c r="A422" s="1">
        <v>26197.0</v>
      </c>
      <c r="B422" s="1" t="s">
        <v>450</v>
      </c>
      <c r="C422" s="1">
        <v>183.0</v>
      </c>
      <c r="D422" s="1">
        <v>215.0</v>
      </c>
      <c r="E422" s="1" t="s">
        <v>28</v>
      </c>
      <c r="F422" s="1">
        <v>0.0</v>
      </c>
      <c r="G422" s="1">
        <v>132.0</v>
      </c>
      <c r="H422" s="1">
        <v>0.227272727</v>
      </c>
      <c r="I422" s="1">
        <v>0.269503546</v>
      </c>
      <c r="J422" s="1">
        <v>0.371212121</v>
      </c>
      <c r="K422" s="1">
        <v>12.3609446</v>
      </c>
      <c r="L422" s="1">
        <v>0.2772215284</v>
      </c>
      <c r="M422" s="1">
        <v>434.0</v>
      </c>
      <c r="N422" s="1">
        <v>0.267281105</v>
      </c>
      <c r="O422" s="1">
        <v>0.327004219</v>
      </c>
      <c r="P422" s="1">
        <v>0.447004608</v>
      </c>
      <c r="Q422" s="1">
        <v>64.11017273</v>
      </c>
      <c r="R422" s="1">
        <v>0.3345207133</v>
      </c>
      <c r="S422" s="1">
        <v>0.3345207133</v>
      </c>
      <c r="T422" s="2" t="str">
        <f>VLOOKUP(A422, 'o1'!$B$1:$D$337, 2, FALSE)</f>
        <v>#N/A</v>
      </c>
      <c r="U422" s="2">
        <f>VLOOKUP(A422,'o2'!B$1:D$364,2,FALSE)</f>
        <v>2</v>
      </c>
      <c r="V422" s="2">
        <f>VLOOKUP(A422, 'o3'!$B$1:$D$386, 2, FALSE)</f>
        <v>3</v>
      </c>
      <c r="W422" s="2">
        <f>VLOOKUP(A422,'o4'!B$1:D$413,2,FALSE)</f>
        <v>4</v>
      </c>
      <c r="X422" s="3">
        <f>VLOOKUP(A422,'o5'!B$1:D$458,2,FALSE)</f>
        <v>5</v>
      </c>
      <c r="Y422" s="2">
        <f>VLOOKUP(A422,'o6'!B$1:D$494,2,FALSE)</f>
        <v>6</v>
      </c>
      <c r="Z422" s="3">
        <f>VLOOKUP(A422, 'o7'!$B$1:$D$527, 2, FALSE)</f>
        <v>7</v>
      </c>
      <c r="AA422" s="3">
        <f>VLOOKUP(A422,'o8'!B$1:D$534,2,FALSE)</f>
        <v>8</v>
      </c>
      <c r="AB422" s="3" t="str">
        <f>VLOOKUP(A422,'o9'!B$1:D$519,2,FALSE)</f>
        <v>#N/A</v>
      </c>
      <c r="AC422" s="3"/>
    </row>
    <row r="423">
      <c r="A423" s="1">
        <v>26288.0</v>
      </c>
      <c r="B423" s="1" t="s">
        <v>451</v>
      </c>
      <c r="C423" s="1">
        <v>188.0</v>
      </c>
      <c r="D423" s="1">
        <v>230.0</v>
      </c>
      <c r="E423" s="1" t="s">
        <v>32</v>
      </c>
      <c r="F423" s="1">
        <v>1.0</v>
      </c>
      <c r="G423" s="1">
        <v>158.0</v>
      </c>
      <c r="H423" s="1">
        <v>0.303797468</v>
      </c>
      <c r="I423" s="1">
        <v>0.413612565</v>
      </c>
      <c r="J423" s="1">
        <v>0.481012658</v>
      </c>
      <c r="K423" s="1">
        <v>34.45646899</v>
      </c>
      <c r="L423" s="1">
        <v>0.3888814172</v>
      </c>
      <c r="M423" s="1">
        <v>430.0</v>
      </c>
      <c r="N423" s="1">
        <v>0.26744186</v>
      </c>
      <c r="O423" s="1">
        <v>0.358870967</v>
      </c>
      <c r="P423" s="1">
        <v>0.418604651</v>
      </c>
      <c r="Q423" s="1">
        <v>68.15938088</v>
      </c>
      <c r="R423" s="1">
        <v>0.3371270526</v>
      </c>
      <c r="S423" s="1">
        <v>0.3371270526</v>
      </c>
      <c r="T423" s="2">
        <f>VLOOKUP(A423, 'o1'!$B$1:$D$337, 2, FALSE)</f>
        <v>1</v>
      </c>
      <c r="U423" s="2">
        <f>VLOOKUP(A423,'o2'!B$1:D$364,2,FALSE)</f>
        <v>2</v>
      </c>
      <c r="V423" s="2">
        <f>VLOOKUP(A423, 'o3'!$B$1:$D$386, 2, FALSE)</f>
        <v>3</v>
      </c>
      <c r="W423" s="2" t="str">
        <f>VLOOKUP(A423,'o4'!B$1:D$413,2,FALSE)</f>
        <v>#N/A</v>
      </c>
      <c r="X423" s="3" t="str">
        <f>VLOOKUP(A423,'o5'!B$1:D$458,2,FALSE)</f>
        <v>#N/A</v>
      </c>
      <c r="Y423" s="2">
        <f>VLOOKUP(A423,'o6'!B$1:D$494,2,FALSE)</f>
        <v>6</v>
      </c>
      <c r="Z423" s="3" t="str">
        <f>VLOOKUP(A423, 'o7'!$B$1:$D$527, 2, FALSE)</f>
        <v>#N/A</v>
      </c>
      <c r="AA423" s="3" t="str">
        <f>VLOOKUP(A423,'o8'!B$1:D$534,2,FALSE)</f>
        <v>#N/A</v>
      </c>
      <c r="AB423" s="3">
        <f>VLOOKUP(A423,'o9'!B$1:D$519,2,FALSE)</f>
        <v>9</v>
      </c>
      <c r="AC423" s="3"/>
    </row>
    <row r="424">
      <c r="A424" s="1">
        <v>26289.0</v>
      </c>
      <c r="B424" s="1" t="s">
        <v>452</v>
      </c>
      <c r="C424" s="1">
        <v>190.0</v>
      </c>
      <c r="D424" s="1">
        <v>220.0</v>
      </c>
      <c r="E424" s="1" t="s">
        <v>30</v>
      </c>
      <c r="F424" s="1">
        <v>10.0</v>
      </c>
      <c r="G424" s="1">
        <v>148.0</v>
      </c>
      <c r="H424" s="1">
        <v>0.209459459</v>
      </c>
      <c r="I424" s="1">
        <v>0.293413173</v>
      </c>
      <c r="J424" s="1">
        <v>0.324324324</v>
      </c>
      <c r="K424" s="1">
        <v>14.45018527</v>
      </c>
      <c r="L424" s="1">
        <v>0.2758510148</v>
      </c>
      <c r="M424" s="1">
        <v>412.0</v>
      </c>
      <c r="N424" s="1">
        <v>0.27184466</v>
      </c>
      <c r="O424" s="1">
        <v>0.336263736</v>
      </c>
      <c r="P424" s="1">
        <v>0.548543689</v>
      </c>
      <c r="Q424" s="1">
        <v>75.50029414</v>
      </c>
      <c r="R424" s="1">
        <v>0.3714635207</v>
      </c>
      <c r="S424" s="1">
        <v>0.3714635207</v>
      </c>
      <c r="T424" s="2">
        <f>VLOOKUP(A424, 'o1'!$B$1:$D$337, 2, FALSE)</f>
        <v>1</v>
      </c>
      <c r="U424" s="2">
        <f>VLOOKUP(A424,'o2'!B$1:D$364,2,FALSE)</f>
        <v>2</v>
      </c>
      <c r="V424" s="2">
        <f>VLOOKUP(A424, 'o3'!$B$1:$D$386, 2, FALSE)</f>
        <v>3</v>
      </c>
      <c r="W424" s="2">
        <f>VLOOKUP(A424,'o4'!B$1:D$413,2,FALSE)</f>
        <v>4</v>
      </c>
      <c r="X424" s="3">
        <f>VLOOKUP(A424,'o5'!B$1:D$458,2,FALSE)</f>
        <v>5</v>
      </c>
      <c r="Y424" s="2">
        <f>VLOOKUP(A424,'o6'!B$1:D$494,2,FALSE)</f>
        <v>6</v>
      </c>
      <c r="Z424" s="3">
        <f>VLOOKUP(A424, 'o7'!$B$1:$D$527, 2, FALSE)</f>
        <v>7</v>
      </c>
      <c r="AA424" s="3">
        <f>VLOOKUP(A424,'o8'!B$1:D$534,2,FALSE)</f>
        <v>8</v>
      </c>
      <c r="AB424" s="3">
        <f>VLOOKUP(A424,'o9'!B$1:D$519,2,FALSE)</f>
        <v>9</v>
      </c>
      <c r="AC424" s="3"/>
    </row>
    <row r="425">
      <c r="A425" s="1">
        <v>26294.0</v>
      </c>
      <c r="B425" s="1" t="s">
        <v>453</v>
      </c>
      <c r="C425" s="1">
        <v>190.0</v>
      </c>
      <c r="D425" s="1">
        <v>200.0</v>
      </c>
      <c r="E425" s="1" t="s">
        <v>30</v>
      </c>
      <c r="F425" s="1">
        <v>31.0</v>
      </c>
      <c r="G425" s="1">
        <v>149.0</v>
      </c>
      <c r="H425" s="1">
        <v>0.281879194</v>
      </c>
      <c r="I425" s="1">
        <v>0.347305389</v>
      </c>
      <c r="J425" s="1">
        <v>0.382550335</v>
      </c>
      <c r="K425" s="1">
        <v>20.89174178</v>
      </c>
      <c r="L425" s="1">
        <v>0.3222952846</v>
      </c>
      <c r="M425" s="1">
        <v>436.0</v>
      </c>
      <c r="N425" s="1">
        <v>0.279816513</v>
      </c>
      <c r="O425" s="1">
        <v>0.322033898</v>
      </c>
      <c r="P425" s="1">
        <v>0.43119266</v>
      </c>
      <c r="Q425" s="1">
        <v>59.50035514</v>
      </c>
      <c r="R425" s="1">
        <v>0.3231300929</v>
      </c>
      <c r="S425" s="1">
        <v>0.3231300929</v>
      </c>
      <c r="T425" s="2">
        <f>VLOOKUP(A425, 'o1'!$B$1:$D$337, 2, FALSE)</f>
        <v>1</v>
      </c>
      <c r="U425" s="2">
        <f>VLOOKUP(A425,'o2'!B$1:D$364,2,FALSE)</f>
        <v>2</v>
      </c>
      <c r="V425" s="2">
        <f>VLOOKUP(A425, 'o3'!$B$1:$D$386, 2, FALSE)</f>
        <v>3</v>
      </c>
      <c r="W425" s="2">
        <f>VLOOKUP(A425,'o4'!B$1:D$413,2,FALSE)</f>
        <v>4</v>
      </c>
      <c r="X425" s="3">
        <f>VLOOKUP(A425,'o5'!B$1:D$458,2,FALSE)</f>
        <v>5</v>
      </c>
      <c r="Y425" s="2">
        <f>VLOOKUP(A425,'o6'!B$1:D$494,2,FALSE)</f>
        <v>6</v>
      </c>
      <c r="Z425" s="3">
        <f>VLOOKUP(A425, 'o7'!$B$1:$D$527, 2, FALSE)</f>
        <v>7</v>
      </c>
      <c r="AA425" s="3">
        <f>VLOOKUP(A425,'o8'!B$1:D$534,2,FALSE)</f>
        <v>8</v>
      </c>
      <c r="AB425" s="3" t="str">
        <f>VLOOKUP(A425,'o9'!B$1:D$519,2,FALSE)</f>
        <v>#N/A</v>
      </c>
      <c r="AC425" s="3"/>
    </row>
    <row r="426">
      <c r="A426" s="1">
        <v>26299.0</v>
      </c>
      <c r="B426" s="1" t="s">
        <v>454</v>
      </c>
      <c r="C426" s="1">
        <v>188.0</v>
      </c>
      <c r="D426" s="1">
        <v>214.0</v>
      </c>
      <c r="E426" s="1" t="s">
        <v>28</v>
      </c>
      <c r="F426" s="1">
        <v>1.0</v>
      </c>
      <c r="G426" s="1">
        <v>110.0</v>
      </c>
      <c r="H426" s="1">
        <v>0.327272727</v>
      </c>
      <c r="I426" s="1">
        <v>0.367521367</v>
      </c>
      <c r="J426" s="1">
        <v>0.627272727</v>
      </c>
      <c r="K426" s="1">
        <v>23.93462435</v>
      </c>
      <c r="L426" s="1">
        <v>0.4179830842</v>
      </c>
      <c r="M426" s="1">
        <v>368.0</v>
      </c>
      <c r="N426" s="1">
        <v>0.247282608</v>
      </c>
      <c r="O426" s="1">
        <v>0.298994974</v>
      </c>
      <c r="P426" s="1">
        <v>0.41847826</v>
      </c>
      <c r="Q426" s="1">
        <v>45.57469852</v>
      </c>
      <c r="R426" s="1">
        <v>0.3095428527</v>
      </c>
      <c r="S426" s="1">
        <v>0.3095428527</v>
      </c>
      <c r="T426" s="2" t="str">
        <f>VLOOKUP(A426, 'o1'!$B$1:$D$337, 2, FALSE)</f>
        <v>#N/A</v>
      </c>
      <c r="U426" s="2" t="str">
        <f>VLOOKUP(A426,'o2'!B$1:D$364,2,FALSE)</f>
        <v>#N/A</v>
      </c>
      <c r="V426" s="2">
        <f>VLOOKUP(A426, 'o3'!$B$1:$D$386, 2, FALSE)</f>
        <v>3</v>
      </c>
      <c r="W426" s="2">
        <f>VLOOKUP(A426,'o4'!B$1:D$413,2,FALSE)</f>
        <v>4</v>
      </c>
      <c r="X426" s="3">
        <f>VLOOKUP(A426,'o5'!B$1:D$458,2,FALSE)</f>
        <v>5</v>
      </c>
      <c r="Y426" s="2">
        <f>VLOOKUP(A426,'o6'!B$1:D$494,2,FALSE)</f>
        <v>6</v>
      </c>
      <c r="Z426" s="3">
        <f>VLOOKUP(A426, 'o7'!$B$1:$D$527, 2, FALSE)</f>
        <v>7</v>
      </c>
      <c r="AA426" s="3" t="str">
        <f>VLOOKUP(A426,'o8'!B$1:D$534,2,FALSE)</f>
        <v>#N/A</v>
      </c>
      <c r="AB426" s="3">
        <f>VLOOKUP(A426,'o9'!B$1:D$519,2,FALSE)</f>
        <v>9</v>
      </c>
      <c r="AC426" s="3"/>
    </row>
    <row r="427">
      <c r="A427" s="1">
        <v>26323.0</v>
      </c>
      <c r="B427" s="1" t="s">
        <v>455</v>
      </c>
      <c r="C427" s="1">
        <v>190.0</v>
      </c>
      <c r="D427" s="1">
        <v>185.0</v>
      </c>
      <c r="E427" s="1" t="s">
        <v>28</v>
      </c>
      <c r="F427" s="1">
        <v>15.0</v>
      </c>
      <c r="G427" s="1">
        <v>160.0</v>
      </c>
      <c r="H427" s="1">
        <v>0.3125</v>
      </c>
      <c r="I427" s="1">
        <v>0.377777777</v>
      </c>
      <c r="J427" s="1">
        <v>0.55</v>
      </c>
      <c r="K427" s="1">
        <v>33.06663631</v>
      </c>
      <c r="L427" s="1">
        <v>0.3928587251</v>
      </c>
      <c r="M427" s="1">
        <v>422.0</v>
      </c>
      <c r="N427" s="1">
        <v>0.25592417</v>
      </c>
      <c r="O427" s="1">
        <v>0.348453608</v>
      </c>
      <c r="P427" s="1">
        <v>0.43127962</v>
      </c>
      <c r="Q427" s="1">
        <v>68.09885809</v>
      </c>
      <c r="R427" s="1">
        <v>0.340729572</v>
      </c>
      <c r="S427" s="1">
        <v>0.340729572</v>
      </c>
      <c r="T427" s="2">
        <f>VLOOKUP(A427, 'o1'!$B$1:$D$337, 2, FALSE)</f>
        <v>1</v>
      </c>
      <c r="U427" s="2">
        <f>VLOOKUP(A427,'o2'!B$1:D$364,2,FALSE)</f>
        <v>2</v>
      </c>
      <c r="V427" s="2">
        <f>VLOOKUP(A427, 'o3'!$B$1:$D$386, 2, FALSE)</f>
        <v>3</v>
      </c>
      <c r="W427" s="2">
        <f>VLOOKUP(A427,'o4'!B$1:D$413,2,FALSE)</f>
        <v>4</v>
      </c>
      <c r="X427" s="3">
        <f>VLOOKUP(A427,'o5'!B$1:D$458,2,FALSE)</f>
        <v>5</v>
      </c>
      <c r="Y427" s="2">
        <f>VLOOKUP(A427,'o6'!B$1:D$494,2,FALSE)</f>
        <v>6</v>
      </c>
      <c r="Z427" s="3">
        <f>VLOOKUP(A427, 'o7'!$B$1:$D$527, 2, FALSE)</f>
        <v>7</v>
      </c>
      <c r="AA427" s="3">
        <f>VLOOKUP(A427,'o8'!B$1:D$534,2,FALSE)</f>
        <v>8</v>
      </c>
      <c r="AB427" s="3">
        <f>VLOOKUP(A427,'o9'!B$1:D$519,2,FALSE)</f>
        <v>9</v>
      </c>
      <c r="AC427" s="3"/>
    </row>
    <row r="428">
      <c r="A428" s="1">
        <v>26368.0</v>
      </c>
      <c r="B428" s="1" t="s">
        <v>456</v>
      </c>
      <c r="C428" s="1">
        <v>188.0</v>
      </c>
      <c r="D428" s="1">
        <v>205.0</v>
      </c>
      <c r="E428" s="1" t="s">
        <v>30</v>
      </c>
      <c r="F428" s="1">
        <v>5.0</v>
      </c>
      <c r="G428" s="1">
        <v>65.0</v>
      </c>
      <c r="H428" s="1">
        <v>0.153846153</v>
      </c>
      <c r="I428" s="1">
        <v>0.236111111</v>
      </c>
      <c r="J428" s="1">
        <v>0.246153846</v>
      </c>
      <c r="K428" s="1">
        <v>2.941758686</v>
      </c>
      <c r="L428" s="1">
        <v>0.2208600152</v>
      </c>
      <c r="M428" s="1">
        <v>191.0</v>
      </c>
      <c r="N428" s="1">
        <v>0.209424083</v>
      </c>
      <c r="O428" s="1">
        <v>0.333333333</v>
      </c>
      <c r="P428" s="1">
        <v>0.392670157</v>
      </c>
      <c r="Q428" s="1">
        <v>28.60224742</v>
      </c>
      <c r="R428" s="1">
        <v>0.3207528527</v>
      </c>
      <c r="S428" s="1">
        <v>0.3207528527</v>
      </c>
      <c r="T428" s="2">
        <f>VLOOKUP(A428, 'o1'!$B$1:$D$337, 2, FALSE)</f>
        <v>1</v>
      </c>
      <c r="U428" s="2">
        <f>VLOOKUP(A428,'o2'!B$1:D$364,2,FALSE)</f>
        <v>2</v>
      </c>
      <c r="V428" s="2">
        <f>VLOOKUP(A428, 'o3'!$B$1:$D$386, 2, FALSE)</f>
        <v>3</v>
      </c>
      <c r="W428" s="2">
        <f>VLOOKUP(A428,'o4'!B$1:D$413,2,FALSE)</f>
        <v>4</v>
      </c>
      <c r="X428" s="3">
        <f>VLOOKUP(A428,'o5'!B$1:D$458,2,FALSE)</f>
        <v>5</v>
      </c>
      <c r="Y428" s="2">
        <f>VLOOKUP(A428,'o6'!B$1:D$494,2,FALSE)</f>
        <v>6</v>
      </c>
      <c r="Z428" s="3">
        <f>VLOOKUP(A428, 'o7'!$B$1:$D$527, 2, FALSE)</f>
        <v>7</v>
      </c>
      <c r="AA428" s="3">
        <f>VLOOKUP(A428,'o8'!B$1:D$534,2,FALSE)</f>
        <v>8</v>
      </c>
      <c r="AB428" s="3" t="str">
        <f>VLOOKUP(A428,'o9'!B$1:D$519,2,FALSE)</f>
        <v>#N/A</v>
      </c>
      <c r="AC428" s="3"/>
    </row>
    <row r="429">
      <c r="A429" s="1">
        <v>26396.0</v>
      </c>
      <c r="B429" s="1" t="s">
        <v>457</v>
      </c>
      <c r="C429" s="1">
        <v>178.0</v>
      </c>
      <c r="D429" s="1">
        <v>172.0</v>
      </c>
      <c r="E429" s="1" t="s">
        <v>30</v>
      </c>
      <c r="F429" s="1">
        <v>1.0</v>
      </c>
      <c r="G429" s="1">
        <v>25.0</v>
      </c>
      <c r="H429" s="1">
        <v>0.12</v>
      </c>
      <c r="I429" s="1">
        <v>0.333333333</v>
      </c>
      <c r="J429" s="1">
        <v>0.36</v>
      </c>
      <c r="K429" s="1">
        <v>4.030650265</v>
      </c>
      <c r="L429" s="1">
        <v>0.3187319907</v>
      </c>
      <c r="M429" s="1">
        <v>170.0</v>
      </c>
      <c r="N429" s="1">
        <v>0.194117647</v>
      </c>
      <c r="O429" s="1">
        <v>0.299492385</v>
      </c>
      <c r="P429" s="1">
        <v>0.323529411</v>
      </c>
      <c r="Q429" s="1">
        <v>18.18185887</v>
      </c>
      <c r="R429" s="1">
        <v>0.2816764703</v>
      </c>
      <c r="S429" s="1">
        <v>0.2816764703</v>
      </c>
      <c r="T429" s="2">
        <f>VLOOKUP(A429, 'o1'!$B$1:$D$337, 2, FALSE)</f>
        <v>1</v>
      </c>
      <c r="U429" s="2">
        <f>VLOOKUP(A429,'o2'!B$1:D$364,2,FALSE)</f>
        <v>2</v>
      </c>
      <c r="V429" s="2">
        <f>VLOOKUP(A429, 'o3'!$B$1:$D$386, 2, FALSE)</f>
        <v>3</v>
      </c>
      <c r="W429" s="2">
        <f>VLOOKUP(A429,'o4'!B$1:D$413,2,FALSE)</f>
        <v>4</v>
      </c>
      <c r="X429" s="3" t="str">
        <f>VLOOKUP(A429,'o5'!B$1:D$458,2,FALSE)</f>
        <v>#N/A</v>
      </c>
      <c r="Y429" s="2">
        <f>VLOOKUP(A429,'o6'!B$1:D$494,2,FALSE)</f>
        <v>6</v>
      </c>
      <c r="Z429" s="3">
        <f>VLOOKUP(A429, 'o7'!$B$1:$D$527, 2, FALSE)</f>
        <v>7</v>
      </c>
      <c r="AA429" s="3">
        <f>VLOOKUP(A429,'o8'!B$1:D$534,2,FALSE)</f>
        <v>8</v>
      </c>
      <c r="AB429" s="3">
        <f>VLOOKUP(A429,'o9'!B$1:D$519,2,FALSE)</f>
        <v>9</v>
      </c>
      <c r="AC429" s="3"/>
    </row>
    <row r="430">
      <c r="A430" s="1">
        <v>26438.0</v>
      </c>
      <c r="B430" s="1" t="s">
        <v>458</v>
      </c>
      <c r="C430" s="1">
        <v>180.0</v>
      </c>
      <c r="D430" s="1">
        <v>190.0</v>
      </c>
      <c r="E430" s="1" t="s">
        <v>30</v>
      </c>
      <c r="F430" s="1">
        <v>1.0</v>
      </c>
      <c r="G430" s="1">
        <v>24.0</v>
      </c>
      <c r="H430" s="1">
        <v>0.208333333</v>
      </c>
      <c r="I430" s="1">
        <v>0.296296296</v>
      </c>
      <c r="J430" s="1">
        <v>0.333333333</v>
      </c>
      <c r="K430" s="1">
        <v>2.449281709</v>
      </c>
      <c r="L430" s="1">
        <v>0.2808914207</v>
      </c>
      <c r="M430" s="1">
        <v>149.0</v>
      </c>
      <c r="N430" s="1">
        <v>0.22147651</v>
      </c>
      <c r="O430" s="1">
        <v>0.251612903</v>
      </c>
      <c r="P430" s="1">
        <v>0.409395973</v>
      </c>
      <c r="Q430" s="1">
        <v>14.17087116</v>
      </c>
      <c r="R430" s="1">
        <v>0.2817473312</v>
      </c>
      <c r="S430" s="1">
        <v>0.2817473312</v>
      </c>
      <c r="T430" s="2" t="str">
        <f>VLOOKUP(A430, 'o1'!$B$1:$D$337, 2, FALSE)</f>
        <v>#N/A</v>
      </c>
      <c r="U430" s="2">
        <f>VLOOKUP(A430,'o2'!B$1:D$364,2,FALSE)</f>
        <v>2</v>
      </c>
      <c r="V430" s="2" t="str">
        <f>VLOOKUP(A430, 'o3'!$B$1:$D$386, 2, FALSE)</f>
        <v>#N/A</v>
      </c>
      <c r="W430" s="2">
        <f>VLOOKUP(A430,'o4'!B$1:D$413,2,FALSE)</f>
        <v>4</v>
      </c>
      <c r="X430" s="3">
        <f>VLOOKUP(A430,'o5'!B$1:D$458,2,FALSE)</f>
        <v>5</v>
      </c>
      <c r="Y430" s="2">
        <f>VLOOKUP(A430,'o6'!B$1:D$494,2,FALSE)</f>
        <v>6</v>
      </c>
      <c r="Z430" s="3">
        <f>VLOOKUP(A430, 'o7'!$B$1:$D$527, 2, FALSE)</f>
        <v>7</v>
      </c>
      <c r="AA430" s="3">
        <f>VLOOKUP(A430,'o8'!B$1:D$534,2,FALSE)</f>
        <v>8</v>
      </c>
      <c r="AB430" s="3">
        <f>VLOOKUP(A430,'o9'!B$1:D$519,2,FALSE)</f>
        <v>9</v>
      </c>
      <c r="AC430" s="3"/>
    </row>
    <row r="431">
      <c r="A431" s="1">
        <v>26466.0</v>
      </c>
      <c r="B431" s="1" t="s">
        <v>459</v>
      </c>
      <c r="C431" s="1">
        <v>193.0</v>
      </c>
      <c r="D431" s="1">
        <v>220.0</v>
      </c>
      <c r="E431" s="1" t="s">
        <v>30</v>
      </c>
      <c r="F431" s="1">
        <v>2.0</v>
      </c>
      <c r="G431" s="1">
        <v>42.0</v>
      </c>
      <c r="H431" s="1">
        <v>0.119047619</v>
      </c>
      <c r="I431" s="1">
        <v>0.195652173</v>
      </c>
      <c r="J431" s="1">
        <v>0.285714285</v>
      </c>
      <c r="K431" s="1">
        <v>1.606370302</v>
      </c>
      <c r="L431" s="1">
        <v>0.2137117541</v>
      </c>
      <c r="M431" s="1">
        <v>171.0</v>
      </c>
      <c r="N431" s="1">
        <v>0.280701754</v>
      </c>
      <c r="O431" s="1">
        <v>0.408653846</v>
      </c>
      <c r="P431" s="1">
        <v>0.561403508</v>
      </c>
      <c r="Q431" s="1">
        <v>41.72450527</v>
      </c>
      <c r="R431" s="1">
        <v>0.4132018291</v>
      </c>
      <c r="S431" s="1">
        <v>0.4132018291</v>
      </c>
      <c r="T431" s="2" t="str">
        <f>VLOOKUP(A431, 'o1'!$B$1:$D$337, 2, FALSE)</f>
        <v>#N/A</v>
      </c>
      <c r="U431" s="2" t="str">
        <f>VLOOKUP(A431,'o2'!B$1:D$364,2,FALSE)</f>
        <v>#N/A</v>
      </c>
      <c r="V431" s="2">
        <f>VLOOKUP(A431, 'o3'!$B$1:$D$386, 2, FALSE)</f>
        <v>3</v>
      </c>
      <c r="W431" s="2">
        <f>VLOOKUP(A431,'o4'!B$1:D$413,2,FALSE)</f>
        <v>4</v>
      </c>
      <c r="X431" s="3">
        <f>VLOOKUP(A431,'o5'!B$1:D$458,2,FALSE)</f>
        <v>5</v>
      </c>
      <c r="Y431" s="2">
        <f>VLOOKUP(A431,'o6'!B$1:D$494,2,FALSE)</f>
        <v>6</v>
      </c>
      <c r="Z431" s="3">
        <f>VLOOKUP(A431, 'o7'!$B$1:$D$527, 2, FALSE)</f>
        <v>7</v>
      </c>
      <c r="AA431" s="3">
        <f>VLOOKUP(A431,'o8'!B$1:D$534,2,FALSE)</f>
        <v>8</v>
      </c>
      <c r="AB431" s="3">
        <f>VLOOKUP(A431,'o9'!B$1:D$519,2,FALSE)</f>
        <v>9</v>
      </c>
      <c r="AC431" s="3"/>
    </row>
    <row r="432">
      <c r="A432" s="1">
        <v>26467.0</v>
      </c>
      <c r="B432" s="1" t="s">
        <v>460</v>
      </c>
      <c r="C432" s="1">
        <v>180.0</v>
      </c>
      <c r="D432" s="1">
        <v>160.0</v>
      </c>
      <c r="E432" s="1" t="s">
        <v>28</v>
      </c>
      <c r="F432" s="1">
        <v>3.0</v>
      </c>
      <c r="G432" s="1">
        <v>84.0</v>
      </c>
      <c r="H432" s="1">
        <v>0.309523809</v>
      </c>
      <c r="I432" s="1">
        <v>0.408163265</v>
      </c>
      <c r="J432" s="1">
        <v>0.416666666</v>
      </c>
      <c r="K432" s="1">
        <v>16.12070449</v>
      </c>
      <c r="L432" s="1">
        <v>0.3677316782</v>
      </c>
      <c r="M432" s="1">
        <v>144.0</v>
      </c>
      <c r="N432" s="1">
        <v>0.215277777</v>
      </c>
      <c r="O432" s="1">
        <v>0.261437908</v>
      </c>
      <c r="P432" s="1">
        <v>0.298611111</v>
      </c>
      <c r="Q432" s="1">
        <v>9.800290868</v>
      </c>
      <c r="R432" s="1">
        <v>0.2482897055</v>
      </c>
      <c r="S432" s="1">
        <v>0.2482897055</v>
      </c>
      <c r="T432" s="2">
        <f>VLOOKUP(A432, 'o1'!$B$1:$D$337, 2, FALSE)</f>
        <v>1</v>
      </c>
      <c r="U432" s="2">
        <f>VLOOKUP(A432,'o2'!B$1:D$364,2,FALSE)</f>
        <v>2</v>
      </c>
      <c r="V432" s="2">
        <f>VLOOKUP(A432, 'o3'!$B$1:$D$386, 2, FALSE)</f>
        <v>3</v>
      </c>
      <c r="W432" s="2">
        <f>VLOOKUP(A432,'o4'!B$1:D$413,2,FALSE)</f>
        <v>4</v>
      </c>
      <c r="X432" s="3">
        <f>VLOOKUP(A432,'o5'!B$1:D$458,2,FALSE)</f>
        <v>5</v>
      </c>
      <c r="Y432" s="2">
        <f>VLOOKUP(A432,'o6'!B$1:D$494,2,FALSE)</f>
        <v>6</v>
      </c>
      <c r="Z432" s="3">
        <f>VLOOKUP(A432, 'o7'!$B$1:$D$527, 2, FALSE)</f>
        <v>7</v>
      </c>
      <c r="AA432" s="3">
        <f>VLOOKUP(A432,'o8'!B$1:D$534,2,FALSE)</f>
        <v>8</v>
      </c>
      <c r="AB432" s="3">
        <f>VLOOKUP(A432,'o9'!B$1:D$519,2,FALSE)</f>
        <v>9</v>
      </c>
      <c r="AC432" s="3"/>
    </row>
    <row r="433">
      <c r="A433" s="1">
        <v>26517.0</v>
      </c>
      <c r="B433" s="1" t="s">
        <v>461</v>
      </c>
      <c r="C433" s="1">
        <v>183.0</v>
      </c>
      <c r="D433" s="1">
        <v>216.0</v>
      </c>
      <c r="E433" s="1" t="s">
        <v>28</v>
      </c>
      <c r="F433" s="1">
        <v>6.0</v>
      </c>
      <c r="G433" s="1">
        <v>32.0</v>
      </c>
      <c r="H433" s="1">
        <v>0.3125</v>
      </c>
      <c r="I433" s="1">
        <v>0.371428571</v>
      </c>
      <c r="J433" s="1">
        <v>0.3125</v>
      </c>
      <c r="K433" s="1">
        <v>4.073494706</v>
      </c>
      <c r="L433" s="1">
        <v>0.3118020449</v>
      </c>
      <c r="M433" s="1">
        <v>82.0</v>
      </c>
      <c r="N433" s="1">
        <v>0.31707317</v>
      </c>
      <c r="O433" s="1">
        <v>0.363636363</v>
      </c>
      <c r="P433" s="1">
        <v>0.512195121</v>
      </c>
      <c r="Q433" s="1">
        <v>14.89786046</v>
      </c>
      <c r="R433" s="1">
        <v>0.3755082366</v>
      </c>
      <c r="S433" s="1">
        <v>0.3755082366</v>
      </c>
      <c r="T433" s="2">
        <f>VLOOKUP(A433, 'o1'!$B$1:$D$337, 2, FALSE)</f>
        <v>1</v>
      </c>
      <c r="U433" s="2" t="str">
        <f>VLOOKUP(A433,'o2'!B$1:D$364,2,FALSE)</f>
        <v>#N/A</v>
      </c>
      <c r="V433" s="2" t="str">
        <f>VLOOKUP(A433, 'o3'!$B$1:$D$386, 2, FALSE)</f>
        <v>#N/A</v>
      </c>
      <c r="W433" s="2">
        <f>VLOOKUP(A433,'o4'!B$1:D$413,2,FALSE)</f>
        <v>4</v>
      </c>
      <c r="X433" s="3">
        <f>VLOOKUP(A433,'o5'!B$1:D$458,2,FALSE)</f>
        <v>5</v>
      </c>
      <c r="Y433" s="2">
        <f>VLOOKUP(A433,'o6'!B$1:D$494,2,FALSE)</f>
        <v>6</v>
      </c>
      <c r="Z433" s="3">
        <f>VLOOKUP(A433, 'o7'!$B$1:$D$527, 2, FALSE)</f>
        <v>7</v>
      </c>
      <c r="AA433" s="3">
        <f>VLOOKUP(A433,'o8'!B$1:D$534,2,FALSE)</f>
        <v>8</v>
      </c>
      <c r="AB433" s="3">
        <f>VLOOKUP(A433,'o9'!B$1:D$519,2,FALSE)</f>
        <v>9</v>
      </c>
      <c r="AC433" s="3"/>
    </row>
    <row r="434">
      <c r="A434" s="1">
        <v>26668.0</v>
      </c>
      <c r="B434" s="1" t="s">
        <v>462</v>
      </c>
      <c r="C434" s="1">
        <v>196.0</v>
      </c>
      <c r="D434" s="1">
        <v>200.0</v>
      </c>
      <c r="E434" s="1" t="s">
        <v>32</v>
      </c>
      <c r="F434" s="1">
        <v>35.0</v>
      </c>
      <c r="G434" s="1">
        <v>114.0</v>
      </c>
      <c r="H434" s="1">
        <v>0.184210526</v>
      </c>
      <c r="I434" s="1">
        <v>0.231404958</v>
      </c>
      <c r="J434" s="1">
        <v>0.263157894</v>
      </c>
      <c r="K434" s="1">
        <v>5.041187863</v>
      </c>
      <c r="L434" s="1">
        <v>0.2214180522</v>
      </c>
      <c r="M434" s="1">
        <v>274.0</v>
      </c>
      <c r="N434" s="1">
        <v>0.255474452</v>
      </c>
      <c r="O434" s="1">
        <v>0.327868852</v>
      </c>
      <c r="P434" s="1">
        <v>0.470802919</v>
      </c>
      <c r="Q434" s="1">
        <v>42.10604419</v>
      </c>
      <c r="R434" s="1">
        <v>0.3378910424</v>
      </c>
      <c r="S434" s="1">
        <v>0.3378910424</v>
      </c>
      <c r="T434" s="2">
        <f>VLOOKUP(A434, 'o1'!$B$1:$D$337, 2, FALSE)</f>
        <v>1</v>
      </c>
      <c r="U434" s="2">
        <f>VLOOKUP(A434,'o2'!B$1:D$364,2,FALSE)</f>
        <v>2</v>
      </c>
      <c r="V434" s="2">
        <f>VLOOKUP(A434, 'o3'!$B$1:$D$386, 2, FALSE)</f>
        <v>3</v>
      </c>
      <c r="W434" s="2">
        <f>VLOOKUP(A434,'o4'!B$1:D$413,2,FALSE)</f>
        <v>4</v>
      </c>
      <c r="X434" s="3">
        <f>VLOOKUP(A434,'o5'!B$1:D$458,2,FALSE)</f>
        <v>5</v>
      </c>
      <c r="Y434" s="2" t="str">
        <f>VLOOKUP(A434,'o6'!B$1:D$494,2,FALSE)</f>
        <v>#N/A</v>
      </c>
      <c r="Z434" s="3">
        <f>VLOOKUP(A434, 'o7'!$B$1:$D$527, 2, FALSE)</f>
        <v>7</v>
      </c>
      <c r="AA434" s="3">
        <f>VLOOKUP(A434,'o8'!B$1:D$534,2,FALSE)</f>
        <v>8</v>
      </c>
      <c r="AB434" s="3">
        <f>VLOOKUP(A434,'o9'!B$1:D$519,2,FALSE)</f>
        <v>9</v>
      </c>
      <c r="AC434" s="3"/>
    </row>
    <row r="435">
      <c r="A435" s="1">
        <v>27465.0</v>
      </c>
      <c r="B435" s="1" t="s">
        <v>463</v>
      </c>
      <c r="C435" s="1">
        <v>185.0</v>
      </c>
      <c r="D435" s="1">
        <v>220.0</v>
      </c>
      <c r="E435" s="1" t="s">
        <v>28</v>
      </c>
      <c r="F435" s="1">
        <v>3.0</v>
      </c>
      <c r="G435" s="1">
        <v>143.0</v>
      </c>
      <c r="H435" s="1">
        <v>0.23076923</v>
      </c>
      <c r="I435" s="1">
        <v>0.304347826</v>
      </c>
      <c r="J435" s="1">
        <v>0.524475524</v>
      </c>
      <c r="K435" s="1">
        <v>23.10540645</v>
      </c>
      <c r="L435" s="1">
        <v>0.344464438</v>
      </c>
      <c r="M435" s="1">
        <v>463.0</v>
      </c>
      <c r="N435" s="1">
        <v>0.233261339</v>
      </c>
      <c r="O435" s="1">
        <v>0.315487571</v>
      </c>
      <c r="P435" s="1">
        <v>0.421166306</v>
      </c>
      <c r="Q435" s="1">
        <v>64.41825268</v>
      </c>
      <c r="R435" s="1">
        <v>0.3199718848</v>
      </c>
      <c r="S435" s="1">
        <v>0.3199718848</v>
      </c>
      <c r="T435" s="2" t="str">
        <f>VLOOKUP(A435, 'o1'!$B$1:$D$337, 2, FALSE)</f>
        <v>#N/A</v>
      </c>
      <c r="U435" s="2">
        <f>VLOOKUP(A435,'o2'!B$1:D$364,2,FALSE)</f>
        <v>2</v>
      </c>
      <c r="V435" s="2">
        <f>VLOOKUP(A435, 'o3'!$B$1:$D$386, 2, FALSE)</f>
        <v>3</v>
      </c>
      <c r="W435" s="2">
        <f>VLOOKUP(A435,'o4'!B$1:D$413,2,FALSE)</f>
        <v>4</v>
      </c>
      <c r="X435" s="3">
        <f>VLOOKUP(A435,'o5'!B$1:D$458,2,FALSE)</f>
        <v>5</v>
      </c>
      <c r="Y435" s="2">
        <f>VLOOKUP(A435,'o6'!B$1:D$494,2,FALSE)</f>
        <v>6</v>
      </c>
      <c r="Z435" s="3" t="str">
        <f>VLOOKUP(A435, 'o7'!$B$1:$D$527, 2, FALSE)</f>
        <v>#N/A</v>
      </c>
      <c r="AA435" s="3" t="str">
        <f>VLOOKUP(A435,'o8'!B$1:D$534,2,FALSE)</f>
        <v>#N/A</v>
      </c>
      <c r="AB435" s="3" t="str">
        <f>VLOOKUP(A435,'o9'!B$1:D$519,2,FALSE)</f>
        <v>#N/A</v>
      </c>
      <c r="AC435" s="3"/>
    </row>
    <row r="436">
      <c r="A436" s="1">
        <v>27467.0</v>
      </c>
      <c r="B436" s="1" t="s">
        <v>464</v>
      </c>
      <c r="C436" s="1">
        <v>185.0</v>
      </c>
      <c r="D436" s="1">
        <v>200.0</v>
      </c>
      <c r="E436" s="1" t="s">
        <v>30</v>
      </c>
      <c r="F436" s="1">
        <v>0.0</v>
      </c>
      <c r="G436" s="1">
        <v>18.0</v>
      </c>
      <c r="H436" s="1">
        <v>0.166666666</v>
      </c>
      <c r="I436" s="1">
        <v>0.25</v>
      </c>
      <c r="J436" s="1">
        <v>0.222222222</v>
      </c>
      <c r="K436" s="1">
        <v>0.8284023501</v>
      </c>
      <c r="L436" s="1">
        <v>0.221537143</v>
      </c>
      <c r="M436" s="1">
        <v>107.0</v>
      </c>
      <c r="N436" s="1">
        <v>0.158878504</v>
      </c>
      <c r="O436" s="1">
        <v>0.228813559</v>
      </c>
      <c r="P436" s="1">
        <v>0.242990654</v>
      </c>
      <c r="Q436" s="1">
        <v>4.21107956</v>
      </c>
      <c r="R436" s="1">
        <v>0.2146341104</v>
      </c>
      <c r="S436" s="1">
        <v>0.2146341104</v>
      </c>
      <c r="T436" s="2" t="str">
        <f>VLOOKUP(A436, 'o1'!$B$1:$D$337, 2, FALSE)</f>
        <v>#N/A</v>
      </c>
      <c r="U436" s="2" t="str">
        <f>VLOOKUP(A436,'o2'!B$1:D$364,2,FALSE)</f>
        <v>#N/A</v>
      </c>
      <c r="V436" s="2">
        <f>VLOOKUP(A436, 'o3'!$B$1:$D$386, 2, FALSE)</f>
        <v>3</v>
      </c>
      <c r="W436" s="2">
        <f>VLOOKUP(A436,'o4'!B$1:D$413,2,FALSE)</f>
        <v>4</v>
      </c>
      <c r="X436" s="3">
        <f>VLOOKUP(A436,'o5'!B$1:D$458,2,FALSE)</f>
        <v>5</v>
      </c>
      <c r="Y436" s="2">
        <f>VLOOKUP(A436,'o6'!B$1:D$494,2,FALSE)</f>
        <v>6</v>
      </c>
      <c r="Z436" s="3">
        <f>VLOOKUP(A436, 'o7'!$B$1:$D$527, 2, FALSE)</f>
        <v>7</v>
      </c>
      <c r="AA436" s="3">
        <f>VLOOKUP(A436,'o8'!B$1:D$534,2,FALSE)</f>
        <v>8</v>
      </c>
      <c r="AB436" s="3">
        <f>VLOOKUP(A436,'o9'!B$1:D$519,2,FALSE)</f>
        <v>9</v>
      </c>
      <c r="AC436" s="3"/>
    </row>
    <row r="437">
      <c r="A437" s="1">
        <v>27475.0</v>
      </c>
      <c r="B437" s="1" t="s">
        <v>465</v>
      </c>
      <c r="C437" s="1">
        <v>198.0</v>
      </c>
      <c r="D437" s="1">
        <v>250.0</v>
      </c>
      <c r="E437" s="1" t="s">
        <v>28</v>
      </c>
      <c r="F437" s="1">
        <v>7.0</v>
      </c>
      <c r="G437" s="1">
        <v>108.0</v>
      </c>
      <c r="H437" s="1">
        <v>0.231481481</v>
      </c>
      <c r="I437" s="1">
        <v>0.294117647</v>
      </c>
      <c r="J437" s="1">
        <v>0.388888888</v>
      </c>
      <c r="K437" s="1">
        <v>12.35857887</v>
      </c>
      <c r="L437" s="1">
        <v>0.2967124787</v>
      </c>
      <c r="M437" s="1">
        <v>312.0</v>
      </c>
      <c r="N437" s="1">
        <v>0.291666666</v>
      </c>
      <c r="O437" s="1">
        <v>0.358381502</v>
      </c>
      <c r="P437" s="1">
        <v>0.464743589</v>
      </c>
      <c r="Q437" s="1">
        <v>53.11504416</v>
      </c>
      <c r="R437" s="1">
        <v>0.3565051216</v>
      </c>
      <c r="S437" s="1">
        <v>0.3565051216</v>
      </c>
      <c r="T437" s="2" t="str">
        <f>VLOOKUP(A437, 'o1'!$B$1:$D$337, 2, FALSE)</f>
        <v>#N/A</v>
      </c>
      <c r="U437" s="2">
        <f>VLOOKUP(A437,'o2'!B$1:D$364,2,FALSE)</f>
        <v>2</v>
      </c>
      <c r="V437" s="2">
        <f>VLOOKUP(A437, 'o3'!$B$1:$D$386, 2, FALSE)</f>
        <v>3</v>
      </c>
      <c r="W437" s="2">
        <f>VLOOKUP(A437,'o4'!B$1:D$413,2,FALSE)</f>
        <v>4</v>
      </c>
      <c r="X437" s="3">
        <f>VLOOKUP(A437,'o5'!B$1:D$458,2,FALSE)</f>
        <v>5</v>
      </c>
      <c r="Y437" s="2">
        <f>VLOOKUP(A437,'o6'!B$1:D$494,2,FALSE)</f>
        <v>6</v>
      </c>
      <c r="Z437" s="3">
        <f>VLOOKUP(A437, 'o7'!$B$1:$D$527, 2, FALSE)</f>
        <v>7</v>
      </c>
      <c r="AA437" s="3">
        <f>VLOOKUP(A437,'o8'!B$1:D$534,2,FALSE)</f>
        <v>8</v>
      </c>
      <c r="AB437" s="3" t="str">
        <f>VLOOKUP(A437,'o9'!B$1:D$519,2,FALSE)</f>
        <v>#N/A</v>
      </c>
      <c r="AC437" s="3"/>
    </row>
    <row r="438">
      <c r="A438" s="1">
        <v>27478.0</v>
      </c>
      <c r="B438" s="1" t="s">
        <v>466</v>
      </c>
      <c r="C438" s="1">
        <v>183.0</v>
      </c>
      <c r="D438" s="1">
        <v>210.0</v>
      </c>
      <c r="E438" s="1" t="s">
        <v>32</v>
      </c>
      <c r="F438" s="1">
        <v>1.0</v>
      </c>
      <c r="G438" s="1">
        <v>104.0</v>
      </c>
      <c r="H438" s="1">
        <v>0.298076923</v>
      </c>
      <c r="I438" s="1">
        <v>0.348214285</v>
      </c>
      <c r="J438" s="1">
        <v>0.48076923</v>
      </c>
      <c r="K438" s="1">
        <v>17.38869796</v>
      </c>
      <c r="L438" s="1">
        <v>0.3569513495</v>
      </c>
      <c r="M438" s="1">
        <v>222.0</v>
      </c>
      <c r="N438" s="1">
        <v>0.202702702</v>
      </c>
      <c r="O438" s="1">
        <v>0.255230125</v>
      </c>
      <c r="P438" s="1">
        <v>0.301801801</v>
      </c>
      <c r="Q438" s="1">
        <v>14.92646195</v>
      </c>
      <c r="R438" s="1">
        <v>0.2465502084</v>
      </c>
      <c r="S438" s="1">
        <v>0.2465502084</v>
      </c>
      <c r="T438" s="2">
        <f>VLOOKUP(A438, 'o1'!$B$1:$D$337, 2, FALSE)</f>
        <v>1</v>
      </c>
      <c r="U438" s="2">
        <f>VLOOKUP(A438,'o2'!B$1:D$364,2,FALSE)</f>
        <v>2</v>
      </c>
      <c r="V438" s="2">
        <f>VLOOKUP(A438, 'o3'!$B$1:$D$386, 2, FALSE)</f>
        <v>3</v>
      </c>
      <c r="W438" s="2">
        <f>VLOOKUP(A438,'o4'!B$1:D$413,2,FALSE)</f>
        <v>4</v>
      </c>
      <c r="X438" s="3">
        <f>VLOOKUP(A438,'o5'!B$1:D$458,2,FALSE)</f>
        <v>5</v>
      </c>
      <c r="Y438" s="2">
        <f>VLOOKUP(A438,'o6'!B$1:D$494,2,FALSE)</f>
        <v>6</v>
      </c>
      <c r="Z438" s="3">
        <f>VLOOKUP(A438, 'o7'!$B$1:$D$527, 2, FALSE)</f>
        <v>7</v>
      </c>
      <c r="AA438" s="3">
        <f>VLOOKUP(A438,'o8'!B$1:D$534,2,FALSE)</f>
        <v>8</v>
      </c>
      <c r="AB438" s="3">
        <f>VLOOKUP(A438,'o9'!B$1:D$519,2,FALSE)</f>
        <v>9</v>
      </c>
      <c r="AC438" s="3"/>
    </row>
    <row r="439">
      <c r="A439" s="1">
        <v>27479.0</v>
      </c>
      <c r="B439" s="1" t="s">
        <v>467</v>
      </c>
      <c r="C439" s="1">
        <v>180.0</v>
      </c>
      <c r="D439" s="1">
        <v>185.0</v>
      </c>
      <c r="E439" s="1" t="s">
        <v>28</v>
      </c>
      <c r="F439" s="1">
        <v>2.0</v>
      </c>
      <c r="G439" s="1">
        <v>35.0</v>
      </c>
      <c r="H439" s="1">
        <v>0.2</v>
      </c>
      <c r="I439" s="1">
        <v>0.216216216</v>
      </c>
      <c r="J439" s="1">
        <v>0.228571428</v>
      </c>
      <c r="K439" s="1">
        <v>0.7336058527</v>
      </c>
      <c r="L439" s="1">
        <v>0.1955373787</v>
      </c>
      <c r="M439" s="1">
        <v>87.0</v>
      </c>
      <c r="N439" s="1">
        <v>0.16091954</v>
      </c>
      <c r="O439" s="1">
        <v>0.234693877</v>
      </c>
      <c r="P439" s="1">
        <v>0.24137931</v>
      </c>
      <c r="Q439" s="1">
        <v>3.728741985</v>
      </c>
      <c r="R439" s="1">
        <v>0.2165610164</v>
      </c>
      <c r="S439" s="1">
        <v>0.2165610164</v>
      </c>
      <c r="T439" s="2" t="str">
        <f>VLOOKUP(A439, 'o1'!$B$1:$D$337, 2, FALSE)</f>
        <v>#N/A</v>
      </c>
      <c r="U439" s="2" t="str">
        <f>VLOOKUP(A439,'o2'!B$1:D$364,2,FALSE)</f>
        <v>#N/A</v>
      </c>
      <c r="V439" s="2" t="str">
        <f>VLOOKUP(A439, 'o3'!$B$1:$D$386, 2, FALSE)</f>
        <v>#N/A</v>
      </c>
      <c r="W439" s="2" t="str">
        <f>VLOOKUP(A439,'o4'!B$1:D$413,2,FALSE)</f>
        <v>#N/A</v>
      </c>
      <c r="X439" s="3" t="str">
        <f>VLOOKUP(A439,'o5'!B$1:D$458,2,FALSE)</f>
        <v>#N/A</v>
      </c>
      <c r="Y439" s="2" t="str">
        <f>VLOOKUP(A439,'o6'!B$1:D$494,2,FALSE)</f>
        <v>#N/A</v>
      </c>
      <c r="Z439" s="3" t="str">
        <f>VLOOKUP(A439, 'o7'!$B$1:$D$527, 2, FALSE)</f>
        <v>#N/A</v>
      </c>
      <c r="AA439" s="3" t="str">
        <f>VLOOKUP(A439,'o8'!B$1:D$534,2,FALSE)</f>
        <v>#N/A</v>
      </c>
      <c r="AB439" s="3">
        <f>VLOOKUP(A439,'o9'!B$1:D$519,2,FALSE)</f>
        <v>9</v>
      </c>
      <c r="AC439" s="3"/>
    </row>
    <row r="440">
      <c r="A440" s="1">
        <v>27490.0</v>
      </c>
      <c r="B440" s="1" t="s">
        <v>468</v>
      </c>
      <c r="C440" s="1">
        <v>175.0</v>
      </c>
      <c r="D440" s="1">
        <v>190.0</v>
      </c>
      <c r="E440" s="1" t="s">
        <v>28</v>
      </c>
      <c r="F440" s="1">
        <v>0.0</v>
      </c>
      <c r="G440" s="1">
        <v>38.0</v>
      </c>
      <c r="H440" s="1">
        <v>0.157894736</v>
      </c>
      <c r="I440" s="1">
        <v>0.255813953</v>
      </c>
      <c r="J440" s="1">
        <v>0.315789473</v>
      </c>
      <c r="K440" s="1">
        <v>3.038513686</v>
      </c>
      <c r="L440" s="1">
        <v>0.2567482424</v>
      </c>
      <c r="M440" s="1">
        <v>77.0</v>
      </c>
      <c r="N440" s="1">
        <v>0.233766233</v>
      </c>
      <c r="O440" s="1">
        <v>0.273809523</v>
      </c>
      <c r="P440" s="1">
        <v>0.363636363</v>
      </c>
      <c r="Q440" s="1">
        <v>7.24387427</v>
      </c>
      <c r="R440" s="1">
        <v>0.2742784712</v>
      </c>
      <c r="S440" s="1">
        <v>0.2742784712</v>
      </c>
      <c r="T440" s="2" t="str">
        <f>VLOOKUP(A440, 'o1'!$B$1:$D$337, 2, FALSE)</f>
        <v>#N/A</v>
      </c>
      <c r="U440" s="2" t="str">
        <f>VLOOKUP(A440,'o2'!B$1:D$364,2,FALSE)</f>
        <v>#N/A</v>
      </c>
      <c r="V440" s="2" t="str">
        <f>VLOOKUP(A440, 'o3'!$B$1:$D$386, 2, FALSE)</f>
        <v>#N/A</v>
      </c>
      <c r="W440" s="2" t="str">
        <f>VLOOKUP(A440,'o4'!B$1:D$413,2,FALSE)</f>
        <v>#N/A</v>
      </c>
      <c r="X440" s="3" t="str">
        <f>VLOOKUP(A440,'o5'!B$1:D$458,2,FALSE)</f>
        <v>#N/A</v>
      </c>
      <c r="Y440" s="2">
        <f>VLOOKUP(A440,'o6'!B$1:D$494,2,FALSE)</f>
        <v>6</v>
      </c>
      <c r="Z440" s="3">
        <f>VLOOKUP(A440, 'o7'!$B$1:$D$527, 2, FALSE)</f>
        <v>7</v>
      </c>
      <c r="AA440" s="3">
        <f>VLOOKUP(A440,'o8'!B$1:D$534,2,FALSE)</f>
        <v>8</v>
      </c>
      <c r="AB440" s="3">
        <f>VLOOKUP(A440,'o9'!B$1:D$519,2,FALSE)</f>
        <v>9</v>
      </c>
      <c r="AC440" s="3"/>
    </row>
    <row r="441">
      <c r="A441" s="1">
        <v>27506.0</v>
      </c>
      <c r="B441" s="1" t="s">
        <v>469</v>
      </c>
      <c r="C441" s="1">
        <v>175.0</v>
      </c>
      <c r="D441" s="1">
        <v>168.0</v>
      </c>
      <c r="E441" s="1" t="s">
        <v>28</v>
      </c>
      <c r="F441" s="1">
        <v>38.0</v>
      </c>
      <c r="G441" s="1">
        <v>169.0</v>
      </c>
      <c r="H441" s="1">
        <v>0.301775147</v>
      </c>
      <c r="I441" s="1">
        <v>0.375661375</v>
      </c>
      <c r="J441" s="1">
        <v>0.520710059</v>
      </c>
      <c r="K441" s="1">
        <v>33.69878661</v>
      </c>
      <c r="L441" s="1">
        <v>0.3841048971</v>
      </c>
      <c r="M441" s="1">
        <v>369.0</v>
      </c>
      <c r="N441" s="1">
        <v>0.241192411</v>
      </c>
      <c r="O441" s="1">
        <v>0.340277777</v>
      </c>
      <c r="P441" s="1">
        <v>0.341463414</v>
      </c>
      <c r="Q441" s="1">
        <v>48.6345491</v>
      </c>
      <c r="R441" s="1">
        <v>0.3062849171</v>
      </c>
      <c r="S441" s="1">
        <v>0.3062849171</v>
      </c>
      <c r="T441" s="2">
        <f>VLOOKUP(A441, 'o1'!$B$1:$D$337, 2, FALSE)</f>
        <v>1</v>
      </c>
      <c r="U441" s="2">
        <f>VLOOKUP(A441,'o2'!B$1:D$364,2,FALSE)</f>
        <v>2</v>
      </c>
      <c r="V441" s="2" t="str">
        <f>VLOOKUP(A441, 'o3'!$B$1:$D$386, 2, FALSE)</f>
        <v>#N/A</v>
      </c>
      <c r="W441" s="2" t="str">
        <f>VLOOKUP(A441,'o4'!B$1:D$413,2,FALSE)</f>
        <v>#N/A</v>
      </c>
      <c r="X441" s="3">
        <f>VLOOKUP(A441,'o5'!B$1:D$458,2,FALSE)</f>
        <v>5</v>
      </c>
      <c r="Y441" s="2">
        <f>VLOOKUP(A441,'o6'!B$1:D$494,2,FALSE)</f>
        <v>6</v>
      </c>
      <c r="Z441" s="3">
        <f>VLOOKUP(A441, 'o7'!$B$1:$D$527, 2, FALSE)</f>
        <v>7</v>
      </c>
      <c r="AA441" s="3">
        <f>VLOOKUP(A441,'o8'!B$1:D$534,2,FALSE)</f>
        <v>8</v>
      </c>
      <c r="AB441" s="3">
        <f>VLOOKUP(A441,'o9'!B$1:D$519,2,FALSE)</f>
        <v>9</v>
      </c>
      <c r="AC441" s="3"/>
    </row>
    <row r="442">
      <c r="A442" s="1">
        <v>27534.0</v>
      </c>
      <c r="B442" s="1" t="s">
        <v>470</v>
      </c>
      <c r="C442" s="1">
        <v>183.0</v>
      </c>
      <c r="D442" s="1">
        <v>195.0</v>
      </c>
      <c r="E442" s="1" t="s">
        <v>30</v>
      </c>
      <c r="F442" s="1">
        <v>3.0</v>
      </c>
      <c r="G442" s="1">
        <v>46.0</v>
      </c>
      <c r="H442" s="1">
        <v>0.195652173</v>
      </c>
      <c r="I442" s="1">
        <v>0.229166666</v>
      </c>
      <c r="J442" s="1">
        <v>0.217391304</v>
      </c>
      <c r="K442" s="1">
        <v>1.20921482</v>
      </c>
      <c r="L442" s="1">
        <v>0.2019970516</v>
      </c>
      <c r="M442" s="1">
        <v>292.0</v>
      </c>
      <c r="N442" s="1">
        <v>0.273972602</v>
      </c>
      <c r="O442" s="1">
        <v>0.401114206</v>
      </c>
      <c r="P442" s="1">
        <v>0.496575342</v>
      </c>
      <c r="Q442" s="1">
        <v>64.64609765</v>
      </c>
      <c r="R442" s="1">
        <v>0.3878845926</v>
      </c>
      <c r="S442" s="1">
        <v>0.3878845926</v>
      </c>
      <c r="T442" s="2">
        <f>VLOOKUP(A442, 'o1'!$B$1:$D$337, 2, FALSE)</f>
        <v>1</v>
      </c>
      <c r="U442" s="2">
        <f>VLOOKUP(A442,'o2'!B$1:D$364,2,FALSE)</f>
        <v>2</v>
      </c>
      <c r="V442" s="2">
        <f>VLOOKUP(A442, 'o3'!$B$1:$D$386, 2, FALSE)</f>
        <v>3</v>
      </c>
      <c r="W442" s="2">
        <f>VLOOKUP(A442,'o4'!B$1:D$413,2,FALSE)</f>
        <v>4</v>
      </c>
      <c r="X442" s="3">
        <f>VLOOKUP(A442,'o5'!B$1:D$458,2,FALSE)</f>
        <v>5</v>
      </c>
      <c r="Y442" s="2">
        <f>VLOOKUP(A442,'o6'!B$1:D$494,2,FALSE)</f>
        <v>6</v>
      </c>
      <c r="Z442" s="3">
        <f>VLOOKUP(A442, 'o7'!$B$1:$D$527, 2, FALSE)</f>
        <v>7</v>
      </c>
      <c r="AA442" s="3">
        <f>VLOOKUP(A442,'o8'!B$1:D$534,2,FALSE)</f>
        <v>8</v>
      </c>
      <c r="AB442" s="3">
        <f>VLOOKUP(A442,'o9'!B$1:D$519,2,FALSE)</f>
        <v>9</v>
      </c>
      <c r="AC442" s="3"/>
    </row>
    <row r="443">
      <c r="A443" s="1">
        <v>27577.0</v>
      </c>
      <c r="B443" s="1" t="s">
        <v>471</v>
      </c>
      <c r="C443" s="1">
        <v>188.0</v>
      </c>
      <c r="D443" s="1">
        <v>215.0</v>
      </c>
      <c r="E443" s="1" t="s">
        <v>28</v>
      </c>
      <c r="F443" s="1">
        <v>2.0</v>
      </c>
      <c r="G443" s="1">
        <v>108.0</v>
      </c>
      <c r="H443" s="1">
        <v>0.222222222</v>
      </c>
      <c r="I443" s="1">
        <v>0.260869565</v>
      </c>
      <c r="J443" s="1">
        <v>0.351851851</v>
      </c>
      <c r="K443" s="1">
        <v>8.982634506</v>
      </c>
      <c r="L443" s="1">
        <v>0.2657147833</v>
      </c>
      <c r="M443" s="1">
        <v>145.0</v>
      </c>
      <c r="N443" s="1">
        <v>0.193103448</v>
      </c>
      <c r="O443" s="1">
        <v>0.251572327</v>
      </c>
      <c r="P443" s="1">
        <v>0.303448275</v>
      </c>
      <c r="Q443" s="1">
        <v>9.936721561</v>
      </c>
      <c r="R443" s="1">
        <v>0.245519746</v>
      </c>
      <c r="S443" s="1">
        <v>0.245519746</v>
      </c>
      <c r="T443" s="2">
        <f>VLOOKUP(A443, 'o1'!$B$1:$D$337, 2, FALSE)</f>
        <v>1</v>
      </c>
      <c r="U443" s="2">
        <f>VLOOKUP(A443,'o2'!B$1:D$364,2,FALSE)</f>
        <v>2</v>
      </c>
      <c r="V443" s="2" t="str">
        <f>VLOOKUP(A443, 'o3'!$B$1:$D$386, 2, FALSE)</f>
        <v>#N/A</v>
      </c>
      <c r="W443" s="2">
        <f>VLOOKUP(A443,'o4'!B$1:D$413,2,FALSE)</f>
        <v>4</v>
      </c>
      <c r="X443" s="3">
        <f>VLOOKUP(A443,'o5'!B$1:D$458,2,FALSE)</f>
        <v>5</v>
      </c>
      <c r="Y443" s="2">
        <f>VLOOKUP(A443,'o6'!B$1:D$494,2,FALSE)</f>
        <v>6</v>
      </c>
      <c r="Z443" s="3">
        <f>VLOOKUP(A443, 'o7'!$B$1:$D$527, 2, FALSE)</f>
        <v>7</v>
      </c>
      <c r="AA443" s="3">
        <f>VLOOKUP(A443,'o8'!B$1:D$534,2,FALSE)</f>
        <v>8</v>
      </c>
      <c r="AB443" s="3">
        <f>VLOOKUP(A443,'o9'!B$1:D$519,2,FALSE)</f>
        <v>9</v>
      </c>
      <c r="AC443" s="3"/>
    </row>
    <row r="444">
      <c r="A444" s="1">
        <v>27604.0</v>
      </c>
      <c r="B444" s="1" t="s">
        <v>472</v>
      </c>
      <c r="C444" s="1">
        <v>185.0</v>
      </c>
      <c r="D444" s="1">
        <v>180.0</v>
      </c>
      <c r="E444" s="1" t="s">
        <v>28</v>
      </c>
      <c r="F444" s="1">
        <v>0.0</v>
      </c>
      <c r="G444" s="1">
        <v>37.0</v>
      </c>
      <c r="H444" s="1">
        <v>0.081081081</v>
      </c>
      <c r="I444" s="1">
        <v>0.15</v>
      </c>
      <c r="J444" s="1">
        <v>0.081081081</v>
      </c>
      <c r="K444" s="1">
        <v>-1.769998299</v>
      </c>
      <c r="L444" s="1">
        <v>0.1183829382</v>
      </c>
      <c r="M444" s="1">
        <v>64.0</v>
      </c>
      <c r="N444" s="1">
        <v>0.265625</v>
      </c>
      <c r="O444" s="1">
        <v>0.338028169</v>
      </c>
      <c r="P444" s="1">
        <v>0.34375</v>
      </c>
      <c r="Q444" s="1">
        <v>8.019908187</v>
      </c>
      <c r="R444" s="1">
        <v>0.3057840802</v>
      </c>
      <c r="S444" s="1">
        <v>0.3057840802</v>
      </c>
      <c r="T444" s="2" t="str">
        <f>VLOOKUP(A444, 'o1'!$B$1:$D$337, 2, FALSE)</f>
        <v>#N/A</v>
      </c>
      <c r="U444" s="2" t="str">
        <f>VLOOKUP(A444,'o2'!B$1:D$364,2,FALSE)</f>
        <v>#N/A</v>
      </c>
      <c r="V444" s="2" t="str">
        <f>VLOOKUP(A444, 'o3'!$B$1:$D$386, 2, FALSE)</f>
        <v>#N/A</v>
      </c>
      <c r="W444" s="2">
        <f>VLOOKUP(A444,'o4'!B$1:D$413,2,FALSE)</f>
        <v>4</v>
      </c>
      <c r="X444" s="3" t="str">
        <f>VLOOKUP(A444,'o5'!B$1:D$458,2,FALSE)</f>
        <v>#N/A</v>
      </c>
      <c r="Y444" s="2" t="str">
        <f>VLOOKUP(A444,'o6'!B$1:D$494,2,FALSE)</f>
        <v>#N/A</v>
      </c>
      <c r="Z444" s="3" t="str">
        <f>VLOOKUP(A444, 'o7'!$B$1:$D$527, 2, FALSE)</f>
        <v>#N/A</v>
      </c>
      <c r="AA444" s="3">
        <f>VLOOKUP(A444,'o8'!B$1:D$534,2,FALSE)</f>
        <v>8</v>
      </c>
      <c r="AB444" s="3">
        <f>VLOOKUP(A444,'o9'!B$1:D$519,2,FALSE)</f>
        <v>9</v>
      </c>
      <c r="AC444" s="3"/>
    </row>
    <row r="445">
      <c r="A445" s="1">
        <v>27615.0</v>
      </c>
      <c r="B445" s="1" t="s">
        <v>473</v>
      </c>
      <c r="C445" s="1">
        <v>188.0</v>
      </c>
      <c r="D445" s="1">
        <v>225.0</v>
      </c>
      <c r="E445" s="1" t="s">
        <v>30</v>
      </c>
      <c r="F445" s="1">
        <v>3.0</v>
      </c>
      <c r="G445" s="1">
        <v>27.0</v>
      </c>
      <c r="H445" s="1">
        <v>0.259259259</v>
      </c>
      <c r="I445" s="1">
        <v>0.310344827</v>
      </c>
      <c r="J445" s="1">
        <v>0.296296296</v>
      </c>
      <c r="K445" s="1">
        <v>2.452097189</v>
      </c>
      <c r="L445" s="1">
        <v>0.2734753757</v>
      </c>
      <c r="M445" s="1">
        <v>288.0</v>
      </c>
      <c r="N445" s="1">
        <v>0.243055555</v>
      </c>
      <c r="O445" s="1">
        <v>0.299363057</v>
      </c>
      <c r="P445" s="1">
        <v>0.399305555</v>
      </c>
      <c r="Q445" s="1">
        <v>34.64360932</v>
      </c>
      <c r="R445" s="1">
        <v>0.302839551</v>
      </c>
      <c r="S445" s="1">
        <v>0.302839551</v>
      </c>
      <c r="T445" s="2" t="str">
        <f>VLOOKUP(A445, 'o1'!$B$1:$D$337, 2, FALSE)</f>
        <v>#N/A</v>
      </c>
      <c r="U445" s="2">
        <f>VLOOKUP(A445,'o2'!B$1:D$364,2,FALSE)</f>
        <v>2</v>
      </c>
      <c r="V445" s="2">
        <f>VLOOKUP(A445, 'o3'!$B$1:$D$386, 2, FALSE)</f>
        <v>3</v>
      </c>
      <c r="W445" s="2">
        <f>VLOOKUP(A445,'o4'!B$1:D$413,2,FALSE)</f>
        <v>4</v>
      </c>
      <c r="X445" s="3">
        <f>VLOOKUP(A445,'o5'!B$1:D$458,2,FALSE)</f>
        <v>5</v>
      </c>
      <c r="Y445" s="2">
        <f>VLOOKUP(A445,'o6'!B$1:D$494,2,FALSE)</f>
        <v>6</v>
      </c>
      <c r="Z445" s="3">
        <f>VLOOKUP(A445, 'o7'!$B$1:$D$527, 2, FALSE)</f>
        <v>7</v>
      </c>
      <c r="AA445" s="3">
        <f>VLOOKUP(A445,'o8'!B$1:D$534,2,FALSE)</f>
        <v>8</v>
      </c>
      <c r="AB445" s="3">
        <f>VLOOKUP(A445,'o9'!B$1:D$519,2,FALSE)</f>
        <v>9</v>
      </c>
      <c r="AC445" s="3"/>
    </row>
    <row r="446">
      <c r="A446" s="1">
        <v>27647.0</v>
      </c>
      <c r="B446" s="1" t="s">
        <v>474</v>
      </c>
      <c r="C446" s="1">
        <v>175.0</v>
      </c>
      <c r="D446" s="1">
        <v>180.0</v>
      </c>
      <c r="E446" s="1" t="s">
        <v>28</v>
      </c>
      <c r="F446" s="1">
        <v>24.0</v>
      </c>
      <c r="G446" s="1">
        <v>117.0</v>
      </c>
      <c r="H446" s="1">
        <v>0.247863247</v>
      </c>
      <c r="I446" s="1">
        <v>0.338345864</v>
      </c>
      <c r="J446" s="1">
        <v>0.478632478</v>
      </c>
      <c r="K446" s="1">
        <v>19.88701212</v>
      </c>
      <c r="L446" s="1">
        <v>0.3503628942</v>
      </c>
      <c r="M446" s="1">
        <v>424.0</v>
      </c>
      <c r="N446" s="1">
        <v>0.198113207</v>
      </c>
      <c r="O446" s="1">
        <v>0.267665952</v>
      </c>
      <c r="P446" s="1">
        <v>0.356132075</v>
      </c>
      <c r="Q446" s="1">
        <v>39.35316266</v>
      </c>
      <c r="R446" s="1">
        <v>0.2731297291</v>
      </c>
      <c r="S446" s="1">
        <v>0.2731297291</v>
      </c>
      <c r="T446" s="2">
        <f>VLOOKUP(A446, 'o1'!$B$1:$D$337, 2, FALSE)</f>
        <v>1</v>
      </c>
      <c r="U446" s="2">
        <f>VLOOKUP(A446,'o2'!B$1:D$364,2,FALSE)</f>
        <v>2</v>
      </c>
      <c r="V446" s="2">
        <f>VLOOKUP(A446, 'o3'!$B$1:$D$386, 2, FALSE)</f>
        <v>3</v>
      </c>
      <c r="W446" s="2">
        <f>VLOOKUP(A446,'o4'!B$1:D$413,2,FALSE)</f>
        <v>4</v>
      </c>
      <c r="X446" s="3">
        <f>VLOOKUP(A446,'o5'!B$1:D$458,2,FALSE)</f>
        <v>5</v>
      </c>
      <c r="Y446" s="2">
        <f>VLOOKUP(A446,'o6'!B$1:D$494,2,FALSE)</f>
        <v>6</v>
      </c>
      <c r="Z446" s="3">
        <f>VLOOKUP(A446, 'o7'!$B$1:$D$527, 2, FALSE)</f>
        <v>7</v>
      </c>
      <c r="AA446" s="3">
        <f>VLOOKUP(A446,'o8'!B$1:D$534,2,FALSE)</f>
        <v>8</v>
      </c>
      <c r="AB446" s="3">
        <f>VLOOKUP(A446,'o9'!B$1:D$519,2,FALSE)</f>
        <v>9</v>
      </c>
      <c r="AC446" s="3"/>
    </row>
    <row r="447">
      <c r="A447" s="1">
        <v>27676.0</v>
      </c>
      <c r="B447" s="1" t="s">
        <v>475</v>
      </c>
      <c r="C447" s="1">
        <v>193.0</v>
      </c>
      <c r="D447" s="1">
        <v>245.0</v>
      </c>
      <c r="E447" s="1" t="s">
        <v>30</v>
      </c>
      <c r="F447" s="1">
        <v>0.0</v>
      </c>
      <c r="G447" s="1">
        <v>60.0</v>
      </c>
      <c r="H447" s="1">
        <v>0.233333333</v>
      </c>
      <c r="I447" s="1">
        <v>0.347222222</v>
      </c>
      <c r="J447" s="1">
        <v>0.35</v>
      </c>
      <c r="K447" s="1">
        <v>8.510364727</v>
      </c>
      <c r="L447" s="1">
        <v>0.3139861946</v>
      </c>
      <c r="M447" s="1">
        <v>171.0</v>
      </c>
      <c r="N447" s="1">
        <v>0.251461988</v>
      </c>
      <c r="O447" s="1">
        <v>0.315508021</v>
      </c>
      <c r="P447" s="1">
        <v>0.467836257</v>
      </c>
      <c r="Q447" s="1">
        <v>25.0089586</v>
      </c>
      <c r="R447" s="1">
        <v>0.3318390273</v>
      </c>
      <c r="S447" s="1">
        <v>0.3318390273</v>
      </c>
      <c r="T447" s="2" t="str">
        <f>VLOOKUP(A447, 'o1'!$B$1:$D$337, 2, FALSE)</f>
        <v>#N/A</v>
      </c>
      <c r="U447" s="2">
        <f>VLOOKUP(A447,'o2'!B$1:D$364,2,FALSE)</f>
        <v>2</v>
      </c>
      <c r="V447" s="2">
        <f>VLOOKUP(A447, 'o3'!$B$1:$D$386, 2, FALSE)</f>
        <v>3</v>
      </c>
      <c r="W447" s="2">
        <f>VLOOKUP(A447,'o4'!B$1:D$413,2,FALSE)</f>
        <v>4</v>
      </c>
      <c r="X447" s="3" t="str">
        <f>VLOOKUP(A447,'o5'!B$1:D$458,2,FALSE)</f>
        <v>#N/A</v>
      </c>
      <c r="Y447" s="2">
        <f>VLOOKUP(A447,'o6'!B$1:D$494,2,FALSE)</f>
        <v>6</v>
      </c>
      <c r="Z447" s="3" t="str">
        <f>VLOOKUP(A447, 'o7'!$B$1:$D$527, 2, FALSE)</f>
        <v>#N/A</v>
      </c>
      <c r="AA447" s="3" t="str">
        <f>VLOOKUP(A447,'o8'!B$1:D$534,2,FALSE)</f>
        <v>#N/A</v>
      </c>
      <c r="AB447" s="3" t="str">
        <f>VLOOKUP(A447,'o9'!B$1:D$519,2,FALSE)</f>
        <v>#N/A</v>
      </c>
      <c r="AC447" s="3"/>
    </row>
    <row r="448">
      <c r="A448" s="1">
        <v>27684.0</v>
      </c>
      <c r="B448" s="1" t="s">
        <v>476</v>
      </c>
      <c r="C448" s="1">
        <v>183.0</v>
      </c>
      <c r="D448" s="1">
        <v>195.0</v>
      </c>
      <c r="E448" s="1" t="s">
        <v>30</v>
      </c>
      <c r="F448" s="1">
        <v>6.0</v>
      </c>
      <c r="G448" s="1">
        <v>79.0</v>
      </c>
      <c r="H448" s="1">
        <v>0.240506329</v>
      </c>
      <c r="I448" s="1">
        <v>0.287356321</v>
      </c>
      <c r="J448" s="1">
        <v>0.303797468</v>
      </c>
      <c r="K448" s="1">
        <v>6.540390114</v>
      </c>
      <c r="L448" s="1">
        <v>0.262183236</v>
      </c>
      <c r="M448" s="1">
        <v>349.0</v>
      </c>
      <c r="N448" s="1">
        <v>0.226361031</v>
      </c>
      <c r="O448" s="1">
        <v>0.270777479</v>
      </c>
      <c r="P448" s="1">
        <v>0.398280802</v>
      </c>
      <c r="Q448" s="1">
        <v>36.02856813</v>
      </c>
      <c r="R448" s="1">
        <v>0.287657103</v>
      </c>
      <c r="S448" s="1">
        <v>0.287657103</v>
      </c>
      <c r="T448" s="2">
        <f>VLOOKUP(A448, 'o1'!$B$1:$D$337, 2, FALSE)</f>
        <v>1</v>
      </c>
      <c r="U448" s="2">
        <f>VLOOKUP(A448,'o2'!B$1:D$364,2,FALSE)</f>
        <v>2</v>
      </c>
      <c r="V448" s="2">
        <f>VLOOKUP(A448, 'o3'!$B$1:$D$386, 2, FALSE)</f>
        <v>3</v>
      </c>
      <c r="W448" s="2">
        <f>VLOOKUP(A448,'o4'!B$1:D$413,2,FALSE)</f>
        <v>4</v>
      </c>
      <c r="X448" s="3">
        <f>VLOOKUP(A448,'o5'!B$1:D$458,2,FALSE)</f>
        <v>5</v>
      </c>
      <c r="Y448" s="2">
        <f>VLOOKUP(A448,'o6'!B$1:D$494,2,FALSE)</f>
        <v>6</v>
      </c>
      <c r="Z448" s="3">
        <f>VLOOKUP(A448, 'o7'!$B$1:$D$527, 2, FALSE)</f>
        <v>7</v>
      </c>
      <c r="AA448" s="3">
        <f>VLOOKUP(A448,'o8'!B$1:D$534,2,FALSE)</f>
        <v>8</v>
      </c>
      <c r="AB448" s="3">
        <f>VLOOKUP(A448,'o9'!B$1:D$519,2,FALSE)</f>
        <v>9</v>
      </c>
      <c r="AC448" s="3"/>
    </row>
    <row r="449">
      <c r="A449" s="1">
        <v>27690.0</v>
      </c>
      <c r="B449" s="1" t="s">
        <v>477</v>
      </c>
      <c r="C449" s="1">
        <v>193.0</v>
      </c>
      <c r="D449" s="1">
        <v>226.0</v>
      </c>
      <c r="E449" s="1" t="s">
        <v>28</v>
      </c>
      <c r="F449" s="1">
        <v>11.0</v>
      </c>
      <c r="G449" s="1">
        <v>116.0</v>
      </c>
      <c r="H449" s="1">
        <v>0.267241379</v>
      </c>
      <c r="I449" s="1">
        <v>0.297520661</v>
      </c>
      <c r="J449" s="1">
        <v>0.517241379</v>
      </c>
      <c r="K449" s="1">
        <v>17.28077715</v>
      </c>
      <c r="L449" s="1">
        <v>0.3436269942</v>
      </c>
      <c r="M449" s="1">
        <v>251.0</v>
      </c>
      <c r="N449" s="1">
        <v>0.175298804</v>
      </c>
      <c r="O449" s="1">
        <v>0.276816608</v>
      </c>
      <c r="P449" s="1">
        <v>0.290836653</v>
      </c>
      <c r="Q449" s="1">
        <v>20.86779787</v>
      </c>
      <c r="R449" s="1">
        <v>0.2586071165</v>
      </c>
      <c r="S449" s="1">
        <v>0.2586071165</v>
      </c>
      <c r="T449" s="2" t="str">
        <f>VLOOKUP(A449, 'o1'!$B$1:$D$337, 2, FALSE)</f>
        <v>#N/A</v>
      </c>
      <c r="U449" s="2">
        <f>VLOOKUP(A449,'o2'!B$1:D$364,2,FALSE)</f>
        <v>2</v>
      </c>
      <c r="V449" s="2" t="str">
        <f>VLOOKUP(A449, 'o3'!$B$1:$D$386, 2, FALSE)</f>
        <v>#N/A</v>
      </c>
      <c r="W449" s="2">
        <f>VLOOKUP(A449,'o4'!B$1:D$413,2,FALSE)</f>
        <v>4</v>
      </c>
      <c r="X449" s="3">
        <f>VLOOKUP(A449,'o5'!B$1:D$458,2,FALSE)</f>
        <v>5</v>
      </c>
      <c r="Y449" s="2">
        <f>VLOOKUP(A449,'o6'!B$1:D$494,2,FALSE)</f>
        <v>6</v>
      </c>
      <c r="Z449" s="3">
        <f>VLOOKUP(A449, 'o7'!$B$1:$D$527, 2, FALSE)</f>
        <v>7</v>
      </c>
      <c r="AA449" s="3">
        <f>VLOOKUP(A449,'o8'!B$1:D$534,2,FALSE)</f>
        <v>8</v>
      </c>
      <c r="AB449" s="3">
        <f>VLOOKUP(A449,'o9'!B$1:D$519,2,FALSE)</f>
        <v>9</v>
      </c>
      <c r="AC449" s="3"/>
    </row>
    <row r="450">
      <c r="A450" s="1">
        <v>27735.0</v>
      </c>
      <c r="B450" s="1" t="s">
        <v>478</v>
      </c>
      <c r="C450" s="1">
        <v>178.0</v>
      </c>
      <c r="D450" s="1">
        <v>180.0</v>
      </c>
      <c r="E450" s="1" t="s">
        <v>30</v>
      </c>
      <c r="F450" s="1">
        <v>2.0</v>
      </c>
      <c r="G450" s="1">
        <v>23.0</v>
      </c>
      <c r="H450" s="1">
        <v>0.260869565</v>
      </c>
      <c r="I450" s="1">
        <v>0.291666666</v>
      </c>
      <c r="J450" s="1">
        <v>0.347826086</v>
      </c>
      <c r="K450" s="1">
        <v>2.243784973</v>
      </c>
      <c r="L450" s="1">
        <v>0.2797322</v>
      </c>
      <c r="M450" s="1">
        <v>97.0</v>
      </c>
      <c r="N450" s="1">
        <v>0.154639175</v>
      </c>
      <c r="O450" s="1">
        <v>0.216981132</v>
      </c>
      <c r="P450" s="1">
        <v>0.24742268</v>
      </c>
      <c r="Q450" s="1">
        <v>3.268626624</v>
      </c>
      <c r="R450" s="1">
        <v>0.2087930677</v>
      </c>
      <c r="S450" s="1">
        <v>0.2087930677</v>
      </c>
      <c r="T450" s="2" t="str">
        <f>VLOOKUP(A450, 'o1'!$B$1:$D$337, 2, FALSE)</f>
        <v>#N/A</v>
      </c>
      <c r="U450" s="2" t="str">
        <f>VLOOKUP(A450,'o2'!B$1:D$364,2,FALSE)</f>
        <v>#N/A</v>
      </c>
      <c r="V450" s="2">
        <f>VLOOKUP(A450, 'o3'!$B$1:$D$386, 2, FALSE)</f>
        <v>3</v>
      </c>
      <c r="W450" s="2" t="str">
        <f>VLOOKUP(A450,'o4'!B$1:D$413,2,FALSE)</f>
        <v>#N/A</v>
      </c>
      <c r="X450" s="3" t="str">
        <f>VLOOKUP(A450,'o5'!B$1:D$458,2,FALSE)</f>
        <v>#N/A</v>
      </c>
      <c r="Y450" s="2" t="str">
        <f>VLOOKUP(A450,'o6'!B$1:D$494,2,FALSE)</f>
        <v>#N/A</v>
      </c>
      <c r="Z450" s="3">
        <f>VLOOKUP(A450, 'o7'!$B$1:$D$527, 2, FALSE)</f>
        <v>7</v>
      </c>
      <c r="AA450" s="3">
        <f>VLOOKUP(A450,'o8'!B$1:D$534,2,FALSE)</f>
        <v>8</v>
      </c>
      <c r="AB450" s="3">
        <f>VLOOKUP(A450,'o9'!B$1:D$519,2,FALSE)</f>
        <v>9</v>
      </c>
      <c r="AC450" s="3"/>
    </row>
    <row r="451">
      <c r="A451" s="1">
        <v>27815.0</v>
      </c>
      <c r="B451" s="1" t="s">
        <v>479</v>
      </c>
      <c r="C451" s="1">
        <v>188.0</v>
      </c>
      <c r="D451" s="1">
        <v>210.0</v>
      </c>
      <c r="E451" s="1" t="s">
        <v>28</v>
      </c>
      <c r="F451" s="1">
        <v>4.0</v>
      </c>
      <c r="G451" s="1">
        <v>74.0</v>
      </c>
      <c r="H451" s="1">
        <v>0.283783783</v>
      </c>
      <c r="I451" s="1">
        <v>0.353658536</v>
      </c>
      <c r="J451" s="1">
        <v>0.432432432</v>
      </c>
      <c r="K451" s="1">
        <v>11.65649205</v>
      </c>
      <c r="L451" s="1">
        <v>0.3428274829</v>
      </c>
      <c r="M451" s="1">
        <v>134.0</v>
      </c>
      <c r="N451" s="1">
        <v>0.246268656</v>
      </c>
      <c r="O451" s="1">
        <v>0.287671232</v>
      </c>
      <c r="P451" s="1">
        <v>0.388059701</v>
      </c>
      <c r="Q451" s="1">
        <v>14.30198806</v>
      </c>
      <c r="R451" s="1">
        <v>0.2896146501</v>
      </c>
      <c r="S451" s="1">
        <v>0.2896146501</v>
      </c>
      <c r="T451" s="2" t="str">
        <f>VLOOKUP(A451, 'o1'!$B$1:$D$337, 2, FALSE)</f>
        <v>#N/A</v>
      </c>
      <c r="U451" s="2" t="str">
        <f>VLOOKUP(A451,'o2'!B$1:D$364,2,FALSE)</f>
        <v>#N/A</v>
      </c>
      <c r="V451" s="2">
        <f>VLOOKUP(A451, 'o3'!$B$1:$D$386, 2, FALSE)</f>
        <v>3</v>
      </c>
      <c r="W451" s="2">
        <f>VLOOKUP(A451,'o4'!B$1:D$413,2,FALSE)</f>
        <v>4</v>
      </c>
      <c r="X451" s="3">
        <f>VLOOKUP(A451,'o5'!B$1:D$458,2,FALSE)</f>
        <v>5</v>
      </c>
      <c r="Y451" s="2">
        <f>VLOOKUP(A451,'o6'!B$1:D$494,2,FALSE)</f>
        <v>6</v>
      </c>
      <c r="Z451" s="3">
        <f>VLOOKUP(A451, 'o7'!$B$1:$D$527, 2, FALSE)</f>
        <v>7</v>
      </c>
      <c r="AA451" s="3">
        <f>VLOOKUP(A451,'o8'!B$1:D$534,2,FALSE)</f>
        <v>8</v>
      </c>
      <c r="AB451" s="3">
        <f>VLOOKUP(A451,'o9'!B$1:D$519,2,FALSE)</f>
        <v>9</v>
      </c>
      <c r="AC451" s="3"/>
    </row>
    <row r="452">
      <c r="A452" s="1">
        <v>29617.0</v>
      </c>
      <c r="B452" s="1" t="s">
        <v>480</v>
      </c>
      <c r="C452" s="1">
        <v>183.0</v>
      </c>
      <c r="D452" s="1">
        <v>210.0</v>
      </c>
      <c r="E452" s="1" t="s">
        <v>28</v>
      </c>
      <c r="F452" s="1">
        <v>3.0</v>
      </c>
      <c r="G452" s="1">
        <v>73.0</v>
      </c>
      <c r="H452" s="1">
        <v>0.191780821</v>
      </c>
      <c r="I452" s="1">
        <v>0.305882352</v>
      </c>
      <c r="J452" s="1">
        <v>0.342465753</v>
      </c>
      <c r="K452" s="1">
        <v>7.804261251</v>
      </c>
      <c r="L452" s="1">
        <v>0.28221676</v>
      </c>
      <c r="M452" s="1">
        <v>152.0</v>
      </c>
      <c r="N452" s="1">
        <v>0.22368421</v>
      </c>
      <c r="O452" s="1">
        <v>0.3</v>
      </c>
      <c r="P452" s="1">
        <v>0.355263157</v>
      </c>
      <c r="Q452" s="1">
        <v>16.71630572</v>
      </c>
      <c r="R452" s="1">
        <v>0.2900630372</v>
      </c>
      <c r="S452" s="1">
        <v>0.2900630372</v>
      </c>
      <c r="T452" s="2">
        <f>VLOOKUP(A452, 'o1'!$B$1:$D$337, 2, FALSE)</f>
        <v>1</v>
      </c>
      <c r="U452" s="2" t="str">
        <f>VLOOKUP(A452,'o2'!B$1:D$364,2,FALSE)</f>
        <v>#N/A</v>
      </c>
      <c r="V452" s="2">
        <f>VLOOKUP(A452, 'o3'!$B$1:$D$386, 2, FALSE)</f>
        <v>3</v>
      </c>
      <c r="W452" s="2">
        <f>VLOOKUP(A452,'o4'!B$1:D$413,2,FALSE)</f>
        <v>4</v>
      </c>
      <c r="X452" s="3">
        <f>VLOOKUP(A452,'o5'!B$1:D$458,2,FALSE)</f>
        <v>5</v>
      </c>
      <c r="Y452" s="2">
        <f>VLOOKUP(A452,'o6'!B$1:D$494,2,FALSE)</f>
        <v>6</v>
      </c>
      <c r="Z452" s="3">
        <f>VLOOKUP(A452, 'o7'!$B$1:$D$527, 2, FALSE)</f>
        <v>7</v>
      </c>
      <c r="AA452" s="3">
        <f>VLOOKUP(A452,'o8'!B$1:D$534,2,FALSE)</f>
        <v>8</v>
      </c>
      <c r="AB452" s="3">
        <f>VLOOKUP(A452,'o9'!B$1:D$519,2,FALSE)</f>
        <v>9</v>
      </c>
      <c r="AC452" s="3"/>
    </row>
    <row r="453">
      <c r="A453" s="1">
        <v>29622.0</v>
      </c>
      <c r="B453" s="1" t="s">
        <v>481</v>
      </c>
      <c r="C453" s="1">
        <v>178.0</v>
      </c>
      <c r="D453" s="1">
        <v>185.0</v>
      </c>
      <c r="E453" s="1" t="s">
        <v>30</v>
      </c>
      <c r="F453" s="1">
        <v>7.0</v>
      </c>
      <c r="G453" s="1">
        <v>38.0</v>
      </c>
      <c r="H453" s="1">
        <v>0.184210526</v>
      </c>
      <c r="I453" s="1">
        <v>0.279069767</v>
      </c>
      <c r="J453" s="1">
        <v>0.289473684</v>
      </c>
      <c r="K453" s="1">
        <v>3.121464402</v>
      </c>
      <c r="L453" s="1">
        <v>0.2590710299</v>
      </c>
      <c r="M453" s="1">
        <v>153.0</v>
      </c>
      <c r="N453" s="1">
        <v>0.261437908</v>
      </c>
      <c r="O453" s="1">
        <v>0.355555555</v>
      </c>
      <c r="P453" s="1">
        <v>0.366013071</v>
      </c>
      <c r="Q453" s="1">
        <v>22.38460734</v>
      </c>
      <c r="R453" s="1">
        <v>0.3214026703</v>
      </c>
      <c r="S453" s="1">
        <v>0.3214026703</v>
      </c>
      <c r="T453" s="2">
        <f>VLOOKUP(A453, 'o1'!$B$1:$D$337, 2, FALSE)</f>
        <v>1</v>
      </c>
      <c r="U453" s="2" t="str">
        <f>VLOOKUP(A453,'o2'!B$1:D$364,2,FALSE)</f>
        <v>#N/A</v>
      </c>
      <c r="V453" s="2">
        <f>VLOOKUP(A453, 'o3'!$B$1:$D$386, 2, FALSE)</f>
        <v>3</v>
      </c>
      <c r="W453" s="2">
        <f>VLOOKUP(A453,'o4'!B$1:D$413,2,FALSE)</f>
        <v>4</v>
      </c>
      <c r="X453" s="3">
        <f>VLOOKUP(A453,'o5'!B$1:D$458,2,FALSE)</f>
        <v>5</v>
      </c>
      <c r="Y453" s="2">
        <f>VLOOKUP(A453,'o6'!B$1:D$494,2,FALSE)</f>
        <v>6</v>
      </c>
      <c r="Z453" s="3">
        <f>VLOOKUP(A453, 'o7'!$B$1:$D$527, 2, FALSE)</f>
        <v>7</v>
      </c>
      <c r="AA453" s="3">
        <f>VLOOKUP(A453,'o8'!B$1:D$534,2,FALSE)</f>
        <v>8</v>
      </c>
      <c r="AB453" s="3">
        <f>VLOOKUP(A453,'o9'!B$1:D$519,2,FALSE)</f>
        <v>9</v>
      </c>
      <c r="AC453" s="3"/>
    </row>
    <row r="454">
      <c r="A454" s="1">
        <v>29695.0</v>
      </c>
      <c r="B454" s="1" t="s">
        <v>482</v>
      </c>
      <c r="C454" s="1">
        <v>173.0</v>
      </c>
      <c r="D454" s="1">
        <v>180.0</v>
      </c>
      <c r="E454" s="1" t="s">
        <v>28</v>
      </c>
      <c r="F454" s="1">
        <v>14.0</v>
      </c>
      <c r="G454" s="1">
        <v>92.0</v>
      </c>
      <c r="H454" s="1">
        <v>0.326086956</v>
      </c>
      <c r="I454" s="1">
        <v>0.386138613</v>
      </c>
      <c r="J454" s="1">
        <v>0.608695652</v>
      </c>
      <c r="K454" s="1">
        <v>20.80452</v>
      </c>
      <c r="L454" s="1">
        <v>0.4196879598</v>
      </c>
      <c r="M454" s="1">
        <v>273.0</v>
      </c>
      <c r="N454" s="1">
        <v>0.278388278</v>
      </c>
      <c r="O454" s="1">
        <v>0.347682119</v>
      </c>
      <c r="P454" s="1">
        <v>0.472527472</v>
      </c>
      <c r="Q454" s="1">
        <v>45.65403134</v>
      </c>
      <c r="R454" s="1">
        <v>0.3536882821</v>
      </c>
      <c r="S454" s="1">
        <v>0.3536882821</v>
      </c>
      <c r="T454" s="2" t="str">
        <f>VLOOKUP(A454, 'o1'!$B$1:$D$337, 2, FALSE)</f>
        <v>#N/A</v>
      </c>
      <c r="U454" s="2">
        <f>VLOOKUP(A454,'o2'!B$1:D$364,2,FALSE)</f>
        <v>2</v>
      </c>
      <c r="V454" s="2">
        <f>VLOOKUP(A454, 'o3'!$B$1:$D$386, 2, FALSE)</f>
        <v>3</v>
      </c>
      <c r="W454" s="2" t="str">
        <f>VLOOKUP(A454,'o4'!B$1:D$413,2,FALSE)</f>
        <v>#N/A</v>
      </c>
      <c r="X454" s="3" t="str">
        <f>VLOOKUP(A454,'o5'!B$1:D$458,2,FALSE)</f>
        <v>#N/A</v>
      </c>
      <c r="Y454" s="2" t="str">
        <f>VLOOKUP(A454,'o6'!B$1:D$494,2,FALSE)</f>
        <v>#N/A</v>
      </c>
      <c r="Z454" s="3" t="str">
        <f>VLOOKUP(A454, 'o7'!$B$1:$D$527, 2, FALSE)</f>
        <v>#N/A</v>
      </c>
      <c r="AA454" s="3" t="str">
        <f>VLOOKUP(A454,'o8'!B$1:D$534,2,FALSE)</f>
        <v>#N/A</v>
      </c>
      <c r="AB454" s="3" t="str">
        <f>VLOOKUP(A454,'o9'!B$1:D$519,2,FALSE)</f>
        <v>#N/A</v>
      </c>
      <c r="AC454" s="3"/>
    </row>
    <row r="455">
      <c r="A455" s="1">
        <v>29766.0</v>
      </c>
      <c r="B455" s="1" t="s">
        <v>483</v>
      </c>
      <c r="C455" s="1">
        <v>188.0</v>
      </c>
      <c r="D455" s="1">
        <v>205.0</v>
      </c>
      <c r="E455" s="1" t="s">
        <v>28</v>
      </c>
      <c r="F455" s="1">
        <v>14.0</v>
      </c>
      <c r="G455" s="1">
        <v>72.0</v>
      </c>
      <c r="H455" s="1">
        <v>0.166666666</v>
      </c>
      <c r="I455" s="1">
        <v>0.25</v>
      </c>
      <c r="J455" s="1">
        <v>0.236111111</v>
      </c>
      <c r="K455" s="1">
        <v>3.149050253</v>
      </c>
      <c r="L455" s="1">
        <v>0.2190603493</v>
      </c>
      <c r="M455" s="1">
        <v>198.0</v>
      </c>
      <c r="N455" s="1">
        <v>0.303030303</v>
      </c>
      <c r="O455" s="1">
        <v>0.368181818</v>
      </c>
      <c r="P455" s="1">
        <v>0.601010101</v>
      </c>
      <c r="Q455" s="1">
        <v>42.903137</v>
      </c>
      <c r="R455" s="1">
        <v>0.4064778184</v>
      </c>
      <c r="S455" s="1">
        <v>0.4064778184</v>
      </c>
      <c r="T455" s="2">
        <f>VLOOKUP(A455, 'o1'!$B$1:$D$337, 2, FALSE)</f>
        <v>1</v>
      </c>
      <c r="U455" s="2">
        <f>VLOOKUP(A455,'o2'!B$1:D$364,2,FALSE)</f>
        <v>2</v>
      </c>
      <c r="V455" s="2">
        <f>VLOOKUP(A455, 'o3'!$B$1:$D$386, 2, FALSE)</f>
        <v>3</v>
      </c>
      <c r="W455" s="2" t="str">
        <f>VLOOKUP(A455,'o4'!B$1:D$413,2,FALSE)</f>
        <v>#N/A</v>
      </c>
      <c r="X455" s="3" t="str">
        <f>VLOOKUP(A455,'o5'!B$1:D$458,2,FALSE)</f>
        <v>#N/A</v>
      </c>
      <c r="Y455" s="2">
        <f>VLOOKUP(A455,'o6'!B$1:D$494,2,FALSE)</f>
        <v>6</v>
      </c>
      <c r="Z455" s="3">
        <f>VLOOKUP(A455, 'o7'!$B$1:$D$527, 2, FALSE)</f>
        <v>7</v>
      </c>
      <c r="AA455" s="3" t="str">
        <f>VLOOKUP(A455,'o8'!B$1:D$534,2,FALSE)</f>
        <v>#N/A</v>
      </c>
      <c r="AB455" s="3" t="str">
        <f>VLOOKUP(A455,'o9'!B$1:D$519,2,FALSE)</f>
        <v>#N/A</v>
      </c>
      <c r="AC455" s="3"/>
    </row>
    <row r="456">
      <c r="A456" s="1">
        <v>29931.0</v>
      </c>
      <c r="B456" s="1" t="s">
        <v>484</v>
      </c>
      <c r="C456" s="1">
        <v>180.0</v>
      </c>
      <c r="D456" s="1">
        <v>192.0</v>
      </c>
      <c r="E456" s="1" t="s">
        <v>28</v>
      </c>
      <c r="F456" s="1">
        <v>13.0</v>
      </c>
      <c r="G456" s="1">
        <v>25.0</v>
      </c>
      <c r="H456" s="1">
        <v>0.2</v>
      </c>
      <c r="I456" s="1">
        <v>0.285714285</v>
      </c>
      <c r="J456" s="1">
        <v>0.28</v>
      </c>
      <c r="K456" s="1">
        <v>2.006714099</v>
      </c>
      <c r="L456" s="1">
        <v>0.2579586527</v>
      </c>
      <c r="M456" s="1">
        <v>82.0</v>
      </c>
      <c r="N456" s="1">
        <v>0.268292682</v>
      </c>
      <c r="O456" s="1">
        <v>0.333333333</v>
      </c>
      <c r="P456" s="1">
        <v>0.353658536</v>
      </c>
      <c r="Q456" s="1">
        <v>10.34618924</v>
      </c>
      <c r="R456" s="1">
        <v>0.3056175947</v>
      </c>
      <c r="S456" s="1">
        <v>0.3056175947</v>
      </c>
      <c r="T456" s="2">
        <f>VLOOKUP(A456, 'o1'!$B$1:$D$337, 2, FALSE)</f>
        <v>1</v>
      </c>
      <c r="U456" s="2" t="str">
        <f>VLOOKUP(A456,'o2'!B$1:D$364,2,FALSE)</f>
        <v>#N/A</v>
      </c>
      <c r="V456" s="2">
        <f>VLOOKUP(A456, 'o3'!$B$1:$D$386, 2, FALSE)</f>
        <v>3</v>
      </c>
      <c r="W456" s="2" t="str">
        <f>VLOOKUP(A456,'o4'!B$1:D$413,2,FALSE)</f>
        <v>#N/A</v>
      </c>
      <c r="X456" s="3" t="str">
        <f>VLOOKUP(A456,'o5'!B$1:D$458,2,FALSE)</f>
        <v>#N/A</v>
      </c>
      <c r="Y456" s="2" t="str">
        <f>VLOOKUP(A456,'o6'!B$1:D$494,2,FALSE)</f>
        <v>#N/A</v>
      </c>
      <c r="Z456" s="3" t="str">
        <f>VLOOKUP(A456, 'o7'!$B$1:$D$527, 2, FALSE)</f>
        <v>#N/A</v>
      </c>
      <c r="AA456" s="3" t="str">
        <f>VLOOKUP(A456,'o8'!B$1:D$534,2,FALSE)</f>
        <v>#N/A</v>
      </c>
      <c r="AB456" s="3">
        <f>VLOOKUP(A456,'o9'!B$1:D$519,2,FALSE)</f>
        <v>9</v>
      </c>
      <c r="AC456" s="3"/>
    </row>
    <row r="457">
      <c r="A457" s="1">
        <v>30011.0</v>
      </c>
      <c r="B457" s="1" t="s">
        <v>485</v>
      </c>
      <c r="C457" s="1">
        <v>183.0</v>
      </c>
      <c r="D457" s="1">
        <v>224.0</v>
      </c>
      <c r="E457" s="1" t="s">
        <v>28</v>
      </c>
      <c r="F457" s="1">
        <v>2.0</v>
      </c>
      <c r="G457" s="1">
        <v>54.0</v>
      </c>
      <c r="H457" s="1">
        <v>0.259259259</v>
      </c>
      <c r="I457" s="1">
        <v>0.333333333</v>
      </c>
      <c r="J457" s="1">
        <v>0.351851851</v>
      </c>
      <c r="K457" s="1">
        <v>6.706421666</v>
      </c>
      <c r="L457" s="1">
        <v>0.3062489549</v>
      </c>
      <c r="M457" s="1">
        <v>168.0</v>
      </c>
      <c r="N457" s="1">
        <v>0.273809523</v>
      </c>
      <c r="O457" s="1">
        <v>0.32596685</v>
      </c>
      <c r="P457" s="1">
        <v>0.517857142</v>
      </c>
      <c r="Q457" s="1">
        <v>28.2268943</v>
      </c>
      <c r="R457" s="1">
        <v>0.3594406899</v>
      </c>
      <c r="S457" s="1">
        <v>0.3594406899</v>
      </c>
      <c r="T457" s="2" t="str">
        <f>VLOOKUP(A457, 'o1'!$B$1:$D$337, 2, FALSE)</f>
        <v>#N/A</v>
      </c>
      <c r="U457" s="2">
        <f>VLOOKUP(A457,'o2'!B$1:D$364,2,FALSE)</f>
        <v>2</v>
      </c>
      <c r="V457" s="2" t="str">
        <f>VLOOKUP(A457, 'o3'!$B$1:$D$386, 2, FALSE)</f>
        <v>#N/A</v>
      </c>
      <c r="W457" s="2">
        <f>VLOOKUP(A457,'o4'!B$1:D$413,2,FALSE)</f>
        <v>4</v>
      </c>
      <c r="X457" s="3">
        <f>VLOOKUP(A457,'o5'!B$1:D$458,2,FALSE)</f>
        <v>5</v>
      </c>
      <c r="Y457" s="2">
        <f>VLOOKUP(A457,'o6'!B$1:D$494,2,FALSE)</f>
        <v>6</v>
      </c>
      <c r="Z457" s="3">
        <f>VLOOKUP(A457, 'o7'!$B$1:$D$527, 2, FALSE)</f>
        <v>7</v>
      </c>
      <c r="AA457" s="3" t="str">
        <f>VLOOKUP(A457,'o8'!B$1:D$534,2,FALSE)</f>
        <v>#N/A</v>
      </c>
      <c r="AB457" s="3">
        <f>VLOOKUP(A457,'o9'!B$1:D$519,2,FALSE)</f>
        <v>9</v>
      </c>
      <c r="AC457" s="3"/>
    </row>
    <row r="458">
      <c r="A458" s="1">
        <v>30116.0</v>
      </c>
      <c r="B458" s="1" t="s">
        <v>486</v>
      </c>
      <c r="C458" s="1">
        <v>180.0</v>
      </c>
      <c r="D458" s="1">
        <v>182.0</v>
      </c>
      <c r="E458" s="1" t="s">
        <v>28</v>
      </c>
      <c r="F458" s="1">
        <v>6.0</v>
      </c>
      <c r="G458" s="1">
        <v>144.0</v>
      </c>
      <c r="H458" s="1">
        <v>0.305555555</v>
      </c>
      <c r="I458" s="1">
        <v>0.379518072</v>
      </c>
      <c r="J458" s="1">
        <v>0.472222222</v>
      </c>
      <c r="K458" s="1">
        <v>26.26980065</v>
      </c>
      <c r="L458" s="1">
        <v>0.3622126408</v>
      </c>
      <c r="M458" s="1">
        <v>371.0</v>
      </c>
      <c r="N458" s="1">
        <v>0.277628032</v>
      </c>
      <c r="O458" s="1">
        <v>0.347721822</v>
      </c>
      <c r="P458" s="1">
        <v>0.490566037</v>
      </c>
      <c r="Q458" s="1">
        <v>64.17553214</v>
      </c>
      <c r="R458" s="1">
        <v>0.3569704654</v>
      </c>
      <c r="S458" s="1">
        <v>0.3569704654</v>
      </c>
      <c r="T458" s="2" t="str">
        <f>VLOOKUP(A458, 'o1'!$B$1:$D$337, 2, FALSE)</f>
        <v>#N/A</v>
      </c>
      <c r="U458" s="2">
        <f>VLOOKUP(A458,'o2'!B$1:D$364,2,FALSE)</f>
        <v>2</v>
      </c>
      <c r="V458" s="2">
        <f>VLOOKUP(A458, 'o3'!$B$1:$D$386, 2, FALSE)</f>
        <v>3</v>
      </c>
      <c r="W458" s="2">
        <f>VLOOKUP(A458,'o4'!B$1:D$413,2,FALSE)</f>
        <v>4</v>
      </c>
      <c r="X458" s="3">
        <f>VLOOKUP(A458,'o5'!B$1:D$458,2,FALSE)</f>
        <v>5</v>
      </c>
      <c r="Y458" s="2">
        <f>VLOOKUP(A458,'o6'!B$1:D$494,2,FALSE)</f>
        <v>6</v>
      </c>
      <c r="Z458" s="3">
        <f>VLOOKUP(A458, 'o7'!$B$1:$D$527, 2, FALSE)</f>
        <v>7</v>
      </c>
      <c r="AA458" s="3">
        <f>VLOOKUP(A458,'o8'!B$1:D$534,2,FALSE)</f>
        <v>8</v>
      </c>
      <c r="AB458" s="3" t="str">
        <f>VLOOKUP(A458,'o9'!B$1:D$519,2,FALSE)</f>
        <v>#N/A</v>
      </c>
      <c r="AC458" s="3"/>
    </row>
    <row r="459">
      <c r="A459" s="1">
        <v>30162.0</v>
      </c>
      <c r="B459" s="1" t="s">
        <v>487</v>
      </c>
      <c r="C459" s="1">
        <v>180.0</v>
      </c>
      <c r="D459" s="1">
        <v>230.0</v>
      </c>
      <c r="E459" s="1" t="s">
        <v>30</v>
      </c>
      <c r="F459" s="1">
        <v>4.0</v>
      </c>
      <c r="G459" s="1">
        <v>58.0</v>
      </c>
      <c r="H459" s="1">
        <v>0.189655172</v>
      </c>
      <c r="I459" s="1">
        <v>0.238095238</v>
      </c>
      <c r="J459" s="1">
        <v>0.293103448</v>
      </c>
      <c r="K459" s="1">
        <v>3.248965212</v>
      </c>
      <c r="L459" s="1">
        <v>0.2337595376</v>
      </c>
      <c r="M459" s="1">
        <v>187.0</v>
      </c>
      <c r="N459" s="1">
        <v>0.22459893</v>
      </c>
      <c r="O459" s="1">
        <v>0.262626262</v>
      </c>
      <c r="P459" s="1">
        <v>0.320855614</v>
      </c>
      <c r="Q459" s="1">
        <v>13.65535047</v>
      </c>
      <c r="R459" s="1">
        <v>0.253874862</v>
      </c>
      <c r="S459" s="1">
        <v>0.253874862</v>
      </c>
      <c r="T459" s="2">
        <f>VLOOKUP(A459, 'o1'!$B$1:$D$337, 2, FALSE)</f>
        <v>1</v>
      </c>
      <c r="U459" s="2">
        <f>VLOOKUP(A459,'o2'!B$1:D$364,2,FALSE)</f>
        <v>2</v>
      </c>
      <c r="V459" s="2" t="str">
        <f>VLOOKUP(A459, 'o3'!$B$1:$D$386, 2, FALSE)</f>
        <v>#N/A</v>
      </c>
      <c r="W459" s="2" t="str">
        <f>VLOOKUP(A459,'o4'!B$1:D$413,2,FALSE)</f>
        <v>#N/A</v>
      </c>
      <c r="X459" s="3" t="str">
        <f>VLOOKUP(A459,'o5'!B$1:D$458,2,FALSE)</f>
        <v>#N/A</v>
      </c>
      <c r="Y459" s="2">
        <f>VLOOKUP(A459,'o6'!B$1:D$494,2,FALSE)</f>
        <v>6</v>
      </c>
      <c r="Z459" s="3">
        <f>VLOOKUP(A459, 'o7'!$B$1:$D$527, 2, FALSE)</f>
        <v>7</v>
      </c>
      <c r="AA459" s="3">
        <f>VLOOKUP(A459,'o8'!B$1:D$534,2,FALSE)</f>
        <v>8</v>
      </c>
      <c r="AB459" s="3">
        <f>VLOOKUP(A459,'o9'!B$1:D$519,2,FALSE)</f>
        <v>9</v>
      </c>
      <c r="AC459" s="3"/>
    </row>
    <row r="460">
      <c r="A460" s="1">
        <v>31347.0</v>
      </c>
      <c r="B460" s="1" t="s">
        <v>488</v>
      </c>
      <c r="C460" s="1">
        <v>183.0</v>
      </c>
      <c r="D460" s="1">
        <v>185.0</v>
      </c>
      <c r="E460" s="1" t="s">
        <v>28</v>
      </c>
      <c r="F460" s="1">
        <v>5.0</v>
      </c>
      <c r="G460" s="1">
        <v>59.0</v>
      </c>
      <c r="H460" s="1">
        <v>0.237288135</v>
      </c>
      <c r="I460" s="1">
        <v>0.328358208</v>
      </c>
      <c r="J460" s="1">
        <v>0.457627118</v>
      </c>
      <c r="K460" s="1">
        <v>9.508732655</v>
      </c>
      <c r="L460" s="1">
        <v>0.3425493881</v>
      </c>
      <c r="M460" s="1">
        <v>230.0</v>
      </c>
      <c r="N460" s="1">
        <v>0.22173913</v>
      </c>
      <c r="O460" s="1">
        <v>0.302681992</v>
      </c>
      <c r="P460" s="1">
        <v>0.356521739</v>
      </c>
      <c r="Q460" s="1">
        <v>26.1601258</v>
      </c>
      <c r="R460" s="1">
        <v>0.2918891532</v>
      </c>
      <c r="S460" s="1">
        <v>0.2918891532</v>
      </c>
      <c r="T460" s="2">
        <f>VLOOKUP(A460, 'o1'!$B$1:$D$337, 2, FALSE)</f>
        <v>1</v>
      </c>
      <c r="U460" s="2">
        <f>VLOOKUP(A460,'o2'!B$1:D$364,2,FALSE)</f>
        <v>2</v>
      </c>
      <c r="V460" s="2" t="str">
        <f>VLOOKUP(A460, 'o3'!$B$1:$D$386, 2, FALSE)</f>
        <v>#N/A</v>
      </c>
      <c r="W460" s="2" t="str">
        <f>VLOOKUP(A460,'o4'!B$1:D$413,2,FALSE)</f>
        <v>#N/A</v>
      </c>
      <c r="X460" s="3" t="str">
        <f>VLOOKUP(A460,'o5'!B$1:D$458,2,FALSE)</f>
        <v>#N/A</v>
      </c>
      <c r="Y460" s="2" t="str">
        <f>VLOOKUP(A460,'o6'!B$1:D$494,2,FALSE)</f>
        <v>#N/A</v>
      </c>
      <c r="Z460" s="3">
        <f>VLOOKUP(A460, 'o7'!$B$1:$D$527, 2, FALSE)</f>
        <v>7</v>
      </c>
      <c r="AA460" s="3">
        <f>VLOOKUP(A460,'o8'!B$1:D$534,2,FALSE)</f>
        <v>8</v>
      </c>
      <c r="AB460" s="3">
        <f>VLOOKUP(A460,'o9'!B$1:D$519,2,FALSE)</f>
        <v>9</v>
      </c>
      <c r="AC460" s="3"/>
    </row>
    <row r="461">
      <c r="A461" s="1">
        <v>31837.0</v>
      </c>
      <c r="B461" s="1" t="s">
        <v>489</v>
      </c>
      <c r="C461" s="1">
        <v>173.0</v>
      </c>
      <c r="D461" s="1">
        <v>192.0</v>
      </c>
      <c r="E461" s="1" t="s">
        <v>30</v>
      </c>
      <c r="F461" s="1">
        <v>8.0</v>
      </c>
      <c r="G461" s="1">
        <v>128.0</v>
      </c>
      <c r="H461" s="1">
        <v>0.2734375</v>
      </c>
      <c r="I461" s="1">
        <v>0.347222222</v>
      </c>
      <c r="J461" s="1">
        <v>0.3984375</v>
      </c>
      <c r="K461" s="1">
        <v>18.73218996</v>
      </c>
      <c r="L461" s="1">
        <v>0.3282969375</v>
      </c>
      <c r="M461" s="1">
        <v>409.0</v>
      </c>
      <c r="N461" s="1">
        <v>0.293398533</v>
      </c>
      <c r="O461" s="1">
        <v>0.334862385</v>
      </c>
      <c r="P461" s="1">
        <v>0.459657701</v>
      </c>
      <c r="Q461" s="1">
        <v>61.63887927</v>
      </c>
      <c r="R461" s="1">
        <v>0.3418897814</v>
      </c>
      <c r="S461" s="1">
        <v>0.3418897814</v>
      </c>
      <c r="T461" s="2" t="str">
        <f>VLOOKUP(A461, 'o1'!$B$1:$D$337, 2, FALSE)</f>
        <v>#N/A</v>
      </c>
      <c r="U461" s="2">
        <f>VLOOKUP(A461,'o2'!B$1:D$364,2,FALSE)</f>
        <v>2</v>
      </c>
      <c r="V461" s="2">
        <f>VLOOKUP(A461, 'o3'!$B$1:$D$386, 2, FALSE)</f>
        <v>3</v>
      </c>
      <c r="W461" s="2">
        <f>VLOOKUP(A461,'o4'!B$1:D$413,2,FALSE)</f>
        <v>4</v>
      </c>
      <c r="X461" s="3">
        <f>VLOOKUP(A461,'o5'!B$1:D$458,2,FALSE)</f>
        <v>5</v>
      </c>
      <c r="Y461" s="2">
        <f>VLOOKUP(A461,'o6'!B$1:D$494,2,FALSE)</f>
        <v>6</v>
      </c>
      <c r="Z461" s="3">
        <f>VLOOKUP(A461, 'o7'!$B$1:$D$527, 2, FALSE)</f>
        <v>7</v>
      </c>
      <c r="AA461" s="3" t="str">
        <f>VLOOKUP(A461,'o8'!B$1:D$534,2,FALSE)</f>
        <v>#N/A</v>
      </c>
      <c r="AB461" s="3">
        <f>VLOOKUP(A461,'o9'!B$1:D$519,2,FALSE)</f>
        <v>9</v>
      </c>
      <c r="AC461" s="3"/>
    </row>
    <row r="462">
      <c r="A462" s="1">
        <v>33189.0</v>
      </c>
      <c r="B462" s="1" t="s">
        <v>490</v>
      </c>
      <c r="C462" s="1">
        <v>193.0</v>
      </c>
      <c r="D462" s="1">
        <v>220.0</v>
      </c>
      <c r="E462" s="1" t="s">
        <v>30</v>
      </c>
      <c r="F462" s="1">
        <v>0.0</v>
      </c>
      <c r="G462" s="1">
        <v>23.0</v>
      </c>
      <c r="H462" s="1">
        <v>0.217391304</v>
      </c>
      <c r="I462" s="1">
        <v>0.379310344</v>
      </c>
      <c r="J462" s="1">
        <v>0.260869565</v>
      </c>
      <c r="K462" s="1">
        <v>3.297998804</v>
      </c>
      <c r="L462" s="1">
        <v>0.3085974085</v>
      </c>
      <c r="M462" s="1">
        <v>86.0</v>
      </c>
      <c r="N462" s="1">
        <v>0.290697674</v>
      </c>
      <c r="O462" s="1">
        <v>0.40776699</v>
      </c>
      <c r="P462" s="1">
        <v>0.348837209</v>
      </c>
      <c r="Q462" s="1">
        <v>14.77903521</v>
      </c>
      <c r="R462" s="1">
        <v>0.3444330564</v>
      </c>
      <c r="S462" s="1">
        <v>0.3444330564</v>
      </c>
      <c r="T462" s="2">
        <f>VLOOKUP(A462, 'o1'!$B$1:$D$337, 2, FALSE)</f>
        <v>1</v>
      </c>
      <c r="U462" s="2">
        <f>VLOOKUP(A462,'o2'!B$1:D$364,2,FALSE)</f>
        <v>2</v>
      </c>
      <c r="V462" s="2" t="str">
        <f>VLOOKUP(A462, 'o3'!$B$1:$D$386, 2, FALSE)</f>
        <v>#N/A</v>
      </c>
      <c r="W462" s="2" t="str">
        <f>VLOOKUP(A462,'o4'!B$1:D$413,2,FALSE)</f>
        <v>#N/A</v>
      </c>
      <c r="X462" s="3" t="str">
        <f>VLOOKUP(A462,'o5'!B$1:D$458,2,FALSE)</f>
        <v>#N/A</v>
      </c>
      <c r="Y462" s="2" t="str">
        <f>VLOOKUP(A462,'o6'!B$1:D$494,2,FALSE)</f>
        <v>#N/A</v>
      </c>
      <c r="Z462" s="3" t="str">
        <f>VLOOKUP(A462, 'o7'!$B$1:$D$527, 2, FALSE)</f>
        <v>#N/A</v>
      </c>
      <c r="AA462" s="3" t="str">
        <f>VLOOKUP(A462,'o8'!B$1:D$534,2,FALSE)</f>
        <v>#N/A</v>
      </c>
      <c r="AB462" s="3" t="str">
        <f>VLOOKUP(A462,'o9'!B$1:D$519,2,FALSE)</f>
        <v>#N/A</v>
      </c>
      <c r="AC462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494</v>
      </c>
      <c r="D1" s="1" t="s">
        <v>492</v>
      </c>
    </row>
    <row r="2">
      <c r="A2" s="1">
        <v>0.0</v>
      </c>
      <c r="B2" s="1">
        <v>1744.0</v>
      </c>
      <c r="C2" s="1">
        <v>3.0</v>
      </c>
      <c r="D2" s="1">
        <v>17.0</v>
      </c>
    </row>
    <row r="3">
      <c r="A3" s="1">
        <v>1.0</v>
      </c>
      <c r="B3" s="1">
        <v>2136.0</v>
      </c>
      <c r="C3" s="1">
        <v>3.0</v>
      </c>
      <c r="D3" s="1">
        <v>21.0</v>
      </c>
    </row>
    <row r="4">
      <c r="A4" s="1">
        <v>2.0</v>
      </c>
      <c r="B4" s="1">
        <v>2396.0</v>
      </c>
      <c r="C4" s="1">
        <v>3.0</v>
      </c>
      <c r="D4" s="1">
        <v>199.0</v>
      </c>
    </row>
    <row r="5">
      <c r="A5" s="1">
        <v>3.0</v>
      </c>
      <c r="B5" s="1">
        <v>2434.0</v>
      </c>
      <c r="C5" s="1">
        <v>3.0</v>
      </c>
      <c r="D5" s="1">
        <v>4.0</v>
      </c>
    </row>
    <row r="6">
      <c r="A6" s="1">
        <v>4.0</v>
      </c>
      <c r="B6" s="1">
        <v>2967.0</v>
      </c>
      <c r="C6" s="1">
        <v>3.0</v>
      </c>
      <c r="D6" s="1">
        <v>139.0</v>
      </c>
    </row>
    <row r="7">
      <c r="A7" s="1">
        <v>5.0</v>
      </c>
      <c r="B7" s="1">
        <v>3473.0</v>
      </c>
      <c r="C7" s="1">
        <v>3.0</v>
      </c>
      <c r="D7" s="1">
        <v>224.0</v>
      </c>
    </row>
    <row r="8">
      <c r="A8" s="1">
        <v>6.0</v>
      </c>
      <c r="B8" s="1">
        <v>4314.0</v>
      </c>
      <c r="C8" s="1">
        <v>3.0</v>
      </c>
      <c r="D8" s="1">
        <v>1.0</v>
      </c>
    </row>
    <row r="9">
      <c r="A9" s="1">
        <v>7.0</v>
      </c>
      <c r="B9" s="1">
        <v>4892.0</v>
      </c>
      <c r="C9" s="1">
        <v>3.0</v>
      </c>
      <c r="D9" s="1">
        <v>14.0</v>
      </c>
    </row>
    <row r="10">
      <c r="A10" s="1">
        <v>8.0</v>
      </c>
      <c r="B10" s="1">
        <v>4940.0</v>
      </c>
      <c r="C10" s="1">
        <v>3.0</v>
      </c>
      <c r="D10" s="1">
        <v>17.0</v>
      </c>
    </row>
    <row r="11">
      <c r="A11" s="1">
        <v>9.0</v>
      </c>
      <c r="B11" s="1">
        <v>4949.0</v>
      </c>
      <c r="C11" s="1">
        <v>3.0</v>
      </c>
      <c r="D11" s="1">
        <v>51.0</v>
      </c>
    </row>
    <row r="12">
      <c r="A12" s="1">
        <v>10.0</v>
      </c>
      <c r="B12" s="1">
        <v>5038.0</v>
      </c>
      <c r="C12" s="1">
        <v>3.0</v>
      </c>
      <c r="D12" s="1">
        <v>5.0</v>
      </c>
    </row>
    <row r="13">
      <c r="A13" s="1">
        <v>11.0</v>
      </c>
      <c r="B13" s="1">
        <v>5235.0</v>
      </c>
      <c r="C13" s="1">
        <v>3.0</v>
      </c>
      <c r="D13" s="1">
        <v>353.0</v>
      </c>
    </row>
    <row r="14">
      <c r="A14" s="1">
        <v>12.0</v>
      </c>
      <c r="B14" s="1">
        <v>5254.0</v>
      </c>
      <c r="C14" s="1">
        <v>3.0</v>
      </c>
      <c r="D14" s="1">
        <v>8.0</v>
      </c>
    </row>
    <row r="15">
      <c r="A15" s="1">
        <v>13.0</v>
      </c>
      <c r="B15" s="1">
        <v>5297.0</v>
      </c>
      <c r="C15" s="1">
        <v>3.0</v>
      </c>
      <c r="D15" s="1">
        <v>0.0</v>
      </c>
    </row>
    <row r="16">
      <c r="A16" s="1">
        <v>14.0</v>
      </c>
      <c r="B16" s="1">
        <v>5452.0</v>
      </c>
      <c r="C16" s="1">
        <v>3.0</v>
      </c>
      <c r="D16" s="1">
        <v>10.0</v>
      </c>
    </row>
    <row r="17">
      <c r="A17" s="1">
        <v>15.0</v>
      </c>
      <c r="B17" s="1">
        <v>5827.0</v>
      </c>
      <c r="C17" s="1">
        <v>3.0</v>
      </c>
      <c r="D17" s="1">
        <v>144.0</v>
      </c>
    </row>
    <row r="18">
      <c r="A18" s="1">
        <v>16.0</v>
      </c>
      <c r="B18" s="1">
        <v>6153.0</v>
      </c>
      <c r="C18" s="1">
        <v>3.0</v>
      </c>
      <c r="D18" s="1">
        <v>3.0</v>
      </c>
    </row>
    <row r="19">
      <c r="A19" s="1">
        <v>17.0</v>
      </c>
      <c r="B19" s="1">
        <v>6184.0</v>
      </c>
      <c r="C19" s="1">
        <v>3.0</v>
      </c>
      <c r="D19" s="1">
        <v>41.0</v>
      </c>
    </row>
    <row r="20">
      <c r="A20" s="1">
        <v>18.0</v>
      </c>
      <c r="B20" s="1">
        <v>7304.0</v>
      </c>
      <c r="C20" s="1">
        <v>3.0</v>
      </c>
      <c r="D20" s="1">
        <v>265.0</v>
      </c>
    </row>
    <row r="21">
      <c r="A21" s="1">
        <v>19.0</v>
      </c>
      <c r="B21" s="1">
        <v>7859.0</v>
      </c>
      <c r="C21" s="1">
        <v>3.0</v>
      </c>
      <c r="D21" s="1">
        <v>39.0</v>
      </c>
    </row>
    <row r="22">
      <c r="A22" s="1">
        <v>20.0</v>
      </c>
      <c r="B22" s="1">
        <v>8418.0</v>
      </c>
      <c r="C22" s="1">
        <v>3.0</v>
      </c>
      <c r="D22" s="1">
        <v>1.0</v>
      </c>
    </row>
    <row r="23">
      <c r="A23" s="1">
        <v>21.0</v>
      </c>
      <c r="B23" s="1">
        <v>8623.0</v>
      </c>
      <c r="C23" s="1">
        <v>3.0</v>
      </c>
      <c r="D23" s="1">
        <v>44.0</v>
      </c>
    </row>
    <row r="24">
      <c r="A24" s="1">
        <v>22.0</v>
      </c>
      <c r="B24" s="1">
        <v>9218.0</v>
      </c>
      <c r="C24" s="1">
        <v>3.0</v>
      </c>
      <c r="D24" s="1">
        <v>117.0</v>
      </c>
    </row>
    <row r="25">
      <c r="A25" s="1">
        <v>23.0</v>
      </c>
      <c r="B25" s="1">
        <v>9777.0</v>
      </c>
      <c r="C25" s="1">
        <v>3.0</v>
      </c>
      <c r="D25" s="1">
        <v>77.0</v>
      </c>
    </row>
    <row r="26">
      <c r="A26" s="1">
        <v>24.0</v>
      </c>
      <c r="B26" s="1">
        <v>9847.0</v>
      </c>
      <c r="C26" s="1">
        <v>3.0</v>
      </c>
      <c r="D26" s="1">
        <v>214.0</v>
      </c>
    </row>
    <row r="27">
      <c r="A27" s="1">
        <v>25.0</v>
      </c>
      <c r="B27" s="1">
        <v>9874.0</v>
      </c>
      <c r="C27" s="1">
        <v>3.0</v>
      </c>
      <c r="D27" s="1">
        <v>4.0</v>
      </c>
    </row>
    <row r="28">
      <c r="A28" s="1">
        <v>26.0</v>
      </c>
      <c r="B28" s="1">
        <v>9929.0</v>
      </c>
      <c r="C28" s="1">
        <v>3.0</v>
      </c>
      <c r="D28" s="1">
        <v>2.0</v>
      </c>
    </row>
    <row r="29">
      <c r="A29" s="1">
        <v>27.0</v>
      </c>
      <c r="B29" s="1">
        <v>9952.0</v>
      </c>
      <c r="C29" s="1">
        <v>3.0</v>
      </c>
      <c r="D29" s="1">
        <v>9.0</v>
      </c>
    </row>
    <row r="30">
      <c r="A30" s="1">
        <v>28.0</v>
      </c>
      <c r="B30" s="1">
        <v>10047.0</v>
      </c>
      <c r="C30" s="1">
        <v>3.0</v>
      </c>
      <c r="D30" s="1">
        <v>6.0</v>
      </c>
    </row>
    <row r="31">
      <c r="A31" s="1">
        <v>29.0</v>
      </c>
      <c r="B31" s="1">
        <v>10155.0</v>
      </c>
      <c r="C31" s="1">
        <v>3.0</v>
      </c>
      <c r="D31" s="1">
        <v>61.0</v>
      </c>
    </row>
    <row r="32">
      <c r="A32" s="1">
        <v>30.0</v>
      </c>
      <c r="B32" s="1">
        <v>10199.0</v>
      </c>
      <c r="C32" s="1">
        <v>3.0</v>
      </c>
      <c r="D32" s="1">
        <v>0.0</v>
      </c>
    </row>
    <row r="33">
      <c r="A33" s="1">
        <v>31.0</v>
      </c>
      <c r="B33" s="1">
        <v>10243.0</v>
      </c>
      <c r="C33" s="1">
        <v>3.0</v>
      </c>
      <c r="D33" s="1">
        <v>21.0</v>
      </c>
    </row>
    <row r="34">
      <c r="A34" s="1">
        <v>32.0</v>
      </c>
      <c r="B34" s="1">
        <v>10264.0</v>
      </c>
      <c r="C34" s="1">
        <v>3.0</v>
      </c>
      <c r="D34" s="1">
        <v>117.0</v>
      </c>
    </row>
    <row r="35">
      <c r="A35" s="1">
        <v>33.0</v>
      </c>
      <c r="B35" s="1">
        <v>10441.0</v>
      </c>
      <c r="C35" s="1">
        <v>3.0</v>
      </c>
      <c r="D35" s="1">
        <v>1.0</v>
      </c>
    </row>
    <row r="36">
      <c r="A36" s="1">
        <v>34.0</v>
      </c>
      <c r="B36" s="1">
        <v>10472.0</v>
      </c>
      <c r="C36" s="1">
        <v>3.0</v>
      </c>
      <c r="D36" s="1">
        <v>3.0</v>
      </c>
    </row>
    <row r="37">
      <c r="A37" s="1">
        <v>35.0</v>
      </c>
      <c r="B37" s="1">
        <v>10642.0</v>
      </c>
      <c r="C37" s="1">
        <v>3.0</v>
      </c>
      <c r="D37" s="1">
        <v>10.0</v>
      </c>
    </row>
    <row r="38">
      <c r="A38" s="1">
        <v>36.0</v>
      </c>
      <c r="B38" s="1">
        <v>10950.0</v>
      </c>
      <c r="C38" s="1">
        <v>3.0</v>
      </c>
      <c r="D38" s="1">
        <v>8.0</v>
      </c>
    </row>
    <row r="39">
      <c r="A39" s="1">
        <v>37.0</v>
      </c>
      <c r="B39" s="1">
        <v>11200.0</v>
      </c>
      <c r="C39" s="1">
        <v>3.0</v>
      </c>
      <c r="D39" s="1">
        <v>35.0</v>
      </c>
    </row>
    <row r="40">
      <c r="A40" s="1">
        <v>38.0</v>
      </c>
      <c r="B40" s="1">
        <v>11265.0</v>
      </c>
      <c r="C40" s="1">
        <v>3.0</v>
      </c>
      <c r="D40" s="1">
        <v>2.0</v>
      </c>
    </row>
    <row r="41">
      <c r="A41" s="1">
        <v>39.0</v>
      </c>
      <c r="B41" s="1">
        <v>11339.0</v>
      </c>
      <c r="C41" s="1">
        <v>3.0</v>
      </c>
      <c r="D41" s="1">
        <v>0.0</v>
      </c>
    </row>
    <row r="42">
      <c r="A42" s="1">
        <v>40.0</v>
      </c>
      <c r="B42" s="1">
        <v>11342.0</v>
      </c>
      <c r="C42" s="1">
        <v>3.0</v>
      </c>
      <c r="D42" s="1">
        <v>14.0</v>
      </c>
    </row>
    <row r="43">
      <c r="A43" s="1">
        <v>41.0</v>
      </c>
      <c r="B43" s="1">
        <v>11445.0</v>
      </c>
      <c r="C43" s="1">
        <v>3.0</v>
      </c>
      <c r="D43" s="1">
        <v>10.0</v>
      </c>
    </row>
    <row r="44">
      <c r="A44" s="1">
        <v>42.0</v>
      </c>
      <c r="B44" s="1">
        <v>11477.0</v>
      </c>
      <c r="C44" s="1">
        <v>3.0</v>
      </c>
      <c r="D44" s="1">
        <v>9.0</v>
      </c>
    </row>
    <row r="45">
      <c r="A45" s="1">
        <v>43.0</v>
      </c>
      <c r="B45" s="1">
        <v>11489.0</v>
      </c>
      <c r="C45" s="1">
        <v>3.0</v>
      </c>
      <c r="D45" s="1">
        <v>1.0</v>
      </c>
    </row>
    <row r="46">
      <c r="A46" s="1">
        <v>44.0</v>
      </c>
      <c r="B46" s="1">
        <v>11493.0</v>
      </c>
      <c r="C46" s="1">
        <v>3.0</v>
      </c>
      <c r="D46" s="1">
        <v>130.0</v>
      </c>
    </row>
    <row r="47">
      <c r="A47" s="1">
        <v>45.0</v>
      </c>
      <c r="B47" s="1">
        <v>11579.0</v>
      </c>
      <c r="C47" s="1">
        <v>3.0</v>
      </c>
      <c r="D47" s="1">
        <v>260.0</v>
      </c>
    </row>
    <row r="48">
      <c r="A48" s="1">
        <v>46.0</v>
      </c>
      <c r="B48" s="1">
        <v>11609.0</v>
      </c>
      <c r="C48" s="1">
        <v>3.0</v>
      </c>
      <c r="D48" s="1">
        <v>30.0</v>
      </c>
    </row>
    <row r="49">
      <c r="A49" s="1">
        <v>47.0</v>
      </c>
      <c r="B49" s="1">
        <v>11615.0</v>
      </c>
      <c r="C49" s="1">
        <v>3.0</v>
      </c>
      <c r="D49" s="1">
        <v>133.0</v>
      </c>
    </row>
    <row r="50">
      <c r="A50" s="1">
        <v>48.0</v>
      </c>
      <c r="B50" s="1">
        <v>11680.0</v>
      </c>
      <c r="C50" s="1">
        <v>3.0</v>
      </c>
      <c r="D50" s="1">
        <v>24.0</v>
      </c>
    </row>
    <row r="51">
      <c r="A51" s="1">
        <v>49.0</v>
      </c>
      <c r="B51" s="1">
        <v>11737.0</v>
      </c>
      <c r="C51" s="1">
        <v>3.0</v>
      </c>
      <c r="D51" s="1">
        <v>121.0</v>
      </c>
    </row>
    <row r="52">
      <c r="A52" s="1">
        <v>50.0</v>
      </c>
      <c r="B52" s="1">
        <v>11739.0</v>
      </c>
      <c r="C52" s="1">
        <v>3.0</v>
      </c>
      <c r="D52" s="1">
        <v>24.0</v>
      </c>
    </row>
    <row r="53">
      <c r="A53" s="1">
        <v>51.0</v>
      </c>
      <c r="B53" s="1">
        <v>11899.0</v>
      </c>
      <c r="C53" s="1">
        <v>3.0</v>
      </c>
      <c r="D53" s="1">
        <v>74.0</v>
      </c>
    </row>
    <row r="54">
      <c r="A54" s="1">
        <v>52.0</v>
      </c>
      <c r="B54" s="1">
        <v>12037.0</v>
      </c>
      <c r="C54" s="1">
        <v>3.0</v>
      </c>
      <c r="D54" s="1">
        <v>1.0</v>
      </c>
    </row>
    <row r="55">
      <c r="A55" s="1">
        <v>53.0</v>
      </c>
      <c r="B55" s="1">
        <v>12144.0</v>
      </c>
      <c r="C55" s="1">
        <v>3.0</v>
      </c>
      <c r="D55" s="1">
        <v>49.0</v>
      </c>
    </row>
    <row r="56">
      <c r="A56" s="1">
        <v>54.0</v>
      </c>
      <c r="B56" s="1">
        <v>12158.0</v>
      </c>
      <c r="C56" s="1">
        <v>3.0</v>
      </c>
      <c r="D56" s="1">
        <v>3.0</v>
      </c>
    </row>
    <row r="57">
      <c r="A57" s="1">
        <v>55.0</v>
      </c>
      <c r="B57" s="1">
        <v>12161.0</v>
      </c>
      <c r="C57" s="1">
        <v>3.0</v>
      </c>
      <c r="D57" s="1">
        <v>9.0</v>
      </c>
    </row>
    <row r="58">
      <c r="A58" s="1">
        <v>56.0</v>
      </c>
      <c r="B58" s="1">
        <v>12282.0</v>
      </c>
      <c r="C58" s="1">
        <v>3.0</v>
      </c>
      <c r="D58" s="1">
        <v>2.0</v>
      </c>
    </row>
    <row r="59">
      <c r="A59" s="1">
        <v>57.0</v>
      </c>
      <c r="B59" s="1">
        <v>12399.0</v>
      </c>
      <c r="C59" s="1">
        <v>3.0</v>
      </c>
      <c r="D59" s="1">
        <v>4.0</v>
      </c>
    </row>
    <row r="60">
      <c r="A60" s="1">
        <v>58.0</v>
      </c>
      <c r="B60" s="1">
        <v>12546.0</v>
      </c>
      <c r="C60" s="1">
        <v>3.0</v>
      </c>
      <c r="D60" s="1">
        <v>24.0</v>
      </c>
    </row>
    <row r="61">
      <c r="A61" s="1">
        <v>59.0</v>
      </c>
      <c r="B61" s="1">
        <v>12552.0</v>
      </c>
      <c r="C61" s="1">
        <v>3.0</v>
      </c>
      <c r="D61" s="1">
        <v>159.0</v>
      </c>
    </row>
    <row r="62">
      <c r="A62" s="1">
        <v>60.0</v>
      </c>
      <c r="B62" s="1">
        <v>12564.0</v>
      </c>
      <c r="C62" s="1">
        <v>3.0</v>
      </c>
      <c r="D62" s="1">
        <v>10.0</v>
      </c>
    </row>
    <row r="63">
      <c r="A63" s="1">
        <v>61.0</v>
      </c>
      <c r="B63" s="1">
        <v>12775.0</v>
      </c>
      <c r="C63" s="1">
        <v>3.0</v>
      </c>
      <c r="D63" s="1">
        <v>2.0</v>
      </c>
    </row>
    <row r="64">
      <c r="A64" s="1">
        <v>62.0</v>
      </c>
      <c r="B64" s="1">
        <v>12856.0</v>
      </c>
      <c r="C64" s="1">
        <v>3.0</v>
      </c>
      <c r="D64" s="1">
        <v>1.0</v>
      </c>
    </row>
    <row r="65">
      <c r="A65" s="1">
        <v>63.0</v>
      </c>
      <c r="B65" s="1">
        <v>12861.0</v>
      </c>
      <c r="C65" s="1">
        <v>3.0</v>
      </c>
      <c r="D65" s="1">
        <v>4.0</v>
      </c>
    </row>
    <row r="66">
      <c r="A66" s="1">
        <v>64.0</v>
      </c>
      <c r="B66" s="1">
        <v>12916.0</v>
      </c>
      <c r="C66" s="1">
        <v>3.0</v>
      </c>
      <c r="D66" s="1">
        <v>197.0</v>
      </c>
    </row>
    <row r="67">
      <c r="A67" s="1">
        <v>65.0</v>
      </c>
      <c r="B67" s="1">
        <v>12979.0</v>
      </c>
      <c r="C67" s="1">
        <v>3.0</v>
      </c>
      <c r="D67" s="1">
        <v>113.0</v>
      </c>
    </row>
    <row r="68">
      <c r="A68" s="1">
        <v>66.0</v>
      </c>
      <c r="B68" s="1">
        <v>12984.0</v>
      </c>
      <c r="C68" s="1">
        <v>3.0</v>
      </c>
      <c r="D68" s="1">
        <v>2.0</v>
      </c>
    </row>
    <row r="69">
      <c r="A69" s="1">
        <v>67.0</v>
      </c>
      <c r="B69" s="1">
        <v>13066.0</v>
      </c>
      <c r="C69" s="1">
        <v>3.0</v>
      </c>
      <c r="D69" s="1">
        <v>35.0</v>
      </c>
    </row>
    <row r="70">
      <c r="A70" s="1">
        <v>68.0</v>
      </c>
      <c r="B70" s="1">
        <v>13145.0</v>
      </c>
      <c r="C70" s="1">
        <v>3.0</v>
      </c>
      <c r="D70" s="1">
        <v>76.0</v>
      </c>
    </row>
    <row r="71">
      <c r="A71" s="1">
        <v>69.0</v>
      </c>
      <c r="B71" s="1">
        <v>13152.0</v>
      </c>
      <c r="C71" s="1">
        <v>3.0</v>
      </c>
      <c r="D71" s="1">
        <v>33.0</v>
      </c>
    </row>
    <row r="72">
      <c r="A72" s="1">
        <v>70.0</v>
      </c>
      <c r="B72" s="1">
        <v>13301.0</v>
      </c>
      <c r="C72" s="1">
        <v>3.0</v>
      </c>
      <c r="D72" s="1">
        <v>56.0</v>
      </c>
    </row>
    <row r="73">
      <c r="A73" s="1">
        <v>71.0</v>
      </c>
      <c r="B73" s="1">
        <v>13324.0</v>
      </c>
      <c r="C73" s="1">
        <v>3.0</v>
      </c>
      <c r="D73" s="1">
        <v>4.0</v>
      </c>
    </row>
    <row r="74">
      <c r="A74" s="1">
        <v>72.0</v>
      </c>
      <c r="B74" s="1">
        <v>13510.0</v>
      </c>
      <c r="C74" s="1">
        <v>3.0</v>
      </c>
      <c r="D74" s="1">
        <v>344.0</v>
      </c>
    </row>
    <row r="75">
      <c r="A75" s="1">
        <v>73.0</v>
      </c>
      <c r="B75" s="1">
        <v>13590.0</v>
      </c>
      <c r="C75" s="1">
        <v>3.0</v>
      </c>
      <c r="D75" s="1">
        <v>4.0</v>
      </c>
    </row>
    <row r="76">
      <c r="A76" s="1">
        <v>74.0</v>
      </c>
      <c r="B76" s="1">
        <v>13621.0</v>
      </c>
      <c r="C76" s="1">
        <v>3.0</v>
      </c>
      <c r="D76" s="1">
        <v>164.0</v>
      </c>
    </row>
    <row r="77">
      <c r="A77" s="1">
        <v>75.0</v>
      </c>
      <c r="B77" s="1">
        <v>13757.0</v>
      </c>
      <c r="C77" s="1">
        <v>3.0</v>
      </c>
      <c r="D77" s="1">
        <v>1.0</v>
      </c>
    </row>
    <row r="78">
      <c r="A78" s="1">
        <v>76.0</v>
      </c>
      <c r="B78" s="1">
        <v>13768.0</v>
      </c>
      <c r="C78" s="1">
        <v>3.0</v>
      </c>
      <c r="D78" s="1">
        <v>2.0</v>
      </c>
    </row>
    <row r="79">
      <c r="A79" s="1">
        <v>77.0</v>
      </c>
      <c r="B79" s="1">
        <v>13770.0</v>
      </c>
      <c r="C79" s="1">
        <v>3.0</v>
      </c>
      <c r="D79" s="1">
        <v>22.0</v>
      </c>
    </row>
    <row r="80">
      <c r="A80" s="1">
        <v>78.0</v>
      </c>
      <c r="B80" s="1">
        <v>13836.0</v>
      </c>
      <c r="C80" s="1">
        <v>3.0</v>
      </c>
      <c r="D80" s="1">
        <v>4.0</v>
      </c>
    </row>
    <row r="81">
      <c r="A81" s="1">
        <v>79.0</v>
      </c>
      <c r="B81" s="1">
        <v>13897.0</v>
      </c>
      <c r="C81" s="1">
        <v>3.0</v>
      </c>
      <c r="D81" s="1">
        <v>1.0</v>
      </c>
    </row>
    <row r="82">
      <c r="A82" s="1">
        <v>80.0</v>
      </c>
      <c r="B82" s="1">
        <v>14111.0</v>
      </c>
      <c r="C82" s="1">
        <v>3.0</v>
      </c>
      <c r="D82" s="1">
        <v>2.0</v>
      </c>
    </row>
    <row r="83">
      <c r="A83" s="1">
        <v>81.0</v>
      </c>
      <c r="B83" s="1">
        <v>14128.0</v>
      </c>
      <c r="C83" s="1">
        <v>3.0</v>
      </c>
      <c r="D83" s="1">
        <v>3.0</v>
      </c>
    </row>
    <row r="84">
      <c r="A84" s="1">
        <v>82.0</v>
      </c>
      <c r="B84" s="1">
        <v>14161.0</v>
      </c>
      <c r="C84" s="1">
        <v>3.0</v>
      </c>
      <c r="D84" s="1">
        <v>104.0</v>
      </c>
    </row>
    <row r="85">
      <c r="A85" s="1">
        <v>83.0</v>
      </c>
      <c r="B85" s="1">
        <v>14162.0</v>
      </c>
      <c r="C85" s="1">
        <v>3.0</v>
      </c>
      <c r="D85" s="1">
        <v>112.0</v>
      </c>
    </row>
    <row r="86">
      <c r="A86" s="1">
        <v>84.0</v>
      </c>
      <c r="B86" s="1">
        <v>14196.0</v>
      </c>
      <c r="C86" s="1">
        <v>3.0</v>
      </c>
      <c r="D86" s="1">
        <v>5.0</v>
      </c>
    </row>
    <row r="87">
      <c r="A87" s="1">
        <v>85.0</v>
      </c>
      <c r="B87" s="1">
        <v>14221.0</v>
      </c>
      <c r="C87" s="1">
        <v>3.0</v>
      </c>
      <c r="D87" s="1">
        <v>17.0</v>
      </c>
    </row>
    <row r="88">
      <c r="A88" s="1">
        <v>86.0</v>
      </c>
      <c r="B88" s="1">
        <v>14274.0</v>
      </c>
      <c r="C88" s="1">
        <v>3.0</v>
      </c>
      <c r="D88" s="1">
        <v>25.0</v>
      </c>
    </row>
    <row r="89">
      <c r="A89" s="1">
        <v>87.0</v>
      </c>
      <c r="B89" s="1">
        <v>14344.0</v>
      </c>
      <c r="C89" s="1">
        <v>3.0</v>
      </c>
      <c r="D89" s="1">
        <v>10.0</v>
      </c>
    </row>
    <row r="90">
      <c r="A90" s="1">
        <v>88.0</v>
      </c>
      <c r="B90" s="1">
        <v>14350.0</v>
      </c>
      <c r="C90" s="1">
        <v>3.0</v>
      </c>
      <c r="D90" s="1">
        <v>2.0</v>
      </c>
    </row>
    <row r="91">
      <c r="A91" s="1">
        <v>89.0</v>
      </c>
      <c r="B91" s="1">
        <v>14366.0</v>
      </c>
      <c r="C91" s="1">
        <v>3.0</v>
      </c>
      <c r="D91" s="1">
        <v>218.0</v>
      </c>
    </row>
    <row r="92">
      <c r="A92" s="1">
        <v>90.0</v>
      </c>
      <c r="B92" s="1">
        <v>14387.0</v>
      </c>
      <c r="C92" s="1">
        <v>3.0</v>
      </c>
      <c r="D92" s="1">
        <v>82.0</v>
      </c>
    </row>
    <row r="93">
      <c r="A93" s="1">
        <v>91.0</v>
      </c>
      <c r="B93" s="1">
        <v>14551.0</v>
      </c>
      <c r="C93" s="1">
        <v>3.0</v>
      </c>
      <c r="D93" s="1">
        <v>390.0</v>
      </c>
    </row>
    <row r="94">
      <c r="A94" s="1">
        <v>92.0</v>
      </c>
      <c r="B94" s="1">
        <v>14712.0</v>
      </c>
      <c r="C94" s="1">
        <v>3.0</v>
      </c>
      <c r="D94" s="1">
        <v>1.0</v>
      </c>
    </row>
    <row r="95">
      <c r="A95" s="1">
        <v>93.0</v>
      </c>
      <c r="B95" s="1">
        <v>14735.0</v>
      </c>
      <c r="C95" s="1">
        <v>3.0</v>
      </c>
      <c r="D95" s="1">
        <v>1.0</v>
      </c>
    </row>
    <row r="96">
      <c r="A96" s="1">
        <v>94.0</v>
      </c>
      <c r="B96" s="1">
        <v>14813.0</v>
      </c>
      <c r="C96" s="1">
        <v>3.0</v>
      </c>
      <c r="D96" s="1">
        <v>5.0</v>
      </c>
    </row>
    <row r="97">
      <c r="A97" s="1">
        <v>95.0</v>
      </c>
      <c r="B97" s="1">
        <v>14854.0</v>
      </c>
      <c r="C97" s="1">
        <v>3.0</v>
      </c>
      <c r="D97" s="1">
        <v>22.0</v>
      </c>
    </row>
    <row r="98">
      <c r="A98" s="1">
        <v>96.0</v>
      </c>
      <c r="B98" s="1">
        <v>14894.0</v>
      </c>
      <c r="C98" s="1">
        <v>3.0</v>
      </c>
      <c r="D98" s="1">
        <v>2.0</v>
      </c>
    </row>
    <row r="99">
      <c r="A99" s="1">
        <v>97.0</v>
      </c>
      <c r="B99" s="1">
        <v>15104.0</v>
      </c>
      <c r="C99" s="1">
        <v>3.0</v>
      </c>
      <c r="D99" s="1">
        <v>0.0</v>
      </c>
    </row>
    <row r="100">
      <c r="A100" s="1">
        <v>98.0</v>
      </c>
      <c r="B100" s="1">
        <v>15112.0</v>
      </c>
      <c r="C100" s="1">
        <v>3.0</v>
      </c>
      <c r="D100" s="1">
        <v>248.0</v>
      </c>
    </row>
    <row r="101">
      <c r="A101" s="1">
        <v>99.0</v>
      </c>
      <c r="B101" s="1">
        <v>15161.0</v>
      </c>
      <c r="C101" s="1">
        <v>3.0</v>
      </c>
      <c r="D101" s="1">
        <v>9.0</v>
      </c>
    </row>
    <row r="102">
      <c r="A102" s="1">
        <v>100.0</v>
      </c>
      <c r="B102" s="1">
        <v>15194.0</v>
      </c>
      <c r="C102" s="1">
        <v>3.0</v>
      </c>
      <c r="D102" s="1">
        <v>4.0</v>
      </c>
    </row>
    <row r="103">
      <c r="A103" s="1">
        <v>101.0</v>
      </c>
      <c r="B103" s="1">
        <v>15214.0</v>
      </c>
      <c r="C103" s="1">
        <v>3.0</v>
      </c>
      <c r="D103" s="1">
        <v>1.0</v>
      </c>
    </row>
    <row r="104">
      <c r="A104" s="1">
        <v>102.0</v>
      </c>
      <c r="B104" s="1">
        <v>15223.0</v>
      </c>
      <c r="C104" s="1">
        <v>3.0</v>
      </c>
      <c r="D104" s="1">
        <v>1.0</v>
      </c>
    </row>
    <row r="105">
      <c r="A105" s="1">
        <v>103.0</v>
      </c>
      <c r="B105" s="1">
        <v>15274.0</v>
      </c>
      <c r="C105" s="1">
        <v>3.0</v>
      </c>
      <c r="D105" s="1">
        <v>5.0</v>
      </c>
    </row>
    <row r="106">
      <c r="A106" s="1">
        <v>104.0</v>
      </c>
      <c r="B106" s="1">
        <v>15279.0</v>
      </c>
      <c r="C106" s="1">
        <v>3.0</v>
      </c>
      <c r="D106" s="1">
        <v>58.0</v>
      </c>
    </row>
    <row r="107">
      <c r="A107" s="1">
        <v>105.0</v>
      </c>
      <c r="B107" s="1">
        <v>15362.0</v>
      </c>
      <c r="C107" s="1">
        <v>3.0</v>
      </c>
      <c r="D107" s="1">
        <v>222.0</v>
      </c>
    </row>
    <row r="108">
      <c r="A108" s="1">
        <v>106.0</v>
      </c>
      <c r="B108" s="1">
        <v>15429.0</v>
      </c>
      <c r="C108" s="1">
        <v>3.0</v>
      </c>
      <c r="D108" s="1">
        <v>113.0</v>
      </c>
    </row>
    <row r="109">
      <c r="A109" s="1">
        <v>107.0</v>
      </c>
      <c r="B109" s="1">
        <v>15464.0</v>
      </c>
      <c r="C109" s="1">
        <v>3.0</v>
      </c>
      <c r="D109" s="1">
        <v>14.0</v>
      </c>
    </row>
    <row r="110">
      <c r="A110" s="1">
        <v>108.0</v>
      </c>
      <c r="B110" s="1">
        <v>15585.0</v>
      </c>
      <c r="C110" s="1">
        <v>3.0</v>
      </c>
      <c r="D110" s="1">
        <v>1.0</v>
      </c>
    </row>
    <row r="111">
      <c r="A111" s="1">
        <v>109.0</v>
      </c>
      <c r="B111" s="1">
        <v>15640.0</v>
      </c>
      <c r="C111" s="1">
        <v>3.0</v>
      </c>
      <c r="D111" s="1">
        <v>8.0</v>
      </c>
    </row>
    <row r="112">
      <c r="A112" s="1">
        <v>110.0</v>
      </c>
      <c r="B112" s="1">
        <v>15653.0</v>
      </c>
      <c r="C112" s="1">
        <v>3.0</v>
      </c>
      <c r="D112" s="1">
        <v>32.0</v>
      </c>
    </row>
    <row r="113">
      <c r="A113" s="1">
        <v>111.0</v>
      </c>
      <c r="B113" s="1">
        <v>15654.0</v>
      </c>
      <c r="C113" s="1">
        <v>3.0</v>
      </c>
      <c r="D113" s="1">
        <v>1.0</v>
      </c>
    </row>
    <row r="114">
      <c r="A114" s="1">
        <v>112.0</v>
      </c>
      <c r="B114" s="1">
        <v>15679.0</v>
      </c>
      <c r="C114" s="1">
        <v>3.0</v>
      </c>
      <c r="D114" s="1">
        <v>82.0</v>
      </c>
    </row>
    <row r="115">
      <c r="A115" s="1">
        <v>113.0</v>
      </c>
      <c r="B115" s="1">
        <v>15711.0</v>
      </c>
      <c r="C115" s="1">
        <v>3.0</v>
      </c>
      <c r="D115" s="1">
        <v>2.0</v>
      </c>
    </row>
    <row r="116">
      <c r="A116" s="1">
        <v>114.0</v>
      </c>
      <c r="B116" s="1">
        <v>15730.0</v>
      </c>
      <c r="C116" s="1">
        <v>3.0</v>
      </c>
      <c r="D116" s="1">
        <v>0.0</v>
      </c>
    </row>
    <row r="117">
      <c r="A117" s="1">
        <v>115.0</v>
      </c>
      <c r="B117" s="1">
        <v>15794.0</v>
      </c>
      <c r="C117" s="1">
        <v>3.0</v>
      </c>
      <c r="D117" s="1">
        <v>1.0</v>
      </c>
    </row>
    <row r="118">
      <c r="A118" s="1">
        <v>116.0</v>
      </c>
      <c r="B118" s="1">
        <v>15878.0</v>
      </c>
      <c r="C118" s="1">
        <v>3.0</v>
      </c>
      <c r="D118" s="1">
        <v>5.0</v>
      </c>
    </row>
    <row r="119">
      <c r="A119" s="1">
        <v>117.0</v>
      </c>
      <c r="B119" s="1">
        <v>15905.0</v>
      </c>
      <c r="C119" s="1">
        <v>3.0</v>
      </c>
      <c r="D119" s="1">
        <v>1.0</v>
      </c>
    </row>
    <row r="120">
      <c r="A120" s="1">
        <v>118.0</v>
      </c>
      <c r="B120" s="1">
        <v>15937.0</v>
      </c>
      <c r="C120" s="1">
        <v>3.0</v>
      </c>
      <c r="D120" s="1">
        <v>33.0</v>
      </c>
    </row>
    <row r="121">
      <c r="A121" s="1">
        <v>119.0</v>
      </c>
      <c r="B121" s="1">
        <v>15986.0</v>
      </c>
      <c r="C121" s="1">
        <v>3.0</v>
      </c>
      <c r="D121" s="1">
        <v>200.0</v>
      </c>
    </row>
    <row r="122">
      <c r="A122" s="1">
        <v>120.0</v>
      </c>
      <c r="B122" s="1">
        <v>15998.0</v>
      </c>
      <c r="C122" s="1">
        <v>3.0</v>
      </c>
      <c r="D122" s="1">
        <v>10.0</v>
      </c>
    </row>
    <row r="123">
      <c r="A123" s="1">
        <v>121.0</v>
      </c>
      <c r="B123" s="1">
        <v>16219.0</v>
      </c>
      <c r="C123" s="1">
        <v>3.0</v>
      </c>
      <c r="D123" s="1">
        <v>154.0</v>
      </c>
    </row>
    <row r="124">
      <c r="A124" s="1">
        <v>122.0</v>
      </c>
      <c r="B124" s="1">
        <v>16252.0</v>
      </c>
      <c r="C124" s="1">
        <v>3.0</v>
      </c>
      <c r="D124" s="1">
        <v>1.0</v>
      </c>
    </row>
    <row r="125">
      <c r="A125" s="1">
        <v>123.0</v>
      </c>
      <c r="B125" s="1">
        <v>16337.0</v>
      </c>
      <c r="C125" s="1">
        <v>3.0</v>
      </c>
      <c r="D125" s="1">
        <v>1.0</v>
      </c>
    </row>
    <row r="126">
      <c r="A126" s="1">
        <v>124.0</v>
      </c>
      <c r="B126" s="1">
        <v>16357.0</v>
      </c>
      <c r="C126" s="1">
        <v>3.0</v>
      </c>
      <c r="D126" s="1">
        <v>2.0</v>
      </c>
    </row>
    <row r="127">
      <c r="A127" s="1">
        <v>125.0</v>
      </c>
      <c r="B127" s="1">
        <v>16376.0</v>
      </c>
      <c r="C127" s="1">
        <v>3.0</v>
      </c>
      <c r="D127" s="1">
        <v>28.0</v>
      </c>
    </row>
    <row r="128">
      <c r="A128" s="1">
        <v>126.0</v>
      </c>
      <c r="B128" s="1">
        <v>16424.0</v>
      </c>
      <c r="C128" s="1">
        <v>3.0</v>
      </c>
      <c r="D128" s="1">
        <v>3.0</v>
      </c>
    </row>
    <row r="129">
      <c r="A129" s="1">
        <v>127.0</v>
      </c>
      <c r="B129" s="1">
        <v>16426.0</v>
      </c>
      <c r="C129" s="1">
        <v>3.0</v>
      </c>
      <c r="D129" s="1">
        <v>35.0</v>
      </c>
    </row>
    <row r="130">
      <c r="A130" s="1">
        <v>128.0</v>
      </c>
      <c r="B130" s="1">
        <v>16442.0</v>
      </c>
      <c r="C130" s="1">
        <v>3.0</v>
      </c>
      <c r="D130" s="1">
        <v>16.0</v>
      </c>
    </row>
    <row r="131">
      <c r="A131" s="1">
        <v>129.0</v>
      </c>
      <c r="B131" s="1">
        <v>16478.0</v>
      </c>
      <c r="C131" s="1">
        <v>3.0</v>
      </c>
      <c r="D131" s="1">
        <v>63.0</v>
      </c>
    </row>
    <row r="132">
      <c r="A132" s="1">
        <v>130.0</v>
      </c>
      <c r="B132" s="1">
        <v>16505.0</v>
      </c>
      <c r="C132" s="1">
        <v>3.0</v>
      </c>
      <c r="D132" s="1">
        <v>6.0</v>
      </c>
    </row>
    <row r="133">
      <c r="A133" s="1">
        <v>131.0</v>
      </c>
      <c r="B133" s="1">
        <v>16512.0</v>
      </c>
      <c r="C133" s="1">
        <v>3.0</v>
      </c>
      <c r="D133" s="1">
        <v>0.0</v>
      </c>
    </row>
    <row r="134">
      <c r="A134" s="1">
        <v>132.0</v>
      </c>
      <c r="B134" s="1">
        <v>16556.0</v>
      </c>
      <c r="C134" s="1">
        <v>3.0</v>
      </c>
      <c r="D134" s="1">
        <v>10.0</v>
      </c>
    </row>
    <row r="135">
      <c r="A135" s="1">
        <v>133.0</v>
      </c>
      <c r="B135" s="1">
        <v>16572.0</v>
      </c>
      <c r="C135" s="1">
        <v>3.0</v>
      </c>
      <c r="D135" s="1">
        <v>57.0</v>
      </c>
    </row>
    <row r="136">
      <c r="A136" s="1">
        <v>134.0</v>
      </c>
      <c r="B136" s="1">
        <v>16623.0</v>
      </c>
      <c r="C136" s="1">
        <v>3.0</v>
      </c>
      <c r="D136" s="1">
        <v>1.0</v>
      </c>
    </row>
    <row r="137">
      <c r="A137" s="1">
        <v>135.0</v>
      </c>
      <c r="B137" s="1">
        <v>16997.0</v>
      </c>
      <c r="C137" s="1">
        <v>3.0</v>
      </c>
      <c r="D137" s="1">
        <v>207.0</v>
      </c>
    </row>
    <row r="138">
      <c r="A138" s="1">
        <v>136.0</v>
      </c>
      <c r="B138" s="1">
        <v>17027.0</v>
      </c>
      <c r="C138" s="1">
        <v>3.0</v>
      </c>
      <c r="D138" s="1">
        <v>17.0</v>
      </c>
    </row>
    <row r="139">
      <c r="A139" s="1">
        <v>137.0</v>
      </c>
      <c r="B139" s="1">
        <v>17128.0</v>
      </c>
      <c r="C139" s="1">
        <v>3.0</v>
      </c>
      <c r="D139" s="1">
        <v>29.0</v>
      </c>
    </row>
    <row r="140">
      <c r="A140" s="1">
        <v>138.0</v>
      </c>
      <c r="B140" s="1">
        <v>17232.0</v>
      </c>
      <c r="C140" s="1">
        <v>3.0</v>
      </c>
      <c r="D140" s="1">
        <v>7.0</v>
      </c>
    </row>
    <row r="141">
      <c r="A141" s="1">
        <v>139.0</v>
      </c>
      <c r="B141" s="1">
        <v>17321.0</v>
      </c>
      <c r="C141" s="1">
        <v>3.0</v>
      </c>
      <c r="D141" s="1">
        <v>3.0</v>
      </c>
    </row>
    <row r="142">
      <c r="A142" s="1">
        <v>140.0</v>
      </c>
      <c r="B142" s="1">
        <v>17338.0</v>
      </c>
      <c r="C142" s="1">
        <v>3.0</v>
      </c>
      <c r="D142" s="1">
        <v>6.0</v>
      </c>
    </row>
    <row r="143">
      <c r="A143" s="1">
        <v>141.0</v>
      </c>
      <c r="B143" s="1">
        <v>17350.0</v>
      </c>
      <c r="C143" s="1">
        <v>3.0</v>
      </c>
      <c r="D143" s="1">
        <v>36.0</v>
      </c>
    </row>
    <row r="144">
      <c r="A144" s="1">
        <v>142.0</v>
      </c>
      <c r="B144" s="1">
        <v>17452.0</v>
      </c>
      <c r="C144" s="1">
        <v>3.0</v>
      </c>
      <c r="D144" s="1">
        <v>1.0</v>
      </c>
    </row>
    <row r="145">
      <c r="A145" s="1">
        <v>143.0</v>
      </c>
      <c r="B145" s="1">
        <v>17484.0</v>
      </c>
      <c r="C145" s="1">
        <v>3.0</v>
      </c>
      <c r="D145" s="1">
        <v>44.0</v>
      </c>
    </row>
    <row r="146">
      <c r="A146" s="1">
        <v>144.0</v>
      </c>
      <c r="B146" s="1">
        <v>17548.0</v>
      </c>
      <c r="C146" s="1">
        <v>3.0</v>
      </c>
      <c r="D146" s="1">
        <v>16.0</v>
      </c>
    </row>
    <row r="147">
      <c r="A147" s="1">
        <v>145.0</v>
      </c>
      <c r="B147" s="1">
        <v>17678.0</v>
      </c>
      <c r="C147" s="1">
        <v>3.0</v>
      </c>
      <c r="D147" s="1">
        <v>18.0</v>
      </c>
    </row>
    <row r="148">
      <c r="A148" s="1">
        <v>146.0</v>
      </c>
      <c r="B148" s="1">
        <v>17696.0</v>
      </c>
      <c r="C148" s="1">
        <v>3.0</v>
      </c>
      <c r="D148" s="1">
        <v>1.0</v>
      </c>
    </row>
    <row r="149">
      <c r="A149" s="1">
        <v>147.0</v>
      </c>
      <c r="B149" s="1">
        <v>17710.0</v>
      </c>
      <c r="C149" s="1">
        <v>3.0</v>
      </c>
      <c r="D149" s="1">
        <v>5.0</v>
      </c>
    </row>
    <row r="150">
      <c r="A150" s="1">
        <v>148.0</v>
      </c>
      <c r="B150" s="1">
        <v>17737.0</v>
      </c>
      <c r="C150" s="1">
        <v>3.0</v>
      </c>
      <c r="D150" s="1">
        <v>1.0</v>
      </c>
    </row>
    <row r="151">
      <c r="A151" s="1">
        <v>149.0</v>
      </c>
      <c r="B151" s="1">
        <v>17766.0</v>
      </c>
      <c r="C151" s="1">
        <v>3.0</v>
      </c>
      <c r="D151" s="1">
        <v>8.0</v>
      </c>
    </row>
    <row r="152">
      <c r="A152" s="1">
        <v>150.0</v>
      </c>
      <c r="B152" s="1">
        <v>17838.0</v>
      </c>
      <c r="C152" s="1">
        <v>3.0</v>
      </c>
      <c r="D152" s="1">
        <v>20.0</v>
      </c>
    </row>
    <row r="153">
      <c r="A153" s="1">
        <v>151.0</v>
      </c>
      <c r="B153" s="1">
        <v>17893.0</v>
      </c>
      <c r="C153" s="1">
        <v>3.0</v>
      </c>
      <c r="D153" s="1">
        <v>1.0</v>
      </c>
    </row>
    <row r="154">
      <c r="A154" s="1">
        <v>152.0</v>
      </c>
      <c r="B154" s="1">
        <v>17901.0</v>
      </c>
      <c r="C154" s="1">
        <v>3.0</v>
      </c>
      <c r="D154" s="1">
        <v>28.0</v>
      </c>
    </row>
    <row r="155">
      <c r="A155" s="1">
        <v>153.0</v>
      </c>
      <c r="B155" s="1">
        <v>17907.0</v>
      </c>
      <c r="C155" s="1">
        <v>3.0</v>
      </c>
      <c r="D155" s="1">
        <v>13.0</v>
      </c>
    </row>
    <row r="156">
      <c r="A156" s="1">
        <v>154.0</v>
      </c>
      <c r="B156" s="1">
        <v>17919.0</v>
      </c>
      <c r="C156" s="1">
        <v>3.0</v>
      </c>
      <c r="D156" s="1">
        <v>400.0</v>
      </c>
    </row>
    <row r="157">
      <c r="A157" s="1">
        <v>155.0</v>
      </c>
      <c r="B157" s="1">
        <v>17929.0</v>
      </c>
      <c r="C157" s="1">
        <v>3.0</v>
      </c>
      <c r="D157" s="1">
        <v>1.0</v>
      </c>
    </row>
    <row r="158">
      <c r="A158" s="1">
        <v>156.0</v>
      </c>
      <c r="B158" s="1">
        <v>17932.0</v>
      </c>
      <c r="C158" s="1">
        <v>3.0</v>
      </c>
      <c r="D158" s="1">
        <v>3.0</v>
      </c>
    </row>
    <row r="159">
      <c r="A159" s="1">
        <v>157.0</v>
      </c>
      <c r="B159" s="1">
        <v>17982.0</v>
      </c>
      <c r="C159" s="1">
        <v>3.0</v>
      </c>
      <c r="D159" s="1">
        <v>158.0</v>
      </c>
    </row>
    <row r="160">
      <c r="A160" s="1">
        <v>158.0</v>
      </c>
      <c r="B160" s="1">
        <v>17988.0</v>
      </c>
      <c r="C160" s="1">
        <v>3.0</v>
      </c>
      <c r="D160" s="1">
        <v>2.0</v>
      </c>
    </row>
    <row r="161">
      <c r="A161" s="1">
        <v>159.0</v>
      </c>
      <c r="B161" s="1">
        <v>18030.0</v>
      </c>
      <c r="C161" s="1">
        <v>3.0</v>
      </c>
      <c r="D161" s="1">
        <v>8.0</v>
      </c>
    </row>
    <row r="162">
      <c r="A162" s="1">
        <v>160.0</v>
      </c>
      <c r="B162" s="1">
        <v>18032.0</v>
      </c>
      <c r="C162" s="1">
        <v>3.0</v>
      </c>
      <c r="D162" s="1">
        <v>1.0</v>
      </c>
    </row>
    <row r="163">
      <c r="A163" s="1">
        <v>161.0</v>
      </c>
      <c r="B163" s="1">
        <v>18042.0</v>
      </c>
      <c r="C163" s="1">
        <v>3.0</v>
      </c>
      <c r="D163" s="1">
        <v>0.0</v>
      </c>
    </row>
    <row r="164">
      <c r="A164" s="1">
        <v>162.0</v>
      </c>
      <c r="B164" s="1">
        <v>18054.0</v>
      </c>
      <c r="C164" s="1">
        <v>3.0</v>
      </c>
      <c r="D164" s="1">
        <v>1.0</v>
      </c>
    </row>
    <row r="165">
      <c r="A165" s="1">
        <v>163.0</v>
      </c>
      <c r="B165" s="1">
        <v>18063.0</v>
      </c>
      <c r="C165" s="1">
        <v>3.0</v>
      </c>
      <c r="D165" s="1">
        <v>1.0</v>
      </c>
    </row>
    <row r="166">
      <c r="A166" s="1">
        <v>164.0</v>
      </c>
      <c r="B166" s="1">
        <v>18067.0</v>
      </c>
      <c r="C166" s="1">
        <v>3.0</v>
      </c>
      <c r="D166" s="1">
        <v>1.0</v>
      </c>
    </row>
    <row r="167">
      <c r="A167" s="1">
        <v>165.0</v>
      </c>
      <c r="B167" s="1">
        <v>18123.0</v>
      </c>
      <c r="C167" s="1">
        <v>3.0</v>
      </c>
      <c r="D167" s="1">
        <v>2.0</v>
      </c>
    </row>
    <row r="168">
      <c r="A168" s="1">
        <v>166.0</v>
      </c>
      <c r="B168" s="1">
        <v>18126.0</v>
      </c>
      <c r="C168" s="1">
        <v>3.0</v>
      </c>
      <c r="D168" s="1">
        <v>11.0</v>
      </c>
    </row>
    <row r="169">
      <c r="A169" s="1">
        <v>167.0</v>
      </c>
      <c r="B169" s="1">
        <v>18171.0</v>
      </c>
      <c r="C169" s="1">
        <v>3.0</v>
      </c>
      <c r="D169" s="1">
        <v>78.0</v>
      </c>
    </row>
    <row r="170">
      <c r="A170" s="1">
        <v>168.0</v>
      </c>
      <c r="B170" s="1">
        <v>18289.0</v>
      </c>
      <c r="C170" s="1">
        <v>3.0</v>
      </c>
      <c r="D170" s="1">
        <v>3.0</v>
      </c>
    </row>
    <row r="171">
      <c r="A171" s="1">
        <v>169.0</v>
      </c>
      <c r="B171" s="1">
        <v>18314.0</v>
      </c>
      <c r="C171" s="1">
        <v>3.0</v>
      </c>
      <c r="D171" s="1">
        <v>4.0</v>
      </c>
    </row>
    <row r="172">
      <c r="A172" s="1">
        <v>170.0</v>
      </c>
      <c r="B172" s="1">
        <v>18316.0</v>
      </c>
      <c r="C172" s="1">
        <v>3.0</v>
      </c>
      <c r="D172" s="1">
        <v>1.0</v>
      </c>
    </row>
    <row r="173">
      <c r="A173" s="1">
        <v>171.0</v>
      </c>
      <c r="B173" s="1">
        <v>18323.0</v>
      </c>
      <c r="C173" s="1">
        <v>3.0</v>
      </c>
      <c r="D173" s="1">
        <v>1.0</v>
      </c>
    </row>
    <row r="174">
      <c r="A174" s="1">
        <v>172.0</v>
      </c>
      <c r="B174" s="1">
        <v>18345.0</v>
      </c>
      <c r="C174" s="1">
        <v>3.0</v>
      </c>
      <c r="D174" s="1">
        <v>166.0</v>
      </c>
    </row>
    <row r="175">
      <c r="A175" s="1">
        <v>173.0</v>
      </c>
      <c r="B175" s="1">
        <v>18360.0</v>
      </c>
      <c r="C175" s="1">
        <v>3.0</v>
      </c>
      <c r="D175" s="1">
        <v>538.0</v>
      </c>
    </row>
    <row r="176">
      <c r="A176" s="1">
        <v>174.0</v>
      </c>
      <c r="B176" s="1">
        <v>18373.0</v>
      </c>
      <c r="C176" s="1">
        <v>3.0</v>
      </c>
      <c r="D176" s="1">
        <v>78.0</v>
      </c>
    </row>
    <row r="177">
      <c r="A177" s="1">
        <v>175.0</v>
      </c>
      <c r="B177" s="1">
        <v>18400.0</v>
      </c>
      <c r="C177" s="1">
        <v>3.0</v>
      </c>
      <c r="D177" s="1">
        <v>1.0</v>
      </c>
    </row>
    <row r="178">
      <c r="A178" s="1">
        <v>176.0</v>
      </c>
      <c r="B178" s="1">
        <v>18564.0</v>
      </c>
      <c r="C178" s="1">
        <v>3.0</v>
      </c>
      <c r="D178" s="1">
        <v>1.0</v>
      </c>
    </row>
    <row r="179">
      <c r="A179" s="1">
        <v>177.0</v>
      </c>
      <c r="B179" s="1">
        <v>18568.0</v>
      </c>
      <c r="C179" s="1">
        <v>3.0</v>
      </c>
      <c r="D179" s="1">
        <v>120.0</v>
      </c>
    </row>
    <row r="180">
      <c r="A180" s="1">
        <v>178.0</v>
      </c>
      <c r="B180" s="1">
        <v>18577.0</v>
      </c>
      <c r="C180" s="1">
        <v>3.0</v>
      </c>
      <c r="D180" s="1">
        <v>85.0</v>
      </c>
    </row>
    <row r="181">
      <c r="A181" s="1">
        <v>179.0</v>
      </c>
      <c r="B181" s="1">
        <v>18795.0</v>
      </c>
      <c r="C181" s="1">
        <v>3.0</v>
      </c>
      <c r="D181" s="1">
        <v>2.0</v>
      </c>
    </row>
    <row r="182">
      <c r="A182" s="1">
        <v>180.0</v>
      </c>
      <c r="B182" s="1">
        <v>18819.0</v>
      </c>
      <c r="C182" s="1">
        <v>3.0</v>
      </c>
      <c r="D182" s="1">
        <v>29.0</v>
      </c>
    </row>
    <row r="183">
      <c r="A183" s="1">
        <v>181.0</v>
      </c>
      <c r="B183" s="1">
        <v>18821.0</v>
      </c>
      <c r="C183" s="1">
        <v>3.0</v>
      </c>
      <c r="D183" s="1">
        <v>1.0</v>
      </c>
    </row>
    <row r="184">
      <c r="A184" s="1">
        <v>182.0</v>
      </c>
      <c r="B184" s="1">
        <v>18839.0</v>
      </c>
      <c r="C184" s="1">
        <v>3.0</v>
      </c>
      <c r="D184" s="1">
        <v>64.0</v>
      </c>
    </row>
    <row r="185">
      <c r="A185" s="1">
        <v>183.0</v>
      </c>
      <c r="B185" s="1">
        <v>18882.0</v>
      </c>
      <c r="C185" s="1">
        <v>3.0</v>
      </c>
      <c r="D185" s="1">
        <v>78.0</v>
      </c>
    </row>
    <row r="186">
      <c r="A186" s="1">
        <v>184.0</v>
      </c>
      <c r="B186" s="1">
        <v>19197.0</v>
      </c>
      <c r="C186" s="1">
        <v>3.0</v>
      </c>
      <c r="D186" s="1">
        <v>394.0</v>
      </c>
    </row>
    <row r="187">
      <c r="A187" s="1">
        <v>185.0</v>
      </c>
      <c r="B187" s="1">
        <v>19198.0</v>
      </c>
      <c r="C187" s="1">
        <v>3.0</v>
      </c>
      <c r="D187" s="1">
        <v>20.0</v>
      </c>
    </row>
    <row r="188">
      <c r="A188" s="1">
        <v>186.0</v>
      </c>
      <c r="B188" s="1">
        <v>19212.0</v>
      </c>
      <c r="C188" s="1">
        <v>3.0</v>
      </c>
      <c r="D188" s="1">
        <v>2.0</v>
      </c>
    </row>
    <row r="189">
      <c r="A189" s="1">
        <v>187.0</v>
      </c>
      <c r="B189" s="1">
        <v>19238.0</v>
      </c>
      <c r="C189" s="1">
        <v>3.0</v>
      </c>
      <c r="D189" s="1">
        <v>91.0</v>
      </c>
    </row>
    <row r="190">
      <c r="A190" s="1">
        <v>188.0</v>
      </c>
      <c r="B190" s="1">
        <v>19251.0</v>
      </c>
      <c r="C190" s="1">
        <v>3.0</v>
      </c>
      <c r="D190" s="1">
        <v>61.0</v>
      </c>
    </row>
    <row r="191">
      <c r="A191" s="1">
        <v>189.0</v>
      </c>
      <c r="B191" s="1">
        <v>19252.0</v>
      </c>
      <c r="C191" s="1">
        <v>3.0</v>
      </c>
      <c r="D191" s="1">
        <v>11.0</v>
      </c>
    </row>
    <row r="192">
      <c r="A192" s="1">
        <v>190.0</v>
      </c>
      <c r="B192" s="1">
        <v>19260.0</v>
      </c>
      <c r="C192" s="1">
        <v>3.0</v>
      </c>
      <c r="D192" s="1">
        <v>76.0</v>
      </c>
    </row>
    <row r="193">
      <c r="A193" s="1">
        <v>191.0</v>
      </c>
      <c r="B193" s="1">
        <v>19262.0</v>
      </c>
      <c r="C193" s="1">
        <v>3.0</v>
      </c>
      <c r="D193" s="1">
        <v>4.0</v>
      </c>
    </row>
    <row r="194">
      <c r="A194" s="1">
        <v>192.0</v>
      </c>
      <c r="B194" s="1">
        <v>19287.0</v>
      </c>
      <c r="C194" s="1">
        <v>3.0</v>
      </c>
      <c r="D194" s="1">
        <v>3.0</v>
      </c>
    </row>
    <row r="195">
      <c r="A195" s="1">
        <v>193.0</v>
      </c>
      <c r="B195" s="1">
        <v>19290.0</v>
      </c>
      <c r="C195" s="1">
        <v>3.0</v>
      </c>
      <c r="D195" s="1">
        <v>245.0</v>
      </c>
    </row>
    <row r="196">
      <c r="A196" s="1">
        <v>194.0</v>
      </c>
      <c r="B196" s="1">
        <v>19293.0</v>
      </c>
      <c r="C196" s="1">
        <v>3.0</v>
      </c>
      <c r="D196" s="1">
        <v>0.0</v>
      </c>
    </row>
    <row r="197">
      <c r="A197" s="1">
        <v>195.0</v>
      </c>
      <c r="B197" s="1">
        <v>19318.0</v>
      </c>
      <c r="C197" s="1">
        <v>3.0</v>
      </c>
      <c r="D197" s="1">
        <v>1.0</v>
      </c>
    </row>
    <row r="198">
      <c r="A198" s="1">
        <v>196.0</v>
      </c>
      <c r="B198" s="1">
        <v>19326.0</v>
      </c>
      <c r="C198" s="1">
        <v>3.0</v>
      </c>
      <c r="D198" s="1">
        <v>1.0</v>
      </c>
    </row>
    <row r="199">
      <c r="A199" s="1">
        <v>197.0</v>
      </c>
      <c r="B199" s="1">
        <v>19339.0</v>
      </c>
      <c r="C199" s="1">
        <v>3.0</v>
      </c>
      <c r="D199" s="1">
        <v>0.0</v>
      </c>
    </row>
    <row r="200">
      <c r="A200" s="1">
        <v>198.0</v>
      </c>
      <c r="B200" s="1">
        <v>19352.0</v>
      </c>
      <c r="C200" s="1">
        <v>3.0</v>
      </c>
      <c r="D200" s="1">
        <v>20.0</v>
      </c>
    </row>
    <row r="201">
      <c r="A201" s="1">
        <v>199.0</v>
      </c>
      <c r="B201" s="1">
        <v>19354.0</v>
      </c>
      <c r="C201" s="1">
        <v>3.0</v>
      </c>
      <c r="D201" s="1">
        <v>76.0</v>
      </c>
    </row>
    <row r="202">
      <c r="A202" s="1">
        <v>200.0</v>
      </c>
      <c r="B202" s="1">
        <v>19363.0</v>
      </c>
      <c r="C202" s="1">
        <v>3.0</v>
      </c>
      <c r="D202" s="1">
        <v>10.0</v>
      </c>
    </row>
    <row r="203">
      <c r="A203" s="1">
        <v>201.0</v>
      </c>
      <c r="B203" s="1">
        <v>19508.0</v>
      </c>
      <c r="C203" s="1">
        <v>3.0</v>
      </c>
      <c r="D203" s="1">
        <v>2.0</v>
      </c>
    </row>
    <row r="204">
      <c r="A204" s="1">
        <v>202.0</v>
      </c>
      <c r="B204" s="1">
        <v>19522.0</v>
      </c>
      <c r="C204" s="1">
        <v>3.0</v>
      </c>
      <c r="D204" s="1">
        <v>6.0</v>
      </c>
    </row>
    <row r="205">
      <c r="A205" s="1">
        <v>203.0</v>
      </c>
      <c r="B205" s="1">
        <v>19556.0</v>
      </c>
      <c r="C205" s="1">
        <v>3.0</v>
      </c>
      <c r="D205" s="1">
        <v>284.0</v>
      </c>
    </row>
    <row r="206">
      <c r="A206" s="1">
        <v>204.0</v>
      </c>
      <c r="B206" s="1">
        <v>19562.0</v>
      </c>
      <c r="C206" s="1">
        <v>3.0</v>
      </c>
      <c r="D206" s="1">
        <v>1.0</v>
      </c>
    </row>
    <row r="207">
      <c r="A207" s="1">
        <v>205.0</v>
      </c>
      <c r="B207" s="1">
        <v>19566.0</v>
      </c>
      <c r="C207" s="1">
        <v>3.0</v>
      </c>
      <c r="D207" s="1">
        <v>470.0</v>
      </c>
    </row>
    <row r="208">
      <c r="A208" s="1">
        <v>206.0</v>
      </c>
      <c r="B208" s="1">
        <v>19599.0</v>
      </c>
      <c r="C208" s="1">
        <v>3.0</v>
      </c>
      <c r="D208" s="1">
        <v>1.0</v>
      </c>
    </row>
    <row r="209">
      <c r="A209" s="1">
        <v>207.0</v>
      </c>
      <c r="B209" s="1">
        <v>19600.0</v>
      </c>
      <c r="C209" s="1">
        <v>3.0</v>
      </c>
      <c r="D209" s="1">
        <v>150.0</v>
      </c>
    </row>
    <row r="210">
      <c r="A210" s="1">
        <v>208.0</v>
      </c>
      <c r="B210" s="1">
        <v>19610.0</v>
      </c>
      <c r="C210" s="1">
        <v>3.0</v>
      </c>
      <c r="D210" s="1">
        <v>88.0</v>
      </c>
    </row>
    <row r="211">
      <c r="A211" s="1">
        <v>209.0</v>
      </c>
      <c r="B211" s="1">
        <v>19611.0</v>
      </c>
      <c r="C211" s="1">
        <v>3.0</v>
      </c>
      <c r="D211" s="1">
        <v>385.0</v>
      </c>
    </row>
    <row r="212">
      <c r="A212" s="1">
        <v>210.0</v>
      </c>
      <c r="B212" s="1">
        <v>19612.0</v>
      </c>
      <c r="C212" s="1">
        <v>3.0</v>
      </c>
      <c r="D212" s="1">
        <v>22.0</v>
      </c>
    </row>
    <row r="213">
      <c r="A213" s="1">
        <v>211.0</v>
      </c>
      <c r="B213" s="1">
        <v>19627.0</v>
      </c>
      <c r="C213" s="1">
        <v>3.0</v>
      </c>
      <c r="D213" s="1">
        <v>198.0</v>
      </c>
    </row>
    <row r="214">
      <c r="A214" s="1">
        <v>212.0</v>
      </c>
      <c r="B214" s="1">
        <v>19698.0</v>
      </c>
      <c r="C214" s="1">
        <v>3.0</v>
      </c>
      <c r="D214" s="1">
        <v>7.0</v>
      </c>
    </row>
    <row r="215">
      <c r="A215" s="1">
        <v>213.0</v>
      </c>
      <c r="B215" s="1">
        <v>19709.0</v>
      </c>
      <c r="C215" s="1">
        <v>3.0</v>
      </c>
      <c r="D215" s="1">
        <v>27.0</v>
      </c>
    </row>
    <row r="216">
      <c r="A216" s="1">
        <v>214.0</v>
      </c>
      <c r="B216" s="1">
        <v>19755.0</v>
      </c>
      <c r="C216" s="1">
        <v>3.0</v>
      </c>
      <c r="D216" s="1">
        <v>189.0</v>
      </c>
    </row>
    <row r="217">
      <c r="A217" s="1">
        <v>215.0</v>
      </c>
      <c r="B217" s="1">
        <v>19779.0</v>
      </c>
      <c r="C217" s="1">
        <v>3.0</v>
      </c>
      <c r="D217" s="1">
        <v>0.0</v>
      </c>
    </row>
    <row r="218">
      <c r="A218" s="1">
        <v>216.0</v>
      </c>
      <c r="B218" s="1">
        <v>19818.0</v>
      </c>
      <c r="C218" s="1">
        <v>3.0</v>
      </c>
      <c r="D218" s="1">
        <v>4.0</v>
      </c>
    </row>
    <row r="219">
      <c r="A219" s="1">
        <v>217.0</v>
      </c>
      <c r="B219" s="1">
        <v>19828.0</v>
      </c>
      <c r="C219" s="1">
        <v>3.0</v>
      </c>
      <c r="D219" s="1">
        <v>1.0</v>
      </c>
    </row>
    <row r="220">
      <c r="A220" s="1">
        <v>218.0</v>
      </c>
      <c r="B220" s="1">
        <v>19858.0</v>
      </c>
      <c r="C220" s="1">
        <v>3.0</v>
      </c>
      <c r="D220" s="1">
        <v>10.0</v>
      </c>
    </row>
    <row r="221">
      <c r="A221" s="1">
        <v>219.0</v>
      </c>
      <c r="B221" s="1">
        <v>19878.0</v>
      </c>
      <c r="C221" s="1">
        <v>3.0</v>
      </c>
      <c r="D221" s="1">
        <v>2.0</v>
      </c>
    </row>
    <row r="222">
      <c r="A222" s="1">
        <v>220.0</v>
      </c>
      <c r="B222" s="1">
        <v>19890.0</v>
      </c>
      <c r="C222" s="1">
        <v>3.0</v>
      </c>
      <c r="D222" s="1">
        <v>7.0</v>
      </c>
    </row>
    <row r="223">
      <c r="A223" s="1">
        <v>221.0</v>
      </c>
      <c r="B223" s="1">
        <v>19892.0</v>
      </c>
      <c r="C223" s="1">
        <v>3.0</v>
      </c>
      <c r="D223" s="1">
        <v>20.0</v>
      </c>
    </row>
    <row r="224">
      <c r="A224" s="1">
        <v>222.0</v>
      </c>
      <c r="B224" s="1">
        <v>19896.0</v>
      </c>
      <c r="C224" s="1">
        <v>3.0</v>
      </c>
      <c r="D224" s="1">
        <v>2.0</v>
      </c>
    </row>
    <row r="225">
      <c r="A225" s="1">
        <v>223.0</v>
      </c>
      <c r="B225" s="1">
        <v>19901.0</v>
      </c>
      <c r="C225" s="1">
        <v>3.0</v>
      </c>
      <c r="D225" s="1">
        <v>15.0</v>
      </c>
    </row>
    <row r="226">
      <c r="A226" s="1">
        <v>224.0</v>
      </c>
      <c r="B226" s="1">
        <v>19913.0</v>
      </c>
      <c r="C226" s="1">
        <v>3.0</v>
      </c>
      <c r="D226" s="1">
        <v>12.0</v>
      </c>
    </row>
    <row r="227">
      <c r="A227" s="1">
        <v>225.0</v>
      </c>
      <c r="B227" s="1">
        <v>19918.0</v>
      </c>
      <c r="C227" s="1">
        <v>3.0</v>
      </c>
      <c r="D227" s="1">
        <v>37.0</v>
      </c>
    </row>
    <row r="228">
      <c r="A228" s="1">
        <v>226.0</v>
      </c>
      <c r="B228" s="1">
        <v>19921.0</v>
      </c>
      <c r="C228" s="1">
        <v>3.0</v>
      </c>
      <c r="D228" s="1">
        <v>0.0</v>
      </c>
    </row>
    <row r="229">
      <c r="A229" s="1">
        <v>227.0</v>
      </c>
      <c r="B229" s="1">
        <v>19928.0</v>
      </c>
      <c r="C229" s="1">
        <v>3.0</v>
      </c>
      <c r="D229" s="1">
        <v>2.0</v>
      </c>
    </row>
    <row r="230">
      <c r="A230" s="1">
        <v>228.0</v>
      </c>
      <c r="B230" s="1">
        <v>19950.0</v>
      </c>
      <c r="C230" s="1">
        <v>3.0</v>
      </c>
      <c r="D230" s="1">
        <v>14.0</v>
      </c>
    </row>
    <row r="231">
      <c r="A231" s="1">
        <v>229.0</v>
      </c>
      <c r="B231" s="1">
        <v>19953.0</v>
      </c>
      <c r="C231" s="1">
        <v>3.0</v>
      </c>
      <c r="D231" s="1">
        <v>35.0</v>
      </c>
    </row>
    <row r="232">
      <c r="A232" s="1">
        <v>230.0</v>
      </c>
      <c r="B232" s="1">
        <v>19956.0</v>
      </c>
      <c r="C232" s="1">
        <v>3.0</v>
      </c>
      <c r="D232" s="1">
        <v>46.0</v>
      </c>
    </row>
    <row r="233">
      <c r="A233" s="1">
        <v>231.0</v>
      </c>
      <c r="B233" s="1">
        <v>19958.0</v>
      </c>
      <c r="C233" s="1">
        <v>3.0</v>
      </c>
      <c r="D233" s="1">
        <v>0.0</v>
      </c>
    </row>
    <row r="234">
      <c r="A234" s="1">
        <v>232.0</v>
      </c>
      <c r="B234" s="1">
        <v>19966.0</v>
      </c>
      <c r="C234" s="1">
        <v>3.0</v>
      </c>
      <c r="D234" s="1">
        <v>0.0</v>
      </c>
    </row>
    <row r="235">
      <c r="A235" s="1">
        <v>233.0</v>
      </c>
      <c r="B235" s="1">
        <v>19983.0</v>
      </c>
      <c r="C235" s="1">
        <v>3.0</v>
      </c>
      <c r="D235" s="1">
        <v>1.0</v>
      </c>
    </row>
    <row r="236">
      <c r="A236" s="1">
        <v>234.0</v>
      </c>
      <c r="B236" s="1">
        <v>20036.0</v>
      </c>
      <c r="C236" s="1">
        <v>3.0</v>
      </c>
      <c r="D236" s="1">
        <v>37.0</v>
      </c>
    </row>
    <row r="237">
      <c r="A237" s="1">
        <v>235.0</v>
      </c>
      <c r="B237" s="1">
        <v>20043.0</v>
      </c>
      <c r="C237" s="1">
        <v>3.0</v>
      </c>
      <c r="D237" s="1">
        <v>348.0</v>
      </c>
    </row>
    <row r="238">
      <c r="A238" s="1">
        <v>236.0</v>
      </c>
      <c r="B238" s="1">
        <v>20123.0</v>
      </c>
      <c r="C238" s="1">
        <v>3.0</v>
      </c>
      <c r="D238" s="1">
        <v>344.0</v>
      </c>
    </row>
    <row r="239">
      <c r="A239" s="1">
        <v>237.0</v>
      </c>
      <c r="B239" s="1">
        <v>20202.0</v>
      </c>
      <c r="C239" s="1">
        <v>3.0</v>
      </c>
      <c r="D239" s="1">
        <v>1.0</v>
      </c>
    </row>
    <row r="240">
      <c r="A240" s="1">
        <v>238.0</v>
      </c>
      <c r="B240" s="1">
        <v>20308.0</v>
      </c>
      <c r="C240" s="1">
        <v>3.0</v>
      </c>
      <c r="D240" s="1">
        <v>3.0</v>
      </c>
    </row>
    <row r="241">
      <c r="A241" s="1">
        <v>239.0</v>
      </c>
      <c r="B241" s="1">
        <v>20311.0</v>
      </c>
      <c r="C241" s="1">
        <v>3.0</v>
      </c>
      <c r="D241" s="1">
        <v>4.0</v>
      </c>
    </row>
    <row r="242">
      <c r="A242" s="1">
        <v>240.0</v>
      </c>
      <c r="B242" s="1">
        <v>20321.0</v>
      </c>
      <c r="C242" s="1">
        <v>3.0</v>
      </c>
      <c r="D242" s="1">
        <v>4.0</v>
      </c>
    </row>
    <row r="243">
      <c r="A243" s="1">
        <v>241.0</v>
      </c>
      <c r="B243" s="1">
        <v>20325.0</v>
      </c>
      <c r="C243" s="1">
        <v>3.0</v>
      </c>
      <c r="D243" s="1">
        <v>83.0</v>
      </c>
    </row>
    <row r="244">
      <c r="A244" s="1">
        <v>242.0</v>
      </c>
      <c r="B244" s="1">
        <v>20404.0</v>
      </c>
      <c r="C244" s="1">
        <v>3.0</v>
      </c>
      <c r="D244" s="1">
        <v>6.0</v>
      </c>
    </row>
    <row r="245">
      <c r="A245" s="1">
        <v>243.0</v>
      </c>
      <c r="B245" s="1">
        <v>20437.0</v>
      </c>
      <c r="C245" s="1">
        <v>3.0</v>
      </c>
      <c r="D245" s="1">
        <v>53.0</v>
      </c>
    </row>
    <row r="246">
      <c r="A246" s="1">
        <v>244.0</v>
      </c>
      <c r="B246" s="1">
        <v>20454.0</v>
      </c>
      <c r="C246" s="1">
        <v>3.0</v>
      </c>
      <c r="D246" s="1">
        <v>7.0</v>
      </c>
    </row>
    <row r="247">
      <c r="A247" s="1">
        <v>245.0</v>
      </c>
      <c r="B247" s="1">
        <v>20503.0</v>
      </c>
      <c r="C247" s="1">
        <v>3.0</v>
      </c>
      <c r="D247" s="1">
        <v>38.0</v>
      </c>
    </row>
    <row r="248">
      <c r="A248" s="1">
        <v>246.0</v>
      </c>
      <c r="B248" s="1">
        <v>20521.0</v>
      </c>
      <c r="C248" s="1">
        <v>3.0</v>
      </c>
      <c r="D248" s="1">
        <v>1.0</v>
      </c>
    </row>
    <row r="249">
      <c r="A249" s="1">
        <v>247.0</v>
      </c>
      <c r="B249" s="1">
        <v>20529.0</v>
      </c>
      <c r="C249" s="1">
        <v>3.0</v>
      </c>
      <c r="D249" s="1">
        <v>39.0</v>
      </c>
    </row>
    <row r="250">
      <c r="A250" s="1">
        <v>248.0</v>
      </c>
      <c r="B250" s="1">
        <v>20538.0</v>
      </c>
      <c r="C250" s="1">
        <v>3.0</v>
      </c>
      <c r="D250" s="1">
        <v>8.0</v>
      </c>
    </row>
    <row r="251">
      <c r="A251" s="1">
        <v>249.0</v>
      </c>
      <c r="B251" s="1">
        <v>20543.0</v>
      </c>
      <c r="C251" s="1">
        <v>3.0</v>
      </c>
      <c r="D251" s="1">
        <v>3.0</v>
      </c>
    </row>
    <row r="252">
      <c r="A252" s="1">
        <v>250.0</v>
      </c>
      <c r="B252" s="1">
        <v>20572.0</v>
      </c>
      <c r="C252" s="1">
        <v>3.0</v>
      </c>
      <c r="D252" s="1">
        <v>1.0</v>
      </c>
    </row>
    <row r="253">
      <c r="A253" s="1">
        <v>251.0</v>
      </c>
      <c r="B253" s="1">
        <v>20626.0</v>
      </c>
      <c r="C253" s="1">
        <v>3.0</v>
      </c>
      <c r="D253" s="1">
        <v>3.0</v>
      </c>
    </row>
    <row r="254">
      <c r="A254" s="1">
        <v>252.0</v>
      </c>
      <c r="B254" s="1">
        <v>20970.0</v>
      </c>
      <c r="C254" s="1">
        <v>3.0</v>
      </c>
      <c r="D254" s="1">
        <v>1.0</v>
      </c>
    </row>
    <row r="255">
      <c r="A255" s="1">
        <v>253.0</v>
      </c>
      <c r="B255" s="1">
        <v>21454.0</v>
      </c>
      <c r="C255" s="1">
        <v>3.0</v>
      </c>
      <c r="D255" s="1">
        <v>68.0</v>
      </c>
    </row>
    <row r="256">
      <c r="A256" s="1">
        <v>254.0</v>
      </c>
      <c r="B256" s="1">
        <v>21497.0</v>
      </c>
      <c r="C256" s="1">
        <v>3.0</v>
      </c>
      <c r="D256" s="1">
        <v>5.0</v>
      </c>
    </row>
    <row r="257">
      <c r="A257" s="1">
        <v>255.0</v>
      </c>
      <c r="B257" s="1">
        <v>21501.0</v>
      </c>
      <c r="C257" s="1">
        <v>3.0</v>
      </c>
      <c r="D257" s="1">
        <v>25.0</v>
      </c>
    </row>
    <row r="258">
      <c r="A258" s="1">
        <v>256.0</v>
      </c>
      <c r="B258" s="1">
        <v>21523.0</v>
      </c>
      <c r="C258" s="1">
        <v>3.0</v>
      </c>
      <c r="D258" s="1">
        <v>148.0</v>
      </c>
    </row>
    <row r="259">
      <c r="A259" s="1">
        <v>257.0</v>
      </c>
      <c r="B259" s="1">
        <v>21534.0</v>
      </c>
      <c r="C259" s="1">
        <v>3.0</v>
      </c>
      <c r="D259" s="1">
        <v>78.0</v>
      </c>
    </row>
    <row r="260">
      <c r="A260" s="1">
        <v>258.0</v>
      </c>
      <c r="B260" s="1">
        <v>21547.0</v>
      </c>
      <c r="C260" s="1">
        <v>3.0</v>
      </c>
      <c r="D260" s="1">
        <v>1.0</v>
      </c>
    </row>
    <row r="261">
      <c r="A261" s="1">
        <v>259.0</v>
      </c>
      <c r="B261" s="1">
        <v>21558.0</v>
      </c>
      <c r="C261" s="1">
        <v>3.0</v>
      </c>
      <c r="D261" s="1">
        <v>61.0</v>
      </c>
    </row>
    <row r="262">
      <c r="A262" s="1">
        <v>260.0</v>
      </c>
      <c r="B262" s="1">
        <v>21560.0</v>
      </c>
      <c r="C262" s="1">
        <v>3.0</v>
      </c>
      <c r="D262" s="1">
        <v>3.0</v>
      </c>
    </row>
    <row r="263">
      <c r="A263" s="1">
        <v>261.0</v>
      </c>
      <c r="B263" s="1">
        <v>21587.0</v>
      </c>
      <c r="C263" s="1">
        <v>3.0</v>
      </c>
      <c r="D263" s="1">
        <v>1.0</v>
      </c>
    </row>
    <row r="264">
      <c r="A264" s="1">
        <v>262.0</v>
      </c>
      <c r="B264" s="1">
        <v>21618.0</v>
      </c>
      <c r="C264" s="1">
        <v>3.0</v>
      </c>
      <c r="D264" s="1">
        <v>20.0</v>
      </c>
    </row>
    <row r="265">
      <c r="A265" s="1">
        <v>263.0</v>
      </c>
      <c r="B265" s="1">
        <v>21622.0</v>
      </c>
      <c r="C265" s="1">
        <v>3.0</v>
      </c>
      <c r="D265" s="1">
        <v>3.0</v>
      </c>
    </row>
    <row r="266">
      <c r="A266" s="1">
        <v>264.0</v>
      </c>
      <c r="B266" s="1">
        <v>21635.0</v>
      </c>
      <c r="C266" s="1">
        <v>3.0</v>
      </c>
      <c r="D266" s="1">
        <v>1.0</v>
      </c>
    </row>
    <row r="267">
      <c r="A267" s="1">
        <v>265.0</v>
      </c>
      <c r="B267" s="1">
        <v>21693.0</v>
      </c>
      <c r="C267" s="1">
        <v>3.0</v>
      </c>
      <c r="D267" s="1">
        <v>1.0</v>
      </c>
    </row>
    <row r="268">
      <c r="A268" s="1">
        <v>266.0</v>
      </c>
      <c r="B268" s="1">
        <v>21707.0</v>
      </c>
      <c r="C268" s="1">
        <v>3.0</v>
      </c>
      <c r="D268" s="1">
        <v>2.0</v>
      </c>
    </row>
    <row r="269">
      <c r="A269" s="1">
        <v>267.0</v>
      </c>
      <c r="B269" s="1">
        <v>21840.0</v>
      </c>
      <c r="C269" s="1">
        <v>3.0</v>
      </c>
      <c r="D269" s="1">
        <v>7.0</v>
      </c>
    </row>
    <row r="270">
      <c r="A270" s="1">
        <v>268.0</v>
      </c>
      <c r="B270" s="1">
        <v>21897.0</v>
      </c>
      <c r="C270" s="1">
        <v>3.0</v>
      </c>
      <c r="D270" s="1">
        <v>47.0</v>
      </c>
    </row>
    <row r="271">
      <c r="A271" s="1">
        <v>269.0</v>
      </c>
      <c r="B271" s="1">
        <v>21987.0</v>
      </c>
      <c r="C271" s="1">
        <v>3.0</v>
      </c>
      <c r="D271" s="1">
        <v>2.0</v>
      </c>
    </row>
    <row r="272">
      <c r="A272" s="1">
        <v>270.0</v>
      </c>
      <c r="B272" s="1">
        <v>22054.0</v>
      </c>
      <c r="C272" s="1">
        <v>3.0</v>
      </c>
      <c r="D272" s="1">
        <v>1.0</v>
      </c>
    </row>
    <row r="273">
      <c r="A273" s="1">
        <v>271.0</v>
      </c>
      <c r="B273" s="1">
        <v>22117.0</v>
      </c>
      <c r="C273" s="1">
        <v>3.0</v>
      </c>
      <c r="D273" s="1">
        <v>17.0</v>
      </c>
    </row>
    <row r="274">
      <c r="A274" s="1">
        <v>272.0</v>
      </c>
      <c r="B274" s="1">
        <v>22168.0</v>
      </c>
      <c r="C274" s="1">
        <v>3.0</v>
      </c>
      <c r="D274" s="1">
        <v>15.0</v>
      </c>
    </row>
    <row r="275">
      <c r="A275" s="1">
        <v>273.0</v>
      </c>
      <c r="B275" s="1">
        <v>22186.0</v>
      </c>
      <c r="C275" s="1">
        <v>3.0</v>
      </c>
      <c r="D275" s="1">
        <v>1.0</v>
      </c>
    </row>
    <row r="276">
      <c r="A276" s="1">
        <v>274.0</v>
      </c>
      <c r="B276" s="1">
        <v>22197.0</v>
      </c>
      <c r="C276" s="1">
        <v>3.0</v>
      </c>
      <c r="D276" s="1">
        <v>100.0</v>
      </c>
    </row>
    <row r="277">
      <c r="A277" s="1">
        <v>275.0</v>
      </c>
      <c r="B277" s="1">
        <v>22202.0</v>
      </c>
      <c r="C277" s="1">
        <v>3.0</v>
      </c>
      <c r="D277" s="1">
        <v>0.0</v>
      </c>
    </row>
    <row r="278">
      <c r="A278" s="1">
        <v>276.0</v>
      </c>
      <c r="B278" s="1">
        <v>22244.0</v>
      </c>
      <c r="C278" s="1">
        <v>3.0</v>
      </c>
      <c r="D278" s="1">
        <v>57.0</v>
      </c>
    </row>
    <row r="279">
      <c r="A279" s="1">
        <v>277.0</v>
      </c>
      <c r="B279" s="1">
        <v>22263.0</v>
      </c>
      <c r="C279" s="1">
        <v>3.0</v>
      </c>
      <c r="D279" s="1">
        <v>195.0</v>
      </c>
    </row>
    <row r="280">
      <c r="A280" s="1">
        <v>278.0</v>
      </c>
      <c r="B280" s="1">
        <v>22266.0</v>
      </c>
      <c r="C280" s="1">
        <v>3.0</v>
      </c>
      <c r="D280" s="1">
        <v>2.0</v>
      </c>
    </row>
    <row r="281">
      <c r="A281" s="1">
        <v>279.0</v>
      </c>
      <c r="B281" s="1">
        <v>22274.0</v>
      </c>
      <c r="C281" s="1">
        <v>3.0</v>
      </c>
      <c r="D281" s="1">
        <v>1.0</v>
      </c>
    </row>
    <row r="282">
      <c r="A282" s="1">
        <v>280.0</v>
      </c>
      <c r="B282" s="1">
        <v>22275.0</v>
      </c>
      <c r="C282" s="1">
        <v>3.0</v>
      </c>
      <c r="D282" s="1">
        <v>69.0</v>
      </c>
    </row>
    <row r="283">
      <c r="A283" s="1">
        <v>281.0</v>
      </c>
      <c r="B283" s="1">
        <v>22514.0</v>
      </c>
      <c r="C283" s="1">
        <v>3.0</v>
      </c>
      <c r="D283" s="1">
        <v>11.0</v>
      </c>
    </row>
    <row r="284">
      <c r="A284" s="1">
        <v>282.0</v>
      </c>
      <c r="B284" s="1">
        <v>22532.0</v>
      </c>
      <c r="C284" s="1">
        <v>3.0</v>
      </c>
      <c r="D284" s="1">
        <v>2.0</v>
      </c>
    </row>
    <row r="285">
      <c r="A285" s="1">
        <v>283.0</v>
      </c>
      <c r="B285" s="1">
        <v>22542.0</v>
      </c>
      <c r="C285" s="1">
        <v>3.0</v>
      </c>
      <c r="D285" s="1">
        <v>1.0</v>
      </c>
    </row>
    <row r="286">
      <c r="A286" s="1">
        <v>284.0</v>
      </c>
      <c r="B286" s="1">
        <v>22558.0</v>
      </c>
      <c r="C286" s="1">
        <v>3.0</v>
      </c>
      <c r="D286" s="1">
        <v>65.0</v>
      </c>
    </row>
    <row r="287">
      <c r="A287" s="1">
        <v>285.0</v>
      </c>
      <c r="B287" s="1">
        <v>22650.0</v>
      </c>
      <c r="C287" s="1">
        <v>3.0</v>
      </c>
      <c r="D287" s="1">
        <v>8.0</v>
      </c>
    </row>
    <row r="288">
      <c r="A288" s="1">
        <v>286.0</v>
      </c>
      <c r="B288" s="1">
        <v>22715.0</v>
      </c>
      <c r="C288" s="1">
        <v>3.0</v>
      </c>
      <c r="D288" s="1">
        <v>1.0</v>
      </c>
    </row>
    <row r="289">
      <c r="A289" s="1">
        <v>287.0</v>
      </c>
      <c r="B289" s="1">
        <v>22823.0</v>
      </c>
      <c r="C289" s="1">
        <v>3.0</v>
      </c>
      <c r="D289" s="1">
        <v>1.0</v>
      </c>
    </row>
    <row r="290">
      <c r="A290" s="1">
        <v>288.0</v>
      </c>
      <c r="B290" s="1">
        <v>22871.0</v>
      </c>
      <c r="C290" s="1">
        <v>3.0</v>
      </c>
      <c r="D290" s="1">
        <v>2.0</v>
      </c>
    </row>
    <row r="291">
      <c r="A291" s="1">
        <v>289.0</v>
      </c>
      <c r="B291" s="1">
        <v>23003.0</v>
      </c>
      <c r="C291" s="1">
        <v>3.0</v>
      </c>
      <c r="D291" s="1">
        <v>1.0</v>
      </c>
    </row>
    <row r="292">
      <c r="A292" s="1">
        <v>290.0</v>
      </c>
      <c r="B292" s="1">
        <v>23312.0</v>
      </c>
      <c r="C292" s="1">
        <v>3.0</v>
      </c>
      <c r="D292" s="1">
        <v>52.0</v>
      </c>
    </row>
    <row r="293">
      <c r="A293" s="1">
        <v>291.0</v>
      </c>
      <c r="B293" s="1">
        <v>23359.0</v>
      </c>
      <c r="C293" s="1">
        <v>3.0</v>
      </c>
      <c r="D293" s="1">
        <v>2.0</v>
      </c>
    </row>
    <row r="294">
      <c r="A294" s="1">
        <v>292.0</v>
      </c>
      <c r="B294" s="1">
        <v>23552.0</v>
      </c>
      <c r="C294" s="1">
        <v>3.0</v>
      </c>
      <c r="D294" s="1">
        <v>1.0</v>
      </c>
    </row>
    <row r="295">
      <c r="A295" s="1">
        <v>293.0</v>
      </c>
      <c r="B295" s="1">
        <v>23565.0</v>
      </c>
      <c r="C295" s="1">
        <v>3.0</v>
      </c>
      <c r="D295" s="1">
        <v>3.0</v>
      </c>
    </row>
    <row r="296">
      <c r="A296" s="1">
        <v>294.0</v>
      </c>
      <c r="B296" s="1">
        <v>23667.0</v>
      </c>
      <c r="C296" s="1">
        <v>3.0</v>
      </c>
      <c r="D296" s="1">
        <v>3.0</v>
      </c>
    </row>
    <row r="297">
      <c r="A297" s="1">
        <v>295.0</v>
      </c>
      <c r="B297" s="1">
        <v>23690.0</v>
      </c>
      <c r="C297" s="1">
        <v>3.0</v>
      </c>
      <c r="D297" s="1">
        <v>2.0</v>
      </c>
    </row>
    <row r="298">
      <c r="A298" s="1">
        <v>296.0</v>
      </c>
      <c r="B298" s="1">
        <v>23691.0</v>
      </c>
      <c r="C298" s="1">
        <v>3.0</v>
      </c>
      <c r="D298" s="1">
        <v>2.0</v>
      </c>
    </row>
    <row r="299">
      <c r="A299" s="1">
        <v>297.0</v>
      </c>
      <c r="B299" s="1">
        <v>23697.0</v>
      </c>
      <c r="C299" s="1">
        <v>3.0</v>
      </c>
      <c r="D299" s="1">
        <v>58.0</v>
      </c>
    </row>
    <row r="300">
      <c r="A300" s="1">
        <v>298.0</v>
      </c>
      <c r="B300" s="1">
        <v>23733.0</v>
      </c>
      <c r="C300" s="1">
        <v>3.0</v>
      </c>
      <c r="D300" s="1">
        <v>3.0</v>
      </c>
    </row>
    <row r="301">
      <c r="A301" s="1">
        <v>299.0</v>
      </c>
      <c r="B301" s="1">
        <v>23772.0</v>
      </c>
      <c r="C301" s="1">
        <v>3.0</v>
      </c>
      <c r="D301" s="1">
        <v>1.0</v>
      </c>
    </row>
    <row r="302">
      <c r="A302" s="1">
        <v>300.0</v>
      </c>
      <c r="B302" s="1">
        <v>23985.0</v>
      </c>
      <c r="C302" s="1">
        <v>3.0</v>
      </c>
      <c r="D302" s="1">
        <v>1.0</v>
      </c>
    </row>
    <row r="303">
      <c r="A303" s="1">
        <v>301.0</v>
      </c>
      <c r="B303" s="1">
        <v>23986.0</v>
      </c>
      <c r="C303" s="1">
        <v>3.0</v>
      </c>
      <c r="D303" s="1">
        <v>7.0</v>
      </c>
    </row>
    <row r="304">
      <c r="A304" s="1">
        <v>302.0</v>
      </c>
      <c r="B304" s="1">
        <v>24262.0</v>
      </c>
      <c r="C304" s="1">
        <v>3.0</v>
      </c>
      <c r="D304" s="1">
        <v>1.0</v>
      </c>
    </row>
    <row r="305">
      <c r="A305" s="1">
        <v>303.0</v>
      </c>
      <c r="B305" s="1">
        <v>24610.0</v>
      </c>
      <c r="C305" s="1">
        <v>3.0</v>
      </c>
      <c r="D305" s="1">
        <v>1.0</v>
      </c>
    </row>
    <row r="306">
      <c r="A306" s="1">
        <v>304.0</v>
      </c>
      <c r="B306" s="1">
        <v>24617.0</v>
      </c>
      <c r="C306" s="1">
        <v>3.0</v>
      </c>
      <c r="D306" s="1">
        <v>2.0</v>
      </c>
    </row>
    <row r="307">
      <c r="A307" s="1">
        <v>305.0</v>
      </c>
      <c r="B307" s="1">
        <v>24618.0</v>
      </c>
      <c r="C307" s="1">
        <v>3.0</v>
      </c>
      <c r="D307" s="1">
        <v>4.0</v>
      </c>
    </row>
    <row r="308">
      <c r="A308" s="1">
        <v>306.0</v>
      </c>
      <c r="B308" s="1">
        <v>24679.0</v>
      </c>
      <c r="C308" s="1">
        <v>3.0</v>
      </c>
      <c r="D308" s="1">
        <v>4.0</v>
      </c>
    </row>
    <row r="309">
      <c r="A309" s="1">
        <v>307.0</v>
      </c>
      <c r="B309" s="1">
        <v>24703.0</v>
      </c>
      <c r="C309" s="1">
        <v>3.0</v>
      </c>
      <c r="D309" s="1">
        <v>1.0</v>
      </c>
    </row>
    <row r="310">
      <c r="A310" s="1">
        <v>308.0</v>
      </c>
      <c r="B310" s="1">
        <v>24782.0</v>
      </c>
      <c r="C310" s="1">
        <v>3.0</v>
      </c>
      <c r="D310" s="1">
        <v>9.0</v>
      </c>
    </row>
    <row r="311">
      <c r="A311" s="1">
        <v>309.0</v>
      </c>
      <c r="B311" s="1">
        <v>24934.0</v>
      </c>
      <c r="C311" s="1">
        <v>3.0</v>
      </c>
      <c r="D311" s="1">
        <v>0.0</v>
      </c>
    </row>
    <row r="312">
      <c r="A312" s="1">
        <v>310.0</v>
      </c>
      <c r="B312" s="1">
        <v>25055.0</v>
      </c>
      <c r="C312" s="1">
        <v>3.0</v>
      </c>
      <c r="D312" s="1">
        <v>0.0</v>
      </c>
    </row>
    <row r="313">
      <c r="A313" s="1">
        <v>311.0</v>
      </c>
      <c r="B313" s="1">
        <v>25616.0</v>
      </c>
      <c r="C313" s="1">
        <v>3.0</v>
      </c>
      <c r="D313" s="1">
        <v>1.0</v>
      </c>
    </row>
    <row r="314">
      <c r="A314" s="1">
        <v>312.0</v>
      </c>
      <c r="B314" s="1">
        <v>25643.0</v>
      </c>
      <c r="C314" s="1">
        <v>3.0</v>
      </c>
      <c r="D314" s="1">
        <v>1.0</v>
      </c>
    </row>
    <row r="315">
      <c r="A315" s="1">
        <v>313.0</v>
      </c>
      <c r="B315" s="1">
        <v>25660.0</v>
      </c>
      <c r="C315" s="1">
        <v>3.0</v>
      </c>
      <c r="D315" s="1">
        <v>4.0</v>
      </c>
    </row>
    <row r="316">
      <c r="A316" s="1">
        <v>314.0</v>
      </c>
      <c r="B316" s="1">
        <v>25764.0</v>
      </c>
      <c r="C316" s="1">
        <v>3.0</v>
      </c>
      <c r="D316" s="1">
        <v>9.0</v>
      </c>
    </row>
    <row r="317">
      <c r="A317" s="1">
        <v>315.0</v>
      </c>
      <c r="B317" s="1">
        <v>25805.0</v>
      </c>
      <c r="C317" s="1">
        <v>3.0</v>
      </c>
      <c r="D317" s="1">
        <v>0.0</v>
      </c>
    </row>
    <row r="318">
      <c r="A318" s="1">
        <v>316.0</v>
      </c>
      <c r="B318" s="1">
        <v>25807.0</v>
      </c>
      <c r="C318" s="1">
        <v>3.0</v>
      </c>
      <c r="D318" s="1">
        <v>5.0</v>
      </c>
    </row>
    <row r="319">
      <c r="A319" s="1">
        <v>317.0</v>
      </c>
      <c r="B319" s="1">
        <v>25845.0</v>
      </c>
      <c r="C319" s="1">
        <v>3.0</v>
      </c>
      <c r="D319" s="1">
        <v>2.0</v>
      </c>
    </row>
    <row r="320">
      <c r="A320" s="1">
        <v>318.0</v>
      </c>
      <c r="B320" s="1">
        <v>25878.0</v>
      </c>
      <c r="C320" s="1">
        <v>3.0</v>
      </c>
      <c r="D320" s="1">
        <v>261.0</v>
      </c>
    </row>
    <row r="321">
      <c r="A321" s="1">
        <v>319.0</v>
      </c>
      <c r="B321" s="1">
        <v>25961.0</v>
      </c>
      <c r="C321" s="1">
        <v>3.0</v>
      </c>
      <c r="D321" s="1">
        <v>53.0</v>
      </c>
    </row>
    <row r="322">
      <c r="A322" s="1">
        <v>320.0</v>
      </c>
      <c r="B322" s="1">
        <v>25976.0</v>
      </c>
      <c r="C322" s="1">
        <v>3.0</v>
      </c>
      <c r="D322" s="1">
        <v>52.0</v>
      </c>
    </row>
    <row r="323">
      <c r="A323" s="1">
        <v>321.0</v>
      </c>
      <c r="B323" s="1">
        <v>26197.0</v>
      </c>
      <c r="C323" s="1">
        <v>3.0</v>
      </c>
      <c r="D323" s="1">
        <v>108.0</v>
      </c>
    </row>
    <row r="324">
      <c r="A324" s="1">
        <v>322.0</v>
      </c>
      <c r="B324" s="1">
        <v>26289.0</v>
      </c>
      <c r="C324" s="1">
        <v>3.0</v>
      </c>
      <c r="D324" s="1">
        <v>13.0</v>
      </c>
    </row>
    <row r="325">
      <c r="A325" s="1">
        <v>323.0</v>
      </c>
      <c r="B325" s="1">
        <v>26294.0</v>
      </c>
      <c r="C325" s="1">
        <v>3.0</v>
      </c>
      <c r="D325" s="1">
        <v>4.0</v>
      </c>
    </row>
    <row r="326">
      <c r="A326" s="1">
        <v>324.0</v>
      </c>
      <c r="B326" s="1">
        <v>26299.0</v>
      </c>
      <c r="C326" s="1">
        <v>3.0</v>
      </c>
      <c r="D326" s="1">
        <v>12.0</v>
      </c>
    </row>
    <row r="327">
      <c r="A327" s="1">
        <v>325.0</v>
      </c>
      <c r="B327" s="1">
        <v>26323.0</v>
      </c>
      <c r="C327" s="1">
        <v>3.0</v>
      </c>
      <c r="D327" s="1">
        <v>157.0</v>
      </c>
    </row>
    <row r="328">
      <c r="A328" s="1">
        <v>326.0</v>
      </c>
      <c r="B328" s="1">
        <v>26368.0</v>
      </c>
      <c r="C328" s="1">
        <v>3.0</v>
      </c>
      <c r="D328" s="1">
        <v>49.0</v>
      </c>
    </row>
    <row r="329">
      <c r="A329" s="1">
        <v>327.0</v>
      </c>
      <c r="B329" s="1">
        <v>26396.0</v>
      </c>
      <c r="C329" s="1">
        <v>3.0</v>
      </c>
      <c r="D329" s="1">
        <v>0.0</v>
      </c>
    </row>
    <row r="330">
      <c r="A330" s="1">
        <v>328.0</v>
      </c>
      <c r="B330" s="1">
        <v>26420.0</v>
      </c>
      <c r="C330" s="1">
        <v>3.0</v>
      </c>
      <c r="D330" s="1">
        <v>2.0</v>
      </c>
    </row>
    <row r="331">
      <c r="A331" s="1">
        <v>329.0</v>
      </c>
      <c r="B331" s="1">
        <v>26466.0</v>
      </c>
      <c r="C331" s="1">
        <v>3.0</v>
      </c>
      <c r="D331" s="1">
        <v>2.0</v>
      </c>
    </row>
    <row r="332">
      <c r="A332" s="1">
        <v>330.0</v>
      </c>
      <c r="B332" s="1">
        <v>26467.0</v>
      </c>
      <c r="C332" s="1">
        <v>3.0</v>
      </c>
      <c r="D332" s="1">
        <v>3.0</v>
      </c>
    </row>
    <row r="333">
      <c r="A333" s="1">
        <v>331.0</v>
      </c>
      <c r="B333" s="1">
        <v>26477.0</v>
      </c>
      <c r="C333" s="1">
        <v>3.0</v>
      </c>
      <c r="D333" s="1">
        <v>1.0</v>
      </c>
    </row>
    <row r="334">
      <c r="A334" s="1">
        <v>332.0</v>
      </c>
      <c r="B334" s="1">
        <v>26668.0</v>
      </c>
      <c r="C334" s="1">
        <v>3.0</v>
      </c>
      <c r="D334" s="1">
        <v>59.0</v>
      </c>
    </row>
    <row r="335">
      <c r="A335" s="1">
        <v>333.0</v>
      </c>
      <c r="B335" s="1">
        <v>27465.0</v>
      </c>
      <c r="C335" s="1">
        <v>3.0</v>
      </c>
      <c r="D335" s="1">
        <v>186.0</v>
      </c>
    </row>
    <row r="336">
      <c r="A336" s="1">
        <v>334.0</v>
      </c>
      <c r="B336" s="1">
        <v>27467.0</v>
      </c>
      <c r="C336" s="1">
        <v>3.0</v>
      </c>
      <c r="D336" s="1">
        <v>2.0</v>
      </c>
    </row>
    <row r="337">
      <c r="A337" s="1">
        <v>335.0</v>
      </c>
      <c r="B337" s="1">
        <v>27475.0</v>
      </c>
      <c r="C337" s="1">
        <v>3.0</v>
      </c>
      <c r="D337" s="1">
        <v>17.0</v>
      </c>
    </row>
    <row r="338">
      <c r="A338" s="1">
        <v>336.0</v>
      </c>
      <c r="B338" s="1">
        <v>27478.0</v>
      </c>
      <c r="C338" s="1">
        <v>3.0</v>
      </c>
      <c r="D338" s="1">
        <v>4.0</v>
      </c>
    </row>
    <row r="339">
      <c r="A339" s="1">
        <v>337.0</v>
      </c>
      <c r="B339" s="1">
        <v>27534.0</v>
      </c>
      <c r="C339" s="1">
        <v>3.0</v>
      </c>
      <c r="D339" s="1">
        <v>9.0</v>
      </c>
    </row>
    <row r="340">
      <c r="A340" s="1">
        <v>338.0</v>
      </c>
      <c r="B340" s="1">
        <v>27562.0</v>
      </c>
      <c r="C340" s="1">
        <v>3.0</v>
      </c>
      <c r="D340" s="1">
        <v>8.0</v>
      </c>
    </row>
    <row r="341">
      <c r="A341" s="1">
        <v>339.0</v>
      </c>
      <c r="B341" s="1">
        <v>27615.0</v>
      </c>
      <c r="C341" s="1">
        <v>3.0</v>
      </c>
      <c r="D341" s="1">
        <v>23.0</v>
      </c>
    </row>
    <row r="342">
      <c r="A342" s="1">
        <v>340.0</v>
      </c>
      <c r="B342" s="1">
        <v>27647.0</v>
      </c>
      <c r="C342" s="1">
        <v>3.0</v>
      </c>
      <c r="D342" s="1">
        <v>8.0</v>
      </c>
    </row>
    <row r="343">
      <c r="A343" s="1">
        <v>341.0</v>
      </c>
      <c r="B343" s="1">
        <v>27676.0</v>
      </c>
      <c r="C343" s="1">
        <v>3.0</v>
      </c>
      <c r="D343" s="1">
        <v>56.0</v>
      </c>
    </row>
    <row r="344">
      <c r="A344" s="1">
        <v>342.0</v>
      </c>
      <c r="B344" s="1">
        <v>27684.0</v>
      </c>
      <c r="C344" s="1">
        <v>3.0</v>
      </c>
      <c r="D344" s="1">
        <v>59.0</v>
      </c>
    </row>
    <row r="345">
      <c r="A345" s="1">
        <v>343.0</v>
      </c>
      <c r="B345" s="1">
        <v>27735.0</v>
      </c>
      <c r="C345" s="1">
        <v>3.0</v>
      </c>
      <c r="D345" s="1">
        <v>0.0</v>
      </c>
    </row>
    <row r="346">
      <c r="A346" s="1">
        <v>344.0</v>
      </c>
      <c r="B346" s="1">
        <v>27790.0</v>
      </c>
      <c r="C346" s="1">
        <v>3.0</v>
      </c>
      <c r="D346" s="1">
        <v>2.0</v>
      </c>
    </row>
    <row r="347">
      <c r="A347" s="1">
        <v>345.0</v>
      </c>
      <c r="B347" s="1">
        <v>27815.0</v>
      </c>
      <c r="C347" s="1">
        <v>3.0</v>
      </c>
      <c r="D347" s="1">
        <v>2.0</v>
      </c>
    </row>
    <row r="348">
      <c r="A348" s="1">
        <v>346.0</v>
      </c>
      <c r="B348" s="1">
        <v>28080.0</v>
      </c>
      <c r="C348" s="1">
        <v>3.0</v>
      </c>
      <c r="D348" s="1">
        <v>22.0</v>
      </c>
    </row>
    <row r="349">
      <c r="A349" s="1">
        <v>347.0</v>
      </c>
      <c r="B349" s="1">
        <v>29617.0</v>
      </c>
      <c r="C349" s="1">
        <v>3.0</v>
      </c>
      <c r="D349" s="1">
        <v>28.0</v>
      </c>
    </row>
    <row r="350">
      <c r="A350" s="1">
        <v>348.0</v>
      </c>
      <c r="B350" s="1">
        <v>29622.0</v>
      </c>
      <c r="C350" s="1">
        <v>3.0</v>
      </c>
      <c r="D350" s="1">
        <v>4.0</v>
      </c>
    </row>
    <row r="351">
      <c r="A351" s="1">
        <v>349.0</v>
      </c>
      <c r="B351" s="1">
        <v>29695.0</v>
      </c>
      <c r="C351" s="1">
        <v>3.0</v>
      </c>
      <c r="D351" s="1">
        <v>66.0</v>
      </c>
    </row>
    <row r="352">
      <c r="A352" s="1">
        <v>350.0</v>
      </c>
      <c r="B352" s="1">
        <v>29766.0</v>
      </c>
      <c r="C352" s="1">
        <v>3.0</v>
      </c>
      <c r="D352" s="1">
        <v>23.0</v>
      </c>
    </row>
    <row r="353">
      <c r="A353" s="1">
        <v>351.0</v>
      </c>
      <c r="B353" s="1">
        <v>29931.0</v>
      </c>
      <c r="C353" s="1">
        <v>3.0</v>
      </c>
      <c r="D353" s="1">
        <v>0.0</v>
      </c>
    </row>
    <row r="354">
      <c r="A354" s="1">
        <v>352.0</v>
      </c>
      <c r="B354" s="1">
        <v>29976.0</v>
      </c>
      <c r="C354" s="1">
        <v>3.0</v>
      </c>
      <c r="D354" s="1">
        <v>1.0</v>
      </c>
    </row>
    <row r="355">
      <c r="A355" s="1">
        <v>353.0</v>
      </c>
      <c r="B355" s="1">
        <v>30116.0</v>
      </c>
      <c r="C355" s="1">
        <v>3.0</v>
      </c>
      <c r="D355" s="1">
        <v>43.0</v>
      </c>
    </row>
    <row r="356">
      <c r="A356" s="1">
        <v>354.0</v>
      </c>
      <c r="B356" s="1">
        <v>31837.0</v>
      </c>
      <c r="C356" s="1">
        <v>3.0</v>
      </c>
      <c r="D356" s="1">
        <v>59.0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491</v>
      </c>
      <c r="D1" s="1" t="s">
        <v>492</v>
      </c>
    </row>
    <row r="2">
      <c r="A2" s="1">
        <v>0.0</v>
      </c>
      <c r="B2" s="1">
        <v>1744.0</v>
      </c>
      <c r="C2" s="1">
        <v>4.0</v>
      </c>
      <c r="D2" s="1">
        <v>26.0</v>
      </c>
    </row>
    <row r="3">
      <c r="A3" s="1">
        <v>1.0</v>
      </c>
      <c r="B3" s="1">
        <v>2136.0</v>
      </c>
      <c r="C3" s="1">
        <v>4.0</v>
      </c>
      <c r="D3" s="1">
        <v>27.0</v>
      </c>
    </row>
    <row r="4">
      <c r="A4" s="1">
        <v>2.0</v>
      </c>
      <c r="B4" s="1">
        <v>2233.0</v>
      </c>
      <c r="C4" s="1">
        <v>4.0</v>
      </c>
      <c r="D4" s="1">
        <v>1.0</v>
      </c>
    </row>
    <row r="5">
      <c r="A5" s="1">
        <v>3.0</v>
      </c>
      <c r="B5" s="1">
        <v>2396.0</v>
      </c>
      <c r="C5" s="1">
        <v>4.0</v>
      </c>
      <c r="D5" s="1">
        <v>356.0</v>
      </c>
    </row>
    <row r="6">
      <c r="A6" s="1">
        <v>4.0</v>
      </c>
      <c r="B6" s="1">
        <v>2434.0</v>
      </c>
      <c r="C6" s="1">
        <v>4.0</v>
      </c>
      <c r="D6" s="1">
        <v>37.0</v>
      </c>
    </row>
    <row r="7">
      <c r="A7" s="1">
        <v>5.0</v>
      </c>
      <c r="B7" s="1">
        <v>2967.0</v>
      </c>
      <c r="C7" s="1">
        <v>4.0</v>
      </c>
      <c r="D7" s="1">
        <v>19.0</v>
      </c>
    </row>
    <row r="8">
      <c r="A8" s="1">
        <v>6.0</v>
      </c>
      <c r="B8" s="1">
        <v>3473.0</v>
      </c>
      <c r="C8" s="1">
        <v>4.0</v>
      </c>
      <c r="D8" s="1">
        <v>85.0</v>
      </c>
    </row>
    <row r="9">
      <c r="A9" s="1">
        <v>7.0</v>
      </c>
      <c r="B9" s="1">
        <v>4892.0</v>
      </c>
      <c r="C9" s="1">
        <v>4.0</v>
      </c>
      <c r="D9" s="1">
        <v>143.0</v>
      </c>
    </row>
    <row r="10">
      <c r="A10" s="1">
        <v>8.0</v>
      </c>
      <c r="B10" s="1">
        <v>4940.0</v>
      </c>
      <c r="C10" s="1">
        <v>4.0</v>
      </c>
      <c r="D10" s="1">
        <v>10.0</v>
      </c>
    </row>
    <row r="11">
      <c r="A11" s="1">
        <v>9.0</v>
      </c>
      <c r="B11" s="1">
        <v>4949.0</v>
      </c>
      <c r="C11" s="1">
        <v>4.0</v>
      </c>
      <c r="D11" s="1">
        <v>262.0</v>
      </c>
    </row>
    <row r="12">
      <c r="A12" s="1">
        <v>10.0</v>
      </c>
      <c r="B12" s="1">
        <v>5038.0</v>
      </c>
      <c r="C12" s="1">
        <v>4.0</v>
      </c>
      <c r="D12" s="1">
        <v>20.0</v>
      </c>
    </row>
    <row r="13">
      <c r="A13" s="1">
        <v>11.0</v>
      </c>
      <c r="B13" s="1">
        <v>5254.0</v>
      </c>
      <c r="C13" s="1">
        <v>4.0</v>
      </c>
      <c r="D13" s="1">
        <v>5.0</v>
      </c>
    </row>
    <row r="14">
      <c r="A14" s="1">
        <v>12.0</v>
      </c>
      <c r="B14" s="1">
        <v>5297.0</v>
      </c>
      <c r="C14" s="1">
        <v>4.0</v>
      </c>
      <c r="D14" s="1">
        <v>22.0</v>
      </c>
    </row>
    <row r="15">
      <c r="A15" s="1">
        <v>13.0</v>
      </c>
      <c r="B15" s="1">
        <v>5452.0</v>
      </c>
      <c r="C15" s="1">
        <v>4.0</v>
      </c>
      <c r="D15" s="1">
        <v>30.0</v>
      </c>
    </row>
    <row r="16">
      <c r="A16" s="1">
        <v>14.0</v>
      </c>
      <c r="B16" s="1">
        <v>5486.0</v>
      </c>
      <c r="C16" s="1">
        <v>4.0</v>
      </c>
      <c r="D16" s="1">
        <v>1.0</v>
      </c>
    </row>
    <row r="17">
      <c r="A17" s="1">
        <v>15.0</v>
      </c>
      <c r="B17" s="1">
        <v>5517.0</v>
      </c>
      <c r="C17" s="1">
        <v>4.0</v>
      </c>
      <c r="D17" s="1">
        <v>4.0</v>
      </c>
    </row>
    <row r="18">
      <c r="A18" s="1">
        <v>16.0</v>
      </c>
      <c r="B18" s="1">
        <v>5760.0</v>
      </c>
      <c r="C18" s="1">
        <v>4.0</v>
      </c>
      <c r="D18" s="1">
        <v>15.0</v>
      </c>
    </row>
    <row r="19">
      <c r="A19" s="1">
        <v>17.0</v>
      </c>
      <c r="B19" s="1">
        <v>5827.0</v>
      </c>
      <c r="C19" s="1">
        <v>4.0</v>
      </c>
      <c r="D19" s="1">
        <v>40.0</v>
      </c>
    </row>
    <row r="20">
      <c r="A20" s="1">
        <v>18.0</v>
      </c>
      <c r="B20" s="1">
        <v>6153.0</v>
      </c>
      <c r="C20" s="1">
        <v>4.0</v>
      </c>
      <c r="D20" s="1">
        <v>10.0</v>
      </c>
    </row>
    <row r="21">
      <c r="A21" s="1">
        <v>19.0</v>
      </c>
      <c r="B21" s="1">
        <v>6184.0</v>
      </c>
      <c r="C21" s="1">
        <v>4.0</v>
      </c>
      <c r="D21" s="1">
        <v>193.0</v>
      </c>
    </row>
    <row r="22">
      <c r="A22" s="1">
        <v>20.0</v>
      </c>
      <c r="B22" s="1">
        <v>7304.0</v>
      </c>
      <c r="C22" s="1">
        <v>4.0</v>
      </c>
      <c r="D22" s="1">
        <v>227.0</v>
      </c>
    </row>
    <row r="23">
      <c r="A23" s="1">
        <v>21.0</v>
      </c>
      <c r="B23" s="1">
        <v>7739.0</v>
      </c>
      <c r="C23" s="1">
        <v>4.0</v>
      </c>
      <c r="D23" s="1">
        <v>70.0</v>
      </c>
    </row>
    <row r="24">
      <c r="A24" s="1">
        <v>22.0</v>
      </c>
      <c r="B24" s="1">
        <v>8090.0</v>
      </c>
      <c r="C24" s="1">
        <v>4.0</v>
      </c>
      <c r="D24" s="1">
        <v>5.0</v>
      </c>
    </row>
    <row r="25">
      <c r="A25" s="1">
        <v>23.0</v>
      </c>
      <c r="B25" s="1">
        <v>8202.0</v>
      </c>
      <c r="C25" s="1">
        <v>4.0</v>
      </c>
      <c r="D25" s="1">
        <v>1.0</v>
      </c>
    </row>
    <row r="26">
      <c r="A26" s="1">
        <v>24.0</v>
      </c>
      <c r="B26" s="1">
        <v>8623.0</v>
      </c>
      <c r="C26" s="1">
        <v>4.0</v>
      </c>
      <c r="D26" s="1">
        <v>34.0</v>
      </c>
    </row>
    <row r="27">
      <c r="A27" s="1">
        <v>25.0</v>
      </c>
      <c r="B27" s="1">
        <v>8709.0</v>
      </c>
      <c r="C27" s="1">
        <v>4.0</v>
      </c>
      <c r="D27" s="1">
        <v>0.0</v>
      </c>
    </row>
    <row r="28">
      <c r="A28" s="1">
        <v>26.0</v>
      </c>
      <c r="B28" s="1">
        <v>9368.0</v>
      </c>
      <c r="C28" s="1">
        <v>4.0</v>
      </c>
      <c r="D28" s="1">
        <v>20.0</v>
      </c>
    </row>
    <row r="29">
      <c r="A29" s="1">
        <v>27.0</v>
      </c>
      <c r="B29" s="1">
        <v>9627.0</v>
      </c>
      <c r="C29" s="1">
        <v>4.0</v>
      </c>
      <c r="D29" s="1">
        <v>8.0</v>
      </c>
    </row>
    <row r="30">
      <c r="A30" s="1">
        <v>28.0</v>
      </c>
      <c r="B30" s="1">
        <v>9777.0</v>
      </c>
      <c r="C30" s="1">
        <v>4.0</v>
      </c>
      <c r="D30" s="1">
        <v>478.0</v>
      </c>
    </row>
    <row r="31">
      <c r="A31" s="1">
        <v>29.0</v>
      </c>
      <c r="B31" s="1">
        <v>9874.0</v>
      </c>
      <c r="C31" s="1">
        <v>4.0</v>
      </c>
      <c r="D31" s="1">
        <v>133.0</v>
      </c>
    </row>
    <row r="32">
      <c r="A32" s="1">
        <v>30.0</v>
      </c>
      <c r="B32" s="1">
        <v>9929.0</v>
      </c>
      <c r="C32" s="1">
        <v>4.0</v>
      </c>
      <c r="D32" s="1">
        <v>3.0</v>
      </c>
    </row>
    <row r="33">
      <c r="A33" s="1">
        <v>31.0</v>
      </c>
      <c r="B33" s="1">
        <v>10028.0</v>
      </c>
      <c r="C33" s="1">
        <v>4.0</v>
      </c>
      <c r="D33" s="1">
        <v>1.0</v>
      </c>
    </row>
    <row r="34">
      <c r="A34" s="1">
        <v>32.0</v>
      </c>
      <c r="B34" s="1">
        <v>10243.0</v>
      </c>
      <c r="C34" s="1">
        <v>4.0</v>
      </c>
      <c r="D34" s="1">
        <v>59.0</v>
      </c>
    </row>
    <row r="35">
      <c r="A35" s="1">
        <v>33.0</v>
      </c>
      <c r="B35" s="1">
        <v>10264.0</v>
      </c>
      <c r="C35" s="1">
        <v>4.0</v>
      </c>
      <c r="D35" s="1">
        <v>61.0</v>
      </c>
    </row>
    <row r="36">
      <c r="A36" s="1">
        <v>34.0</v>
      </c>
      <c r="B36" s="1">
        <v>10324.0</v>
      </c>
      <c r="C36" s="1">
        <v>4.0</v>
      </c>
      <c r="D36" s="1">
        <v>18.0</v>
      </c>
    </row>
    <row r="37">
      <c r="A37" s="1">
        <v>35.0</v>
      </c>
      <c r="B37" s="1">
        <v>10441.0</v>
      </c>
      <c r="C37" s="1">
        <v>4.0</v>
      </c>
      <c r="D37" s="1">
        <v>5.0</v>
      </c>
    </row>
    <row r="38">
      <c r="A38" s="1">
        <v>36.0</v>
      </c>
      <c r="B38" s="1">
        <v>10472.0</v>
      </c>
      <c r="C38" s="1">
        <v>4.0</v>
      </c>
      <c r="D38" s="1">
        <v>1.0</v>
      </c>
    </row>
    <row r="39">
      <c r="A39" s="1">
        <v>37.0</v>
      </c>
      <c r="B39" s="1">
        <v>10642.0</v>
      </c>
      <c r="C39" s="1">
        <v>4.0</v>
      </c>
      <c r="D39" s="1">
        <v>23.0</v>
      </c>
    </row>
    <row r="40">
      <c r="A40" s="1">
        <v>38.0</v>
      </c>
      <c r="B40" s="1">
        <v>10762.0</v>
      </c>
      <c r="C40" s="1">
        <v>4.0</v>
      </c>
      <c r="D40" s="1">
        <v>17.0</v>
      </c>
    </row>
    <row r="41">
      <c r="A41" s="1">
        <v>39.0</v>
      </c>
      <c r="B41" s="1">
        <v>10815.0</v>
      </c>
      <c r="C41" s="1">
        <v>4.0</v>
      </c>
      <c r="D41" s="1">
        <v>1.0</v>
      </c>
    </row>
    <row r="42">
      <c r="A42" s="1">
        <v>40.0</v>
      </c>
      <c r="B42" s="1">
        <v>10950.0</v>
      </c>
      <c r="C42" s="1">
        <v>4.0</v>
      </c>
      <c r="D42" s="1">
        <v>59.0</v>
      </c>
    </row>
    <row r="43">
      <c r="A43" s="1">
        <v>41.0</v>
      </c>
      <c r="B43" s="1">
        <v>11200.0</v>
      </c>
      <c r="C43" s="1">
        <v>4.0</v>
      </c>
      <c r="D43" s="1">
        <v>81.0</v>
      </c>
    </row>
    <row r="44">
      <c r="A44" s="1">
        <v>42.0</v>
      </c>
      <c r="B44" s="1">
        <v>11265.0</v>
      </c>
      <c r="C44" s="1">
        <v>4.0</v>
      </c>
      <c r="D44" s="1">
        <v>6.0</v>
      </c>
    </row>
    <row r="45">
      <c r="A45" s="1">
        <v>43.0</v>
      </c>
      <c r="B45" s="1">
        <v>11281.0</v>
      </c>
      <c r="C45" s="1">
        <v>4.0</v>
      </c>
      <c r="D45" s="1">
        <v>19.0</v>
      </c>
    </row>
    <row r="46">
      <c r="A46" s="1">
        <v>44.0</v>
      </c>
      <c r="B46" s="1">
        <v>11339.0</v>
      </c>
      <c r="C46" s="1">
        <v>4.0</v>
      </c>
      <c r="D46" s="1">
        <v>0.0</v>
      </c>
    </row>
    <row r="47">
      <c r="A47" s="1">
        <v>45.0</v>
      </c>
      <c r="B47" s="1">
        <v>11342.0</v>
      </c>
      <c r="C47" s="1">
        <v>4.0</v>
      </c>
      <c r="D47" s="1">
        <v>46.0</v>
      </c>
    </row>
    <row r="48">
      <c r="A48" s="1">
        <v>46.0</v>
      </c>
      <c r="B48" s="1">
        <v>11368.0</v>
      </c>
      <c r="C48" s="1">
        <v>4.0</v>
      </c>
      <c r="D48" s="1">
        <v>5.0</v>
      </c>
    </row>
    <row r="49">
      <c r="A49" s="1">
        <v>47.0</v>
      </c>
      <c r="B49" s="1">
        <v>11442.0</v>
      </c>
      <c r="C49" s="1">
        <v>4.0</v>
      </c>
      <c r="D49" s="1">
        <v>19.0</v>
      </c>
    </row>
    <row r="50">
      <c r="A50" s="1">
        <v>48.0</v>
      </c>
      <c r="B50" s="1">
        <v>11445.0</v>
      </c>
      <c r="C50" s="1">
        <v>4.0</v>
      </c>
      <c r="D50" s="1">
        <v>57.0</v>
      </c>
    </row>
    <row r="51">
      <c r="A51" s="1">
        <v>49.0</v>
      </c>
      <c r="B51" s="1">
        <v>11477.0</v>
      </c>
      <c r="C51" s="1">
        <v>4.0</v>
      </c>
      <c r="D51" s="1">
        <v>34.0</v>
      </c>
    </row>
    <row r="52">
      <c r="A52" s="1">
        <v>50.0</v>
      </c>
      <c r="B52" s="1">
        <v>11493.0</v>
      </c>
      <c r="C52" s="1">
        <v>4.0</v>
      </c>
      <c r="D52" s="1">
        <v>328.0</v>
      </c>
    </row>
    <row r="53">
      <c r="A53" s="1">
        <v>51.0</v>
      </c>
      <c r="B53" s="1">
        <v>11579.0</v>
      </c>
      <c r="C53" s="1">
        <v>4.0</v>
      </c>
      <c r="D53" s="1">
        <v>173.0</v>
      </c>
    </row>
    <row r="54">
      <c r="A54" s="1">
        <v>52.0</v>
      </c>
      <c r="B54" s="1">
        <v>11609.0</v>
      </c>
      <c r="C54" s="1">
        <v>4.0</v>
      </c>
      <c r="D54" s="1">
        <v>97.0</v>
      </c>
    </row>
    <row r="55">
      <c r="A55" s="1">
        <v>53.0</v>
      </c>
      <c r="B55" s="1">
        <v>11615.0</v>
      </c>
      <c r="C55" s="1">
        <v>4.0</v>
      </c>
      <c r="D55" s="1">
        <v>76.0</v>
      </c>
    </row>
    <row r="56">
      <c r="A56" s="1">
        <v>54.0</v>
      </c>
      <c r="B56" s="1">
        <v>11680.0</v>
      </c>
      <c r="C56" s="1">
        <v>4.0</v>
      </c>
      <c r="D56" s="1">
        <v>234.0</v>
      </c>
    </row>
    <row r="57">
      <c r="A57" s="1">
        <v>55.0</v>
      </c>
      <c r="B57" s="1">
        <v>11737.0</v>
      </c>
      <c r="C57" s="1">
        <v>4.0</v>
      </c>
      <c r="D57" s="1">
        <v>342.0</v>
      </c>
    </row>
    <row r="58">
      <c r="A58" s="1">
        <v>56.0</v>
      </c>
      <c r="B58" s="1">
        <v>11739.0</v>
      </c>
      <c r="C58" s="1">
        <v>4.0</v>
      </c>
      <c r="D58" s="1">
        <v>34.0</v>
      </c>
    </row>
    <row r="59">
      <c r="A59" s="1">
        <v>57.0</v>
      </c>
      <c r="B59" s="1">
        <v>11899.0</v>
      </c>
      <c r="C59" s="1">
        <v>4.0</v>
      </c>
      <c r="D59" s="1">
        <v>177.0</v>
      </c>
    </row>
    <row r="60">
      <c r="A60" s="1">
        <v>58.0</v>
      </c>
      <c r="B60" s="1">
        <v>11902.0</v>
      </c>
      <c r="C60" s="1">
        <v>4.0</v>
      </c>
      <c r="D60" s="1">
        <v>1.0</v>
      </c>
    </row>
    <row r="61">
      <c r="A61" s="1">
        <v>59.0</v>
      </c>
      <c r="B61" s="1">
        <v>12005.0</v>
      </c>
      <c r="C61" s="1">
        <v>4.0</v>
      </c>
      <c r="D61" s="1">
        <v>8.0</v>
      </c>
    </row>
    <row r="62">
      <c r="A62" s="1">
        <v>60.0</v>
      </c>
      <c r="B62" s="1">
        <v>12037.0</v>
      </c>
      <c r="C62" s="1">
        <v>4.0</v>
      </c>
      <c r="D62" s="1">
        <v>6.0</v>
      </c>
    </row>
    <row r="63">
      <c r="A63" s="1">
        <v>61.0</v>
      </c>
      <c r="B63" s="1">
        <v>12144.0</v>
      </c>
      <c r="C63" s="1">
        <v>4.0</v>
      </c>
      <c r="D63" s="1">
        <v>169.0</v>
      </c>
    </row>
    <row r="64">
      <c r="A64" s="1">
        <v>62.0</v>
      </c>
      <c r="B64" s="1">
        <v>12161.0</v>
      </c>
      <c r="C64" s="1">
        <v>4.0</v>
      </c>
      <c r="D64" s="1">
        <v>229.0</v>
      </c>
    </row>
    <row r="65">
      <c r="A65" s="1">
        <v>63.0</v>
      </c>
      <c r="B65" s="1">
        <v>12180.0</v>
      </c>
      <c r="C65" s="1">
        <v>4.0</v>
      </c>
      <c r="D65" s="1">
        <v>4.0</v>
      </c>
    </row>
    <row r="66">
      <c r="A66" s="1">
        <v>64.0</v>
      </c>
      <c r="B66" s="1">
        <v>12282.0</v>
      </c>
      <c r="C66" s="1">
        <v>4.0</v>
      </c>
      <c r="D66" s="1">
        <v>2.0</v>
      </c>
    </row>
    <row r="67">
      <c r="A67" s="1">
        <v>65.0</v>
      </c>
      <c r="B67" s="1">
        <v>12325.0</v>
      </c>
      <c r="C67" s="1">
        <v>4.0</v>
      </c>
      <c r="D67" s="1">
        <v>21.0</v>
      </c>
    </row>
    <row r="68">
      <c r="A68" s="1">
        <v>66.0</v>
      </c>
      <c r="B68" s="1">
        <v>12399.0</v>
      </c>
      <c r="C68" s="1">
        <v>4.0</v>
      </c>
      <c r="D68" s="1">
        <v>1.0</v>
      </c>
    </row>
    <row r="69">
      <c r="A69" s="1">
        <v>67.0</v>
      </c>
      <c r="B69" s="1">
        <v>12532.0</v>
      </c>
      <c r="C69" s="1">
        <v>4.0</v>
      </c>
      <c r="D69" s="1">
        <v>1.0</v>
      </c>
    </row>
    <row r="70">
      <c r="A70" s="1">
        <v>68.0</v>
      </c>
      <c r="B70" s="1">
        <v>12546.0</v>
      </c>
      <c r="C70" s="1">
        <v>4.0</v>
      </c>
      <c r="D70" s="1">
        <v>182.0</v>
      </c>
    </row>
    <row r="71">
      <c r="A71" s="1">
        <v>69.0</v>
      </c>
      <c r="B71" s="1">
        <v>12552.0</v>
      </c>
      <c r="C71" s="1">
        <v>4.0</v>
      </c>
      <c r="D71" s="1">
        <v>89.0</v>
      </c>
    </row>
    <row r="72">
      <c r="A72" s="1">
        <v>70.0</v>
      </c>
      <c r="B72" s="1">
        <v>12564.0</v>
      </c>
      <c r="C72" s="1">
        <v>4.0</v>
      </c>
      <c r="D72" s="1">
        <v>8.0</v>
      </c>
    </row>
    <row r="73">
      <c r="A73" s="1">
        <v>71.0</v>
      </c>
      <c r="B73" s="1">
        <v>12856.0</v>
      </c>
      <c r="C73" s="1">
        <v>4.0</v>
      </c>
      <c r="D73" s="1">
        <v>61.0</v>
      </c>
    </row>
    <row r="74">
      <c r="A74" s="1">
        <v>72.0</v>
      </c>
      <c r="B74" s="1">
        <v>12859.0</v>
      </c>
      <c r="C74" s="1">
        <v>4.0</v>
      </c>
      <c r="D74" s="1">
        <v>4.0</v>
      </c>
    </row>
    <row r="75">
      <c r="A75" s="1">
        <v>73.0</v>
      </c>
      <c r="B75" s="1">
        <v>12861.0</v>
      </c>
      <c r="C75" s="1">
        <v>4.0</v>
      </c>
      <c r="D75" s="1">
        <v>175.0</v>
      </c>
    </row>
    <row r="76">
      <c r="A76" s="1">
        <v>74.0</v>
      </c>
      <c r="B76" s="1">
        <v>12916.0</v>
      </c>
      <c r="C76" s="1">
        <v>4.0</v>
      </c>
      <c r="D76" s="1">
        <v>90.0</v>
      </c>
    </row>
    <row r="77">
      <c r="A77" s="1">
        <v>75.0</v>
      </c>
      <c r="B77" s="1">
        <v>12976.0</v>
      </c>
      <c r="C77" s="1">
        <v>4.0</v>
      </c>
      <c r="D77" s="1">
        <v>1.0</v>
      </c>
    </row>
    <row r="78">
      <c r="A78" s="1">
        <v>76.0</v>
      </c>
      <c r="B78" s="1">
        <v>12979.0</v>
      </c>
      <c r="C78" s="1">
        <v>4.0</v>
      </c>
      <c r="D78" s="1">
        <v>91.0</v>
      </c>
    </row>
    <row r="79">
      <c r="A79" s="1">
        <v>77.0</v>
      </c>
      <c r="B79" s="1">
        <v>13066.0</v>
      </c>
      <c r="C79" s="1">
        <v>4.0</v>
      </c>
      <c r="D79" s="1">
        <v>308.0</v>
      </c>
    </row>
    <row r="80">
      <c r="A80" s="1">
        <v>78.0</v>
      </c>
      <c r="B80" s="1">
        <v>13145.0</v>
      </c>
      <c r="C80" s="1">
        <v>4.0</v>
      </c>
      <c r="D80" s="1">
        <v>150.0</v>
      </c>
    </row>
    <row r="81">
      <c r="A81" s="1">
        <v>79.0</v>
      </c>
      <c r="B81" s="1">
        <v>13152.0</v>
      </c>
      <c r="C81" s="1">
        <v>4.0</v>
      </c>
      <c r="D81" s="1">
        <v>20.0</v>
      </c>
    </row>
    <row r="82">
      <c r="A82" s="1">
        <v>80.0</v>
      </c>
      <c r="B82" s="1">
        <v>13301.0</v>
      </c>
      <c r="C82" s="1">
        <v>4.0</v>
      </c>
      <c r="D82" s="1">
        <v>392.0</v>
      </c>
    </row>
    <row r="83">
      <c r="A83" s="1">
        <v>81.0</v>
      </c>
      <c r="B83" s="1">
        <v>13419.0</v>
      </c>
      <c r="C83" s="1">
        <v>4.0</v>
      </c>
      <c r="D83" s="1">
        <v>657.0</v>
      </c>
    </row>
    <row r="84">
      <c r="A84" s="1">
        <v>82.0</v>
      </c>
      <c r="B84" s="1">
        <v>13499.0</v>
      </c>
      <c r="C84" s="1">
        <v>4.0</v>
      </c>
      <c r="D84" s="1">
        <v>5.0</v>
      </c>
    </row>
    <row r="85">
      <c r="A85" s="1">
        <v>83.0</v>
      </c>
      <c r="B85" s="1">
        <v>13590.0</v>
      </c>
      <c r="C85" s="1">
        <v>4.0</v>
      </c>
      <c r="D85" s="1">
        <v>27.0</v>
      </c>
    </row>
    <row r="86">
      <c r="A86" s="1">
        <v>84.0</v>
      </c>
      <c r="B86" s="1">
        <v>13602.0</v>
      </c>
      <c r="C86" s="1">
        <v>4.0</v>
      </c>
      <c r="D86" s="1">
        <v>1.0</v>
      </c>
    </row>
    <row r="87">
      <c r="A87" s="1">
        <v>85.0</v>
      </c>
      <c r="B87" s="1">
        <v>13620.0</v>
      </c>
      <c r="C87" s="1">
        <v>4.0</v>
      </c>
      <c r="D87" s="1">
        <v>0.0</v>
      </c>
    </row>
    <row r="88">
      <c r="A88" s="1">
        <v>86.0</v>
      </c>
      <c r="B88" s="1">
        <v>13621.0</v>
      </c>
      <c r="C88" s="1">
        <v>4.0</v>
      </c>
      <c r="D88" s="1">
        <v>83.0</v>
      </c>
    </row>
    <row r="89">
      <c r="A89" s="1">
        <v>87.0</v>
      </c>
      <c r="B89" s="1">
        <v>13675.0</v>
      </c>
      <c r="C89" s="1">
        <v>4.0</v>
      </c>
      <c r="D89" s="1">
        <v>4.0</v>
      </c>
    </row>
    <row r="90">
      <c r="A90" s="1">
        <v>88.0</v>
      </c>
      <c r="B90" s="1">
        <v>13757.0</v>
      </c>
      <c r="C90" s="1">
        <v>4.0</v>
      </c>
      <c r="D90" s="1">
        <v>38.0</v>
      </c>
    </row>
    <row r="91">
      <c r="A91" s="1">
        <v>89.0</v>
      </c>
      <c r="B91" s="1">
        <v>13768.0</v>
      </c>
      <c r="C91" s="1">
        <v>4.0</v>
      </c>
      <c r="D91" s="1">
        <v>2.0</v>
      </c>
    </row>
    <row r="92">
      <c r="A92" s="1">
        <v>90.0</v>
      </c>
      <c r="B92" s="1">
        <v>13770.0</v>
      </c>
      <c r="C92" s="1">
        <v>4.0</v>
      </c>
      <c r="D92" s="1">
        <v>3.0</v>
      </c>
    </row>
    <row r="93">
      <c r="A93" s="1">
        <v>91.0</v>
      </c>
      <c r="B93" s="1">
        <v>13836.0</v>
      </c>
      <c r="C93" s="1">
        <v>4.0</v>
      </c>
      <c r="D93" s="1">
        <v>7.0</v>
      </c>
    </row>
    <row r="94">
      <c r="A94" s="1">
        <v>92.0</v>
      </c>
      <c r="B94" s="1">
        <v>13853.0</v>
      </c>
      <c r="C94" s="1">
        <v>4.0</v>
      </c>
      <c r="D94" s="1">
        <v>2.0</v>
      </c>
    </row>
    <row r="95">
      <c r="A95" s="1">
        <v>93.0</v>
      </c>
      <c r="B95" s="1">
        <v>14111.0</v>
      </c>
      <c r="C95" s="1">
        <v>4.0</v>
      </c>
      <c r="D95" s="1">
        <v>22.0</v>
      </c>
    </row>
    <row r="96">
      <c r="A96" s="1">
        <v>94.0</v>
      </c>
      <c r="B96" s="1">
        <v>14128.0</v>
      </c>
      <c r="C96" s="1">
        <v>4.0</v>
      </c>
      <c r="D96" s="1">
        <v>3.0</v>
      </c>
    </row>
    <row r="97">
      <c r="A97" s="1">
        <v>95.0</v>
      </c>
      <c r="B97" s="1">
        <v>14161.0</v>
      </c>
      <c r="C97" s="1">
        <v>4.0</v>
      </c>
      <c r="D97" s="1">
        <v>89.0</v>
      </c>
    </row>
    <row r="98">
      <c r="A98" s="1">
        <v>96.0</v>
      </c>
      <c r="B98" s="1">
        <v>14162.0</v>
      </c>
      <c r="C98" s="1">
        <v>4.0</v>
      </c>
      <c r="D98" s="1">
        <v>87.0</v>
      </c>
    </row>
    <row r="99">
      <c r="A99" s="1">
        <v>97.0</v>
      </c>
      <c r="B99" s="1">
        <v>14196.0</v>
      </c>
      <c r="C99" s="1">
        <v>4.0</v>
      </c>
      <c r="D99" s="1">
        <v>2.0</v>
      </c>
    </row>
    <row r="100">
      <c r="A100" s="1">
        <v>98.0</v>
      </c>
      <c r="B100" s="1">
        <v>14221.0</v>
      </c>
      <c r="C100" s="1">
        <v>4.0</v>
      </c>
      <c r="D100" s="1">
        <v>53.0</v>
      </c>
    </row>
    <row r="101">
      <c r="A101" s="1">
        <v>99.0</v>
      </c>
      <c r="B101" s="1">
        <v>14274.0</v>
      </c>
      <c r="C101" s="1">
        <v>4.0</v>
      </c>
      <c r="D101" s="1">
        <v>42.0</v>
      </c>
    </row>
    <row r="102">
      <c r="A102" s="1">
        <v>100.0</v>
      </c>
      <c r="B102" s="1">
        <v>14344.0</v>
      </c>
      <c r="C102" s="1">
        <v>4.0</v>
      </c>
      <c r="D102" s="1">
        <v>372.0</v>
      </c>
    </row>
    <row r="103">
      <c r="A103" s="1">
        <v>101.0</v>
      </c>
      <c r="B103" s="1">
        <v>14350.0</v>
      </c>
      <c r="C103" s="1">
        <v>4.0</v>
      </c>
      <c r="D103" s="1">
        <v>1.0</v>
      </c>
    </row>
    <row r="104">
      <c r="A104" s="1">
        <v>102.0</v>
      </c>
      <c r="B104" s="1">
        <v>14366.0</v>
      </c>
      <c r="C104" s="1">
        <v>4.0</v>
      </c>
      <c r="D104" s="1">
        <v>272.0</v>
      </c>
    </row>
    <row r="105">
      <c r="A105" s="1">
        <v>103.0</v>
      </c>
      <c r="B105" s="1">
        <v>14387.0</v>
      </c>
      <c r="C105" s="1">
        <v>4.0</v>
      </c>
      <c r="D105" s="1">
        <v>49.0</v>
      </c>
    </row>
    <row r="106">
      <c r="A106" s="1">
        <v>104.0</v>
      </c>
      <c r="B106" s="1">
        <v>14477.0</v>
      </c>
      <c r="C106" s="1">
        <v>4.0</v>
      </c>
      <c r="D106" s="1">
        <v>1.0</v>
      </c>
    </row>
    <row r="107">
      <c r="A107" s="1">
        <v>105.0</v>
      </c>
      <c r="B107" s="1">
        <v>14551.0</v>
      </c>
      <c r="C107" s="1">
        <v>4.0</v>
      </c>
      <c r="D107" s="1">
        <v>116.0</v>
      </c>
    </row>
    <row r="108">
      <c r="A108" s="1">
        <v>106.0</v>
      </c>
      <c r="B108" s="1">
        <v>14566.0</v>
      </c>
      <c r="C108" s="1">
        <v>4.0</v>
      </c>
      <c r="D108" s="1">
        <v>8.0</v>
      </c>
    </row>
    <row r="109">
      <c r="A109" s="1">
        <v>107.0</v>
      </c>
      <c r="B109" s="1">
        <v>14735.0</v>
      </c>
      <c r="C109" s="1">
        <v>4.0</v>
      </c>
      <c r="D109" s="1">
        <v>0.0</v>
      </c>
    </row>
    <row r="110">
      <c r="A110" s="1">
        <v>108.0</v>
      </c>
      <c r="B110" s="1">
        <v>14773.0</v>
      </c>
      <c r="C110" s="1">
        <v>4.0</v>
      </c>
      <c r="D110" s="1">
        <v>3.0</v>
      </c>
    </row>
    <row r="111">
      <c r="A111" s="1">
        <v>109.0</v>
      </c>
      <c r="B111" s="1">
        <v>14813.0</v>
      </c>
      <c r="C111" s="1">
        <v>4.0</v>
      </c>
      <c r="D111" s="1">
        <v>58.0</v>
      </c>
    </row>
    <row r="112">
      <c r="A112" s="1">
        <v>110.0</v>
      </c>
      <c r="B112" s="1">
        <v>14854.0</v>
      </c>
      <c r="C112" s="1">
        <v>4.0</v>
      </c>
      <c r="D112" s="1">
        <v>12.0</v>
      </c>
    </row>
    <row r="113">
      <c r="A113" s="1">
        <v>111.0</v>
      </c>
      <c r="B113" s="1">
        <v>14894.0</v>
      </c>
      <c r="C113" s="1">
        <v>4.0</v>
      </c>
      <c r="D113" s="1">
        <v>3.0</v>
      </c>
    </row>
    <row r="114">
      <c r="A114" s="1">
        <v>112.0</v>
      </c>
      <c r="B114" s="1">
        <v>14968.0</v>
      </c>
      <c r="C114" s="1">
        <v>4.0</v>
      </c>
      <c r="D114" s="1">
        <v>5.0</v>
      </c>
    </row>
    <row r="115">
      <c r="A115" s="1">
        <v>113.0</v>
      </c>
      <c r="B115" s="1">
        <v>15112.0</v>
      </c>
      <c r="C115" s="1">
        <v>4.0</v>
      </c>
      <c r="D115" s="1">
        <v>54.0</v>
      </c>
    </row>
    <row r="116">
      <c r="A116" s="1">
        <v>114.0</v>
      </c>
      <c r="B116" s="1">
        <v>15117.0</v>
      </c>
      <c r="C116" s="1">
        <v>4.0</v>
      </c>
      <c r="D116" s="1">
        <v>0.0</v>
      </c>
    </row>
    <row r="117">
      <c r="A117" s="1">
        <v>115.0</v>
      </c>
      <c r="B117" s="1">
        <v>15149.0</v>
      </c>
      <c r="C117" s="1">
        <v>4.0</v>
      </c>
      <c r="D117" s="1">
        <v>17.0</v>
      </c>
    </row>
    <row r="118">
      <c r="A118" s="1">
        <v>116.0</v>
      </c>
      <c r="B118" s="1">
        <v>15161.0</v>
      </c>
      <c r="C118" s="1">
        <v>4.0</v>
      </c>
      <c r="D118" s="1">
        <v>57.0</v>
      </c>
    </row>
    <row r="119">
      <c r="A119" s="1">
        <v>117.0</v>
      </c>
      <c r="B119" s="1">
        <v>15172.0</v>
      </c>
      <c r="C119" s="1">
        <v>4.0</v>
      </c>
      <c r="D119" s="1">
        <v>3.0</v>
      </c>
    </row>
    <row r="120">
      <c r="A120" s="1">
        <v>118.0</v>
      </c>
      <c r="B120" s="1">
        <v>15194.0</v>
      </c>
      <c r="C120" s="1">
        <v>4.0</v>
      </c>
      <c r="D120" s="1">
        <v>17.0</v>
      </c>
    </row>
    <row r="121">
      <c r="A121" s="1">
        <v>119.0</v>
      </c>
      <c r="B121" s="1">
        <v>15223.0</v>
      </c>
      <c r="C121" s="1">
        <v>4.0</v>
      </c>
      <c r="D121" s="1">
        <v>0.0</v>
      </c>
    </row>
    <row r="122">
      <c r="A122" s="1">
        <v>120.0</v>
      </c>
      <c r="B122" s="1">
        <v>15271.0</v>
      </c>
      <c r="C122" s="1">
        <v>4.0</v>
      </c>
      <c r="D122" s="1">
        <v>5.0</v>
      </c>
    </row>
    <row r="123">
      <c r="A123" s="1">
        <v>121.0</v>
      </c>
      <c r="B123" s="1">
        <v>15279.0</v>
      </c>
      <c r="C123" s="1">
        <v>4.0</v>
      </c>
      <c r="D123" s="1">
        <v>81.0</v>
      </c>
    </row>
    <row r="124">
      <c r="A124" s="1">
        <v>122.0</v>
      </c>
      <c r="B124" s="1">
        <v>15362.0</v>
      </c>
      <c r="C124" s="1">
        <v>4.0</v>
      </c>
      <c r="D124" s="1">
        <v>13.0</v>
      </c>
    </row>
    <row r="125">
      <c r="A125" s="1">
        <v>123.0</v>
      </c>
      <c r="B125" s="1">
        <v>15429.0</v>
      </c>
      <c r="C125" s="1">
        <v>4.0</v>
      </c>
      <c r="D125" s="1">
        <v>30.0</v>
      </c>
    </row>
    <row r="126">
      <c r="A126" s="1">
        <v>124.0</v>
      </c>
      <c r="B126" s="1">
        <v>15464.0</v>
      </c>
      <c r="C126" s="1">
        <v>4.0</v>
      </c>
      <c r="D126" s="1">
        <v>119.0</v>
      </c>
    </row>
    <row r="127">
      <c r="A127" s="1">
        <v>125.0</v>
      </c>
      <c r="B127" s="1">
        <v>15518.0</v>
      </c>
      <c r="C127" s="1">
        <v>4.0</v>
      </c>
      <c r="D127" s="1">
        <v>36.0</v>
      </c>
    </row>
    <row r="128">
      <c r="A128" s="1">
        <v>126.0</v>
      </c>
      <c r="B128" s="1">
        <v>15585.0</v>
      </c>
      <c r="C128" s="1">
        <v>4.0</v>
      </c>
      <c r="D128" s="1">
        <v>13.0</v>
      </c>
    </row>
    <row r="129">
      <c r="A129" s="1">
        <v>127.0</v>
      </c>
      <c r="B129" s="1">
        <v>15653.0</v>
      </c>
      <c r="C129" s="1">
        <v>4.0</v>
      </c>
      <c r="D129" s="1">
        <v>80.0</v>
      </c>
    </row>
    <row r="130">
      <c r="A130" s="1">
        <v>128.0</v>
      </c>
      <c r="B130" s="1">
        <v>15672.0</v>
      </c>
      <c r="C130" s="1">
        <v>4.0</v>
      </c>
      <c r="D130" s="1">
        <v>7.0</v>
      </c>
    </row>
    <row r="131">
      <c r="A131" s="1">
        <v>129.0</v>
      </c>
      <c r="B131" s="1">
        <v>15676.0</v>
      </c>
      <c r="C131" s="1">
        <v>4.0</v>
      </c>
      <c r="D131" s="1">
        <v>232.0</v>
      </c>
    </row>
    <row r="132">
      <c r="A132" s="1">
        <v>130.0</v>
      </c>
      <c r="B132" s="1">
        <v>15679.0</v>
      </c>
      <c r="C132" s="1">
        <v>4.0</v>
      </c>
      <c r="D132" s="1">
        <v>161.0</v>
      </c>
    </row>
    <row r="133">
      <c r="A133" s="1">
        <v>131.0</v>
      </c>
      <c r="B133" s="1">
        <v>15711.0</v>
      </c>
      <c r="C133" s="1">
        <v>4.0</v>
      </c>
      <c r="D133" s="1">
        <v>22.0</v>
      </c>
    </row>
    <row r="134">
      <c r="A134" s="1">
        <v>132.0</v>
      </c>
      <c r="B134" s="1">
        <v>15730.0</v>
      </c>
      <c r="C134" s="1">
        <v>4.0</v>
      </c>
      <c r="D134" s="1">
        <v>6.0</v>
      </c>
    </row>
    <row r="135">
      <c r="A135" s="1">
        <v>133.0</v>
      </c>
      <c r="B135" s="1">
        <v>15794.0</v>
      </c>
      <c r="C135" s="1">
        <v>4.0</v>
      </c>
      <c r="D135" s="1">
        <v>0.0</v>
      </c>
    </row>
    <row r="136">
      <c r="A136" s="1">
        <v>134.0</v>
      </c>
      <c r="B136" s="1">
        <v>15878.0</v>
      </c>
      <c r="C136" s="1">
        <v>4.0</v>
      </c>
      <c r="D136" s="1">
        <v>23.0</v>
      </c>
    </row>
    <row r="137">
      <c r="A137" s="1">
        <v>135.0</v>
      </c>
      <c r="B137" s="1">
        <v>15937.0</v>
      </c>
      <c r="C137" s="1">
        <v>4.0</v>
      </c>
      <c r="D137" s="1">
        <v>35.0</v>
      </c>
    </row>
    <row r="138">
      <c r="A138" s="1">
        <v>136.0</v>
      </c>
      <c r="B138" s="1">
        <v>15983.0</v>
      </c>
      <c r="C138" s="1">
        <v>4.0</v>
      </c>
      <c r="D138" s="1">
        <v>0.0</v>
      </c>
    </row>
    <row r="139">
      <c r="A139" s="1">
        <v>137.0</v>
      </c>
      <c r="B139" s="1">
        <v>15986.0</v>
      </c>
      <c r="C139" s="1">
        <v>4.0</v>
      </c>
      <c r="D139" s="1">
        <v>137.0</v>
      </c>
    </row>
    <row r="140">
      <c r="A140" s="1">
        <v>138.0</v>
      </c>
      <c r="B140" s="1">
        <v>15998.0</v>
      </c>
      <c r="C140" s="1">
        <v>4.0</v>
      </c>
      <c r="D140" s="1">
        <v>360.0</v>
      </c>
    </row>
    <row r="141">
      <c r="A141" s="1">
        <v>139.0</v>
      </c>
      <c r="B141" s="1">
        <v>16153.0</v>
      </c>
      <c r="C141" s="1">
        <v>4.0</v>
      </c>
      <c r="D141" s="1">
        <v>12.0</v>
      </c>
    </row>
    <row r="142">
      <c r="A142" s="1">
        <v>140.0</v>
      </c>
      <c r="B142" s="1">
        <v>16219.0</v>
      </c>
      <c r="C142" s="1">
        <v>4.0</v>
      </c>
      <c r="D142" s="1">
        <v>181.0</v>
      </c>
    </row>
    <row r="143">
      <c r="A143" s="1">
        <v>141.0</v>
      </c>
      <c r="B143" s="1">
        <v>16252.0</v>
      </c>
      <c r="C143" s="1">
        <v>4.0</v>
      </c>
      <c r="D143" s="1">
        <v>33.0</v>
      </c>
    </row>
    <row r="144">
      <c r="A144" s="1">
        <v>142.0</v>
      </c>
      <c r="B144" s="1">
        <v>16337.0</v>
      </c>
      <c r="C144" s="1">
        <v>4.0</v>
      </c>
      <c r="D144" s="1">
        <v>9.0</v>
      </c>
    </row>
    <row r="145">
      <c r="A145" s="1">
        <v>143.0</v>
      </c>
      <c r="B145" s="1">
        <v>16375.0</v>
      </c>
      <c r="C145" s="1">
        <v>4.0</v>
      </c>
      <c r="D145" s="1">
        <v>2.0</v>
      </c>
    </row>
    <row r="146">
      <c r="A146" s="1">
        <v>144.0</v>
      </c>
      <c r="B146" s="1">
        <v>16376.0</v>
      </c>
      <c r="C146" s="1">
        <v>4.0</v>
      </c>
      <c r="D146" s="1">
        <v>162.0</v>
      </c>
    </row>
    <row r="147">
      <c r="A147" s="1">
        <v>145.0</v>
      </c>
      <c r="B147" s="1">
        <v>16424.0</v>
      </c>
      <c r="C147" s="1">
        <v>4.0</v>
      </c>
      <c r="D147" s="1">
        <v>6.0</v>
      </c>
    </row>
    <row r="148">
      <c r="A148" s="1">
        <v>146.0</v>
      </c>
      <c r="B148" s="1">
        <v>16442.0</v>
      </c>
      <c r="C148" s="1">
        <v>4.0</v>
      </c>
      <c r="D148" s="1">
        <v>229.0</v>
      </c>
    </row>
    <row r="149">
      <c r="A149" s="1">
        <v>147.0</v>
      </c>
      <c r="B149" s="1">
        <v>16451.0</v>
      </c>
      <c r="C149" s="1">
        <v>4.0</v>
      </c>
      <c r="D149" s="1">
        <v>2.0</v>
      </c>
    </row>
    <row r="150">
      <c r="A150" s="1">
        <v>148.0</v>
      </c>
      <c r="B150" s="1">
        <v>16478.0</v>
      </c>
      <c r="C150" s="1">
        <v>4.0</v>
      </c>
      <c r="D150" s="1">
        <v>3.0</v>
      </c>
    </row>
    <row r="151">
      <c r="A151" s="1">
        <v>149.0</v>
      </c>
      <c r="B151" s="1">
        <v>16505.0</v>
      </c>
      <c r="C151" s="1">
        <v>4.0</v>
      </c>
      <c r="D151" s="1">
        <v>184.0</v>
      </c>
    </row>
    <row r="152">
      <c r="A152" s="1">
        <v>150.0</v>
      </c>
      <c r="B152" s="1">
        <v>16512.0</v>
      </c>
      <c r="C152" s="1">
        <v>4.0</v>
      </c>
      <c r="D152" s="1">
        <v>1.0</v>
      </c>
    </row>
    <row r="153">
      <c r="A153" s="1">
        <v>151.0</v>
      </c>
      <c r="B153" s="1">
        <v>16530.0</v>
      </c>
      <c r="C153" s="1">
        <v>4.0</v>
      </c>
      <c r="D153" s="1">
        <v>1.0</v>
      </c>
    </row>
    <row r="154">
      <c r="A154" s="1">
        <v>152.0</v>
      </c>
      <c r="B154" s="1">
        <v>16535.0</v>
      </c>
      <c r="C154" s="1">
        <v>4.0</v>
      </c>
      <c r="D154" s="1">
        <v>10.0</v>
      </c>
    </row>
    <row r="155">
      <c r="A155" s="1">
        <v>153.0</v>
      </c>
      <c r="B155" s="1">
        <v>16556.0</v>
      </c>
      <c r="C155" s="1">
        <v>4.0</v>
      </c>
      <c r="D155" s="1">
        <v>44.0</v>
      </c>
    </row>
    <row r="156">
      <c r="A156" s="1">
        <v>154.0</v>
      </c>
      <c r="B156" s="1">
        <v>16572.0</v>
      </c>
      <c r="C156" s="1">
        <v>4.0</v>
      </c>
      <c r="D156" s="1">
        <v>87.0</v>
      </c>
    </row>
    <row r="157">
      <c r="A157" s="1">
        <v>155.0</v>
      </c>
      <c r="B157" s="1">
        <v>16622.0</v>
      </c>
      <c r="C157" s="1">
        <v>4.0</v>
      </c>
      <c r="D157" s="1">
        <v>1.0</v>
      </c>
    </row>
    <row r="158">
      <c r="A158" s="1">
        <v>156.0</v>
      </c>
      <c r="B158" s="1">
        <v>16623.0</v>
      </c>
      <c r="C158" s="1">
        <v>4.0</v>
      </c>
      <c r="D158" s="1">
        <v>2.0</v>
      </c>
    </row>
    <row r="159">
      <c r="A159" s="1">
        <v>157.0</v>
      </c>
      <c r="B159" s="1">
        <v>16680.0</v>
      </c>
      <c r="C159" s="1">
        <v>4.0</v>
      </c>
      <c r="D159" s="1">
        <v>2.0</v>
      </c>
    </row>
    <row r="160">
      <c r="A160" s="1">
        <v>158.0</v>
      </c>
      <c r="B160" s="1">
        <v>16686.0</v>
      </c>
      <c r="C160" s="1">
        <v>4.0</v>
      </c>
      <c r="D160" s="1">
        <v>4.0</v>
      </c>
    </row>
    <row r="161">
      <c r="A161" s="1">
        <v>159.0</v>
      </c>
      <c r="B161" s="1">
        <v>16997.0</v>
      </c>
      <c r="C161" s="1">
        <v>4.0</v>
      </c>
      <c r="D161" s="1">
        <v>81.0</v>
      </c>
    </row>
    <row r="162">
      <c r="A162" s="1">
        <v>160.0</v>
      </c>
      <c r="B162" s="1">
        <v>17022.0</v>
      </c>
      <c r="C162" s="1">
        <v>4.0</v>
      </c>
      <c r="D162" s="1">
        <v>4.0</v>
      </c>
    </row>
    <row r="163">
      <c r="A163" s="1">
        <v>161.0</v>
      </c>
      <c r="B163" s="1">
        <v>17027.0</v>
      </c>
      <c r="C163" s="1">
        <v>4.0</v>
      </c>
      <c r="D163" s="1">
        <v>31.0</v>
      </c>
    </row>
    <row r="164">
      <c r="A164" s="1">
        <v>162.0</v>
      </c>
      <c r="B164" s="1">
        <v>17040.0</v>
      </c>
      <c r="C164" s="1">
        <v>4.0</v>
      </c>
      <c r="D164" s="1">
        <v>1.0</v>
      </c>
    </row>
    <row r="165">
      <c r="A165" s="1">
        <v>163.0</v>
      </c>
      <c r="B165" s="1">
        <v>17128.0</v>
      </c>
      <c r="C165" s="1">
        <v>4.0</v>
      </c>
      <c r="D165" s="1">
        <v>159.0</v>
      </c>
    </row>
    <row r="166">
      <c r="A166" s="1">
        <v>164.0</v>
      </c>
      <c r="B166" s="1">
        <v>17161.0</v>
      </c>
      <c r="C166" s="1">
        <v>4.0</v>
      </c>
      <c r="D166" s="1">
        <v>1.0</v>
      </c>
    </row>
    <row r="167">
      <c r="A167" s="1">
        <v>165.0</v>
      </c>
      <c r="B167" s="1">
        <v>17232.0</v>
      </c>
      <c r="C167" s="1">
        <v>4.0</v>
      </c>
      <c r="D167" s="1">
        <v>96.0</v>
      </c>
    </row>
    <row r="168">
      <c r="A168" s="1">
        <v>166.0</v>
      </c>
      <c r="B168" s="1">
        <v>17321.0</v>
      </c>
      <c r="C168" s="1">
        <v>4.0</v>
      </c>
      <c r="D168" s="1">
        <v>2.0</v>
      </c>
    </row>
    <row r="169">
      <c r="A169" s="1">
        <v>167.0</v>
      </c>
      <c r="B169" s="1">
        <v>17338.0</v>
      </c>
      <c r="C169" s="1">
        <v>4.0</v>
      </c>
      <c r="D169" s="1">
        <v>5.0</v>
      </c>
    </row>
    <row r="170">
      <c r="A170" s="1">
        <v>168.0</v>
      </c>
      <c r="B170" s="1">
        <v>17350.0</v>
      </c>
      <c r="C170" s="1">
        <v>4.0</v>
      </c>
      <c r="D170" s="1">
        <v>296.0</v>
      </c>
    </row>
    <row r="171">
      <c r="A171" s="1">
        <v>169.0</v>
      </c>
      <c r="B171" s="1">
        <v>17484.0</v>
      </c>
      <c r="C171" s="1">
        <v>4.0</v>
      </c>
      <c r="D171" s="1">
        <v>427.0</v>
      </c>
    </row>
    <row r="172">
      <c r="A172" s="1">
        <v>170.0</v>
      </c>
      <c r="B172" s="1">
        <v>17548.0</v>
      </c>
      <c r="C172" s="1">
        <v>4.0</v>
      </c>
      <c r="D172" s="1">
        <v>72.0</v>
      </c>
    </row>
    <row r="173">
      <c r="A173" s="1">
        <v>171.0</v>
      </c>
      <c r="B173" s="1">
        <v>17678.0</v>
      </c>
      <c r="C173" s="1">
        <v>4.0</v>
      </c>
      <c r="D173" s="1">
        <v>222.0</v>
      </c>
    </row>
    <row r="174">
      <c r="A174" s="1">
        <v>172.0</v>
      </c>
      <c r="B174" s="1">
        <v>17696.0</v>
      </c>
      <c r="C174" s="1">
        <v>4.0</v>
      </c>
      <c r="D174" s="1">
        <v>2.0</v>
      </c>
    </row>
    <row r="175">
      <c r="A175" s="1">
        <v>173.0</v>
      </c>
      <c r="B175" s="1">
        <v>17710.0</v>
      </c>
      <c r="C175" s="1">
        <v>4.0</v>
      </c>
      <c r="D175" s="1">
        <v>1.0</v>
      </c>
    </row>
    <row r="176">
      <c r="A176" s="1">
        <v>174.0</v>
      </c>
      <c r="B176" s="1">
        <v>17766.0</v>
      </c>
      <c r="C176" s="1">
        <v>4.0</v>
      </c>
      <c r="D176" s="1">
        <v>13.0</v>
      </c>
    </row>
    <row r="177">
      <c r="A177" s="1">
        <v>175.0</v>
      </c>
      <c r="B177" s="1">
        <v>17838.0</v>
      </c>
      <c r="C177" s="1">
        <v>4.0</v>
      </c>
      <c r="D177" s="1">
        <v>12.0</v>
      </c>
    </row>
    <row r="178">
      <c r="A178" s="1">
        <v>176.0</v>
      </c>
      <c r="B178" s="1">
        <v>17893.0</v>
      </c>
      <c r="C178" s="1">
        <v>4.0</v>
      </c>
      <c r="D178" s="1">
        <v>4.0</v>
      </c>
    </row>
    <row r="179">
      <c r="A179" s="1">
        <v>177.0</v>
      </c>
      <c r="B179" s="1">
        <v>17901.0</v>
      </c>
      <c r="C179" s="1">
        <v>4.0</v>
      </c>
      <c r="D179" s="1">
        <v>0.0</v>
      </c>
    </row>
    <row r="180">
      <c r="A180" s="1">
        <v>178.0</v>
      </c>
      <c r="B180" s="1">
        <v>17907.0</v>
      </c>
      <c r="C180" s="1">
        <v>4.0</v>
      </c>
      <c r="D180" s="1">
        <v>59.0</v>
      </c>
    </row>
    <row r="181">
      <c r="A181" s="1">
        <v>179.0</v>
      </c>
      <c r="B181" s="1">
        <v>17919.0</v>
      </c>
      <c r="C181" s="1">
        <v>4.0</v>
      </c>
      <c r="D181" s="1">
        <v>85.0</v>
      </c>
    </row>
    <row r="182">
      <c r="A182" s="1">
        <v>180.0</v>
      </c>
      <c r="B182" s="1">
        <v>17929.0</v>
      </c>
      <c r="C182" s="1">
        <v>4.0</v>
      </c>
      <c r="D182" s="1">
        <v>6.0</v>
      </c>
    </row>
    <row r="183">
      <c r="A183" s="1">
        <v>181.0</v>
      </c>
      <c r="B183" s="1">
        <v>17932.0</v>
      </c>
      <c r="C183" s="1">
        <v>4.0</v>
      </c>
      <c r="D183" s="1">
        <v>2.0</v>
      </c>
    </row>
    <row r="184">
      <c r="A184" s="1">
        <v>182.0</v>
      </c>
      <c r="B184" s="1">
        <v>17954.0</v>
      </c>
      <c r="C184" s="1">
        <v>4.0</v>
      </c>
      <c r="D184" s="1">
        <v>0.0</v>
      </c>
    </row>
    <row r="185">
      <c r="A185" s="1">
        <v>183.0</v>
      </c>
      <c r="B185" s="1">
        <v>17988.0</v>
      </c>
      <c r="C185" s="1">
        <v>4.0</v>
      </c>
      <c r="D185" s="1">
        <v>166.0</v>
      </c>
    </row>
    <row r="186">
      <c r="A186" s="1">
        <v>184.0</v>
      </c>
      <c r="B186" s="1">
        <v>17992.0</v>
      </c>
      <c r="C186" s="1">
        <v>4.0</v>
      </c>
      <c r="D186" s="1">
        <v>4.0</v>
      </c>
    </row>
    <row r="187">
      <c r="A187" s="1">
        <v>185.0</v>
      </c>
      <c r="B187" s="1">
        <v>18015.0</v>
      </c>
      <c r="C187" s="1">
        <v>4.0</v>
      </c>
      <c r="D187" s="1">
        <v>8.0</v>
      </c>
    </row>
    <row r="188">
      <c r="A188" s="1">
        <v>186.0</v>
      </c>
      <c r="B188" s="1">
        <v>18030.0</v>
      </c>
      <c r="C188" s="1">
        <v>4.0</v>
      </c>
      <c r="D188" s="1">
        <v>21.0</v>
      </c>
    </row>
    <row r="189">
      <c r="A189" s="1">
        <v>187.0</v>
      </c>
      <c r="B189" s="1">
        <v>18036.0</v>
      </c>
      <c r="C189" s="1">
        <v>4.0</v>
      </c>
      <c r="D189" s="1">
        <v>4.0</v>
      </c>
    </row>
    <row r="190">
      <c r="A190" s="1">
        <v>188.0</v>
      </c>
      <c r="B190" s="1">
        <v>18042.0</v>
      </c>
      <c r="C190" s="1">
        <v>4.0</v>
      </c>
      <c r="D190" s="1">
        <v>2.0</v>
      </c>
    </row>
    <row r="191">
      <c r="A191" s="1">
        <v>189.0</v>
      </c>
      <c r="B191" s="1">
        <v>18067.0</v>
      </c>
      <c r="C191" s="1">
        <v>4.0</v>
      </c>
      <c r="D191" s="1">
        <v>1.0</v>
      </c>
    </row>
    <row r="192">
      <c r="A192" s="1">
        <v>190.0</v>
      </c>
      <c r="B192" s="1">
        <v>18123.0</v>
      </c>
      <c r="C192" s="1">
        <v>4.0</v>
      </c>
      <c r="D192" s="1">
        <v>4.0</v>
      </c>
    </row>
    <row r="193">
      <c r="A193" s="1">
        <v>191.0</v>
      </c>
      <c r="B193" s="1">
        <v>18126.0</v>
      </c>
      <c r="C193" s="1">
        <v>4.0</v>
      </c>
      <c r="D193" s="1">
        <v>3.0</v>
      </c>
    </row>
    <row r="194">
      <c r="A194" s="1">
        <v>192.0</v>
      </c>
      <c r="B194" s="1">
        <v>18171.0</v>
      </c>
      <c r="C194" s="1">
        <v>4.0</v>
      </c>
      <c r="D194" s="1">
        <v>214.0</v>
      </c>
    </row>
    <row r="195">
      <c r="A195" s="1">
        <v>193.0</v>
      </c>
      <c r="B195" s="1">
        <v>18289.0</v>
      </c>
      <c r="C195" s="1">
        <v>4.0</v>
      </c>
      <c r="D195" s="1">
        <v>16.0</v>
      </c>
    </row>
    <row r="196">
      <c r="A196" s="1">
        <v>194.0</v>
      </c>
      <c r="B196" s="1">
        <v>18314.0</v>
      </c>
      <c r="C196" s="1">
        <v>4.0</v>
      </c>
      <c r="D196" s="1">
        <v>14.0</v>
      </c>
    </row>
    <row r="197">
      <c r="A197" s="1">
        <v>195.0</v>
      </c>
      <c r="B197" s="1">
        <v>18316.0</v>
      </c>
      <c r="C197" s="1">
        <v>4.0</v>
      </c>
      <c r="D197" s="1">
        <v>1.0</v>
      </c>
    </row>
    <row r="198">
      <c r="A198" s="1">
        <v>196.0</v>
      </c>
      <c r="B198" s="1">
        <v>18345.0</v>
      </c>
      <c r="C198" s="1">
        <v>4.0</v>
      </c>
      <c r="D198" s="1">
        <v>190.0</v>
      </c>
    </row>
    <row r="199">
      <c r="A199" s="1">
        <v>197.0</v>
      </c>
      <c r="B199" s="1">
        <v>18360.0</v>
      </c>
      <c r="C199" s="1">
        <v>4.0</v>
      </c>
      <c r="D199" s="1">
        <v>34.0</v>
      </c>
    </row>
    <row r="200">
      <c r="A200" s="1">
        <v>198.0</v>
      </c>
      <c r="B200" s="1">
        <v>18373.0</v>
      </c>
      <c r="C200" s="1">
        <v>4.0</v>
      </c>
      <c r="D200" s="1">
        <v>151.0</v>
      </c>
    </row>
    <row r="201">
      <c r="A201" s="1">
        <v>199.0</v>
      </c>
      <c r="B201" s="1">
        <v>18395.0</v>
      </c>
      <c r="C201" s="1">
        <v>4.0</v>
      </c>
      <c r="D201" s="1">
        <v>11.0</v>
      </c>
    </row>
    <row r="202">
      <c r="A202" s="1">
        <v>200.0</v>
      </c>
      <c r="B202" s="1">
        <v>18400.0</v>
      </c>
      <c r="C202" s="1">
        <v>4.0</v>
      </c>
      <c r="D202" s="1">
        <v>6.0</v>
      </c>
    </row>
    <row r="203">
      <c r="A203" s="1">
        <v>201.0</v>
      </c>
      <c r="B203" s="1">
        <v>18568.0</v>
      </c>
      <c r="C203" s="1">
        <v>4.0</v>
      </c>
      <c r="D203" s="1">
        <v>22.0</v>
      </c>
    </row>
    <row r="204">
      <c r="A204" s="1">
        <v>202.0</v>
      </c>
      <c r="B204" s="1">
        <v>18577.0</v>
      </c>
      <c r="C204" s="1">
        <v>4.0</v>
      </c>
      <c r="D204" s="1">
        <v>8.0</v>
      </c>
    </row>
    <row r="205">
      <c r="A205" s="1">
        <v>203.0</v>
      </c>
      <c r="B205" s="1">
        <v>18607.0</v>
      </c>
      <c r="C205" s="1">
        <v>4.0</v>
      </c>
      <c r="D205" s="1">
        <v>18.0</v>
      </c>
    </row>
    <row r="206">
      <c r="A206" s="1">
        <v>204.0</v>
      </c>
      <c r="B206" s="1">
        <v>18795.0</v>
      </c>
      <c r="C206" s="1">
        <v>4.0</v>
      </c>
      <c r="D206" s="1">
        <v>4.0</v>
      </c>
    </row>
    <row r="207">
      <c r="A207" s="1">
        <v>205.0</v>
      </c>
      <c r="B207" s="1">
        <v>18819.0</v>
      </c>
      <c r="C207" s="1">
        <v>4.0</v>
      </c>
      <c r="D207" s="1">
        <v>13.0</v>
      </c>
    </row>
    <row r="208">
      <c r="A208" s="1">
        <v>206.0</v>
      </c>
      <c r="B208" s="1">
        <v>18821.0</v>
      </c>
      <c r="C208" s="1">
        <v>4.0</v>
      </c>
      <c r="D208" s="1">
        <v>5.0</v>
      </c>
    </row>
    <row r="209">
      <c r="A209" s="1">
        <v>207.0</v>
      </c>
      <c r="B209" s="1">
        <v>18839.0</v>
      </c>
      <c r="C209" s="1">
        <v>4.0</v>
      </c>
      <c r="D209" s="1">
        <v>314.0</v>
      </c>
    </row>
    <row r="210">
      <c r="A210" s="1">
        <v>208.0</v>
      </c>
      <c r="B210" s="1">
        <v>18882.0</v>
      </c>
      <c r="C210" s="1">
        <v>4.0</v>
      </c>
      <c r="D210" s="1">
        <v>84.0</v>
      </c>
    </row>
    <row r="211">
      <c r="A211" s="1">
        <v>209.0</v>
      </c>
      <c r="B211" s="1">
        <v>18900.0</v>
      </c>
      <c r="C211" s="1">
        <v>4.0</v>
      </c>
      <c r="D211" s="1">
        <v>1.0</v>
      </c>
    </row>
    <row r="212">
      <c r="A212" s="1">
        <v>210.0</v>
      </c>
      <c r="B212" s="1">
        <v>19197.0</v>
      </c>
      <c r="C212" s="1">
        <v>4.0</v>
      </c>
      <c r="D212" s="1">
        <v>7.0</v>
      </c>
    </row>
    <row r="213">
      <c r="A213" s="1">
        <v>211.0</v>
      </c>
      <c r="B213" s="1">
        <v>19198.0</v>
      </c>
      <c r="C213" s="1">
        <v>4.0</v>
      </c>
      <c r="D213" s="1">
        <v>55.0</v>
      </c>
    </row>
    <row r="214">
      <c r="A214" s="1">
        <v>212.0</v>
      </c>
      <c r="B214" s="1">
        <v>19238.0</v>
      </c>
      <c r="C214" s="1">
        <v>4.0</v>
      </c>
      <c r="D214" s="1">
        <v>13.0</v>
      </c>
    </row>
    <row r="215">
      <c r="A215" s="1">
        <v>213.0</v>
      </c>
      <c r="B215" s="1">
        <v>19251.0</v>
      </c>
      <c r="C215" s="1">
        <v>4.0</v>
      </c>
      <c r="D215" s="1">
        <v>547.0</v>
      </c>
    </row>
    <row r="216">
      <c r="A216" s="1">
        <v>214.0</v>
      </c>
      <c r="B216" s="1">
        <v>19252.0</v>
      </c>
      <c r="C216" s="1">
        <v>4.0</v>
      </c>
      <c r="D216" s="1">
        <v>31.0</v>
      </c>
    </row>
    <row r="217">
      <c r="A217" s="1">
        <v>215.0</v>
      </c>
      <c r="B217" s="1">
        <v>19260.0</v>
      </c>
      <c r="C217" s="1">
        <v>4.0</v>
      </c>
      <c r="D217" s="1">
        <v>114.0</v>
      </c>
    </row>
    <row r="218">
      <c r="A218" s="1">
        <v>216.0</v>
      </c>
      <c r="B218" s="1">
        <v>19262.0</v>
      </c>
      <c r="C218" s="1">
        <v>4.0</v>
      </c>
      <c r="D218" s="1">
        <v>5.0</v>
      </c>
    </row>
    <row r="219">
      <c r="A219" s="1">
        <v>217.0</v>
      </c>
      <c r="B219" s="1">
        <v>19273.0</v>
      </c>
      <c r="C219" s="1">
        <v>4.0</v>
      </c>
      <c r="D219" s="1">
        <v>55.0</v>
      </c>
    </row>
    <row r="220">
      <c r="A220" s="1">
        <v>218.0</v>
      </c>
      <c r="B220" s="1">
        <v>19287.0</v>
      </c>
      <c r="C220" s="1">
        <v>4.0</v>
      </c>
      <c r="D220" s="1">
        <v>587.0</v>
      </c>
    </row>
    <row r="221">
      <c r="A221" s="1">
        <v>219.0</v>
      </c>
      <c r="B221" s="1">
        <v>19290.0</v>
      </c>
      <c r="C221" s="1">
        <v>4.0</v>
      </c>
      <c r="D221" s="1">
        <v>293.0</v>
      </c>
    </row>
    <row r="222">
      <c r="A222" s="1">
        <v>220.0</v>
      </c>
      <c r="B222" s="1">
        <v>19293.0</v>
      </c>
      <c r="C222" s="1">
        <v>4.0</v>
      </c>
      <c r="D222" s="1">
        <v>1.0</v>
      </c>
    </row>
    <row r="223">
      <c r="A223" s="1">
        <v>221.0</v>
      </c>
      <c r="B223" s="1">
        <v>19294.0</v>
      </c>
      <c r="C223" s="1">
        <v>4.0</v>
      </c>
      <c r="D223" s="1">
        <v>0.0</v>
      </c>
    </row>
    <row r="224">
      <c r="A224" s="1">
        <v>222.0</v>
      </c>
      <c r="B224" s="1">
        <v>19339.0</v>
      </c>
      <c r="C224" s="1">
        <v>4.0</v>
      </c>
      <c r="D224" s="1">
        <v>4.0</v>
      </c>
    </row>
    <row r="225">
      <c r="A225" s="1">
        <v>223.0</v>
      </c>
      <c r="B225" s="1">
        <v>19352.0</v>
      </c>
      <c r="C225" s="1">
        <v>4.0</v>
      </c>
      <c r="D225" s="1">
        <v>169.0</v>
      </c>
    </row>
    <row r="226">
      <c r="A226" s="1">
        <v>224.0</v>
      </c>
      <c r="B226" s="1">
        <v>19354.0</v>
      </c>
      <c r="C226" s="1">
        <v>4.0</v>
      </c>
      <c r="D226" s="1">
        <v>48.0</v>
      </c>
    </row>
    <row r="227">
      <c r="A227" s="1">
        <v>225.0</v>
      </c>
      <c r="B227" s="1">
        <v>19363.0</v>
      </c>
      <c r="C227" s="1">
        <v>4.0</v>
      </c>
      <c r="D227" s="1">
        <v>107.0</v>
      </c>
    </row>
    <row r="228">
      <c r="A228" s="1">
        <v>226.0</v>
      </c>
      <c r="B228" s="1">
        <v>19452.0</v>
      </c>
      <c r="C228" s="1">
        <v>4.0</v>
      </c>
      <c r="D228" s="1">
        <v>22.0</v>
      </c>
    </row>
    <row r="229">
      <c r="A229" s="1">
        <v>227.0</v>
      </c>
      <c r="B229" s="1">
        <v>19455.0</v>
      </c>
      <c r="C229" s="1">
        <v>4.0</v>
      </c>
      <c r="D229" s="1">
        <v>5.0</v>
      </c>
    </row>
    <row r="230">
      <c r="A230" s="1">
        <v>228.0</v>
      </c>
      <c r="B230" s="1">
        <v>19514.0</v>
      </c>
      <c r="C230" s="1">
        <v>4.0</v>
      </c>
      <c r="D230" s="1">
        <v>7.0</v>
      </c>
    </row>
    <row r="231">
      <c r="A231" s="1">
        <v>229.0</v>
      </c>
      <c r="B231" s="1">
        <v>19522.0</v>
      </c>
      <c r="C231" s="1">
        <v>4.0</v>
      </c>
      <c r="D231" s="1">
        <v>8.0</v>
      </c>
    </row>
    <row r="232">
      <c r="A232" s="1">
        <v>230.0</v>
      </c>
      <c r="B232" s="1">
        <v>19556.0</v>
      </c>
      <c r="C232" s="1">
        <v>4.0</v>
      </c>
      <c r="D232" s="1">
        <v>30.0</v>
      </c>
    </row>
    <row r="233">
      <c r="A233" s="1">
        <v>231.0</v>
      </c>
      <c r="B233" s="1">
        <v>19562.0</v>
      </c>
      <c r="C233" s="1">
        <v>4.0</v>
      </c>
      <c r="D233" s="1">
        <v>2.0</v>
      </c>
    </row>
    <row r="234">
      <c r="A234" s="1">
        <v>232.0</v>
      </c>
      <c r="B234" s="1">
        <v>19566.0</v>
      </c>
      <c r="C234" s="1">
        <v>4.0</v>
      </c>
      <c r="D234" s="1">
        <v>8.0</v>
      </c>
    </row>
    <row r="235">
      <c r="A235" s="1">
        <v>233.0</v>
      </c>
      <c r="B235" s="1">
        <v>19599.0</v>
      </c>
      <c r="C235" s="1">
        <v>4.0</v>
      </c>
      <c r="D235" s="1">
        <v>10.0</v>
      </c>
    </row>
    <row r="236">
      <c r="A236" s="1">
        <v>234.0</v>
      </c>
      <c r="B236" s="1">
        <v>19600.0</v>
      </c>
      <c r="C236" s="1">
        <v>4.0</v>
      </c>
      <c r="D236" s="1">
        <v>100.0</v>
      </c>
    </row>
    <row r="237">
      <c r="A237" s="1">
        <v>235.0</v>
      </c>
      <c r="B237" s="1">
        <v>19610.0</v>
      </c>
      <c r="C237" s="1">
        <v>4.0</v>
      </c>
      <c r="D237" s="1">
        <v>156.0</v>
      </c>
    </row>
    <row r="238">
      <c r="A238" s="1">
        <v>236.0</v>
      </c>
      <c r="B238" s="1">
        <v>19611.0</v>
      </c>
      <c r="C238" s="1">
        <v>4.0</v>
      </c>
      <c r="D238" s="1">
        <v>154.0</v>
      </c>
    </row>
    <row r="239">
      <c r="A239" s="1">
        <v>237.0</v>
      </c>
      <c r="B239" s="1">
        <v>19612.0</v>
      </c>
      <c r="C239" s="1">
        <v>4.0</v>
      </c>
      <c r="D239" s="1">
        <v>14.0</v>
      </c>
    </row>
    <row r="240">
      <c r="A240" s="1">
        <v>238.0</v>
      </c>
      <c r="B240" s="1">
        <v>19627.0</v>
      </c>
      <c r="C240" s="1">
        <v>4.0</v>
      </c>
      <c r="D240" s="1">
        <v>163.0</v>
      </c>
    </row>
    <row r="241">
      <c r="A241" s="1">
        <v>239.0</v>
      </c>
      <c r="B241" s="1">
        <v>19683.0</v>
      </c>
      <c r="C241" s="1">
        <v>4.0</v>
      </c>
      <c r="D241" s="1">
        <v>11.0</v>
      </c>
    </row>
    <row r="242">
      <c r="A242" s="1">
        <v>240.0</v>
      </c>
      <c r="B242" s="1">
        <v>19698.0</v>
      </c>
      <c r="C242" s="1">
        <v>4.0</v>
      </c>
      <c r="D242" s="1">
        <v>41.0</v>
      </c>
    </row>
    <row r="243">
      <c r="A243" s="1">
        <v>241.0</v>
      </c>
      <c r="B243" s="1">
        <v>19709.0</v>
      </c>
      <c r="C243" s="1">
        <v>4.0</v>
      </c>
      <c r="D243" s="1">
        <v>31.0</v>
      </c>
    </row>
    <row r="244">
      <c r="A244" s="1">
        <v>242.0</v>
      </c>
      <c r="B244" s="1">
        <v>19717.0</v>
      </c>
      <c r="C244" s="1">
        <v>4.0</v>
      </c>
      <c r="D244" s="1">
        <v>14.0</v>
      </c>
    </row>
    <row r="245">
      <c r="A245" s="1">
        <v>243.0</v>
      </c>
      <c r="B245" s="1">
        <v>19734.0</v>
      </c>
      <c r="C245" s="1">
        <v>4.0</v>
      </c>
      <c r="D245" s="1">
        <v>4.0</v>
      </c>
    </row>
    <row r="246">
      <c r="A246" s="1">
        <v>244.0</v>
      </c>
      <c r="B246" s="1">
        <v>19779.0</v>
      </c>
      <c r="C246" s="1">
        <v>4.0</v>
      </c>
      <c r="D246" s="1">
        <v>0.0</v>
      </c>
    </row>
    <row r="247">
      <c r="A247" s="1">
        <v>245.0</v>
      </c>
      <c r="B247" s="1">
        <v>19818.0</v>
      </c>
      <c r="C247" s="1">
        <v>4.0</v>
      </c>
      <c r="D247" s="1">
        <v>20.0</v>
      </c>
    </row>
    <row r="248">
      <c r="A248" s="1">
        <v>246.0</v>
      </c>
      <c r="B248" s="1">
        <v>19828.0</v>
      </c>
      <c r="C248" s="1">
        <v>4.0</v>
      </c>
      <c r="D248" s="1">
        <v>3.0</v>
      </c>
    </row>
    <row r="249">
      <c r="A249" s="1">
        <v>247.0</v>
      </c>
      <c r="B249" s="1">
        <v>19858.0</v>
      </c>
      <c r="C249" s="1">
        <v>4.0</v>
      </c>
      <c r="D249" s="1">
        <v>9.0</v>
      </c>
    </row>
    <row r="250">
      <c r="A250" s="1">
        <v>248.0</v>
      </c>
      <c r="B250" s="1">
        <v>19864.0</v>
      </c>
      <c r="C250" s="1">
        <v>4.0</v>
      </c>
      <c r="D250" s="1">
        <v>6.0</v>
      </c>
    </row>
    <row r="251">
      <c r="A251" s="1">
        <v>249.0</v>
      </c>
      <c r="B251" s="1">
        <v>19878.0</v>
      </c>
      <c r="C251" s="1">
        <v>4.0</v>
      </c>
      <c r="D251" s="1">
        <v>3.0</v>
      </c>
    </row>
    <row r="252">
      <c r="A252" s="1">
        <v>250.0</v>
      </c>
      <c r="B252" s="1">
        <v>19890.0</v>
      </c>
      <c r="C252" s="1">
        <v>4.0</v>
      </c>
      <c r="D252" s="1">
        <v>3.0</v>
      </c>
    </row>
    <row r="253">
      <c r="A253" s="1">
        <v>251.0</v>
      </c>
      <c r="B253" s="1">
        <v>19892.0</v>
      </c>
      <c r="C253" s="1">
        <v>4.0</v>
      </c>
      <c r="D253" s="1">
        <v>1.0</v>
      </c>
    </row>
    <row r="254">
      <c r="A254" s="1">
        <v>252.0</v>
      </c>
      <c r="B254" s="1">
        <v>19901.0</v>
      </c>
      <c r="C254" s="1">
        <v>4.0</v>
      </c>
      <c r="D254" s="1">
        <v>30.0</v>
      </c>
    </row>
    <row r="255">
      <c r="A255" s="1">
        <v>253.0</v>
      </c>
      <c r="B255" s="1">
        <v>19913.0</v>
      </c>
      <c r="C255" s="1">
        <v>4.0</v>
      </c>
      <c r="D255" s="1">
        <v>132.0</v>
      </c>
    </row>
    <row r="256">
      <c r="A256" s="1">
        <v>254.0</v>
      </c>
      <c r="B256" s="1">
        <v>19918.0</v>
      </c>
      <c r="C256" s="1">
        <v>4.0</v>
      </c>
      <c r="D256" s="1">
        <v>107.0</v>
      </c>
    </row>
    <row r="257">
      <c r="A257" s="1">
        <v>255.0</v>
      </c>
      <c r="B257" s="1">
        <v>19921.0</v>
      </c>
      <c r="C257" s="1">
        <v>4.0</v>
      </c>
      <c r="D257" s="1">
        <v>1.0</v>
      </c>
    </row>
    <row r="258">
      <c r="A258" s="1">
        <v>256.0</v>
      </c>
      <c r="B258" s="1">
        <v>19928.0</v>
      </c>
      <c r="C258" s="1">
        <v>4.0</v>
      </c>
      <c r="D258" s="1">
        <v>3.0</v>
      </c>
    </row>
    <row r="259">
      <c r="A259" s="1">
        <v>257.0</v>
      </c>
      <c r="B259" s="1">
        <v>19931.0</v>
      </c>
      <c r="C259" s="1">
        <v>4.0</v>
      </c>
      <c r="D259" s="1">
        <v>3.0</v>
      </c>
    </row>
    <row r="260">
      <c r="A260" s="1">
        <v>258.0</v>
      </c>
      <c r="B260" s="1">
        <v>19950.0</v>
      </c>
      <c r="C260" s="1">
        <v>4.0</v>
      </c>
      <c r="D260" s="1">
        <v>9.0</v>
      </c>
    </row>
    <row r="261">
      <c r="A261" s="1">
        <v>259.0</v>
      </c>
      <c r="B261" s="1">
        <v>19953.0</v>
      </c>
      <c r="C261" s="1">
        <v>4.0</v>
      </c>
      <c r="D261" s="1">
        <v>66.0</v>
      </c>
    </row>
    <row r="262">
      <c r="A262" s="1">
        <v>260.0</v>
      </c>
      <c r="B262" s="1">
        <v>19956.0</v>
      </c>
      <c r="C262" s="1">
        <v>4.0</v>
      </c>
      <c r="D262" s="1">
        <v>21.0</v>
      </c>
    </row>
    <row r="263">
      <c r="A263" s="1">
        <v>261.0</v>
      </c>
      <c r="B263" s="1">
        <v>19958.0</v>
      </c>
      <c r="C263" s="1">
        <v>4.0</v>
      </c>
      <c r="D263" s="1">
        <v>4.0</v>
      </c>
    </row>
    <row r="264">
      <c r="A264" s="1">
        <v>262.0</v>
      </c>
      <c r="B264" s="1">
        <v>20002.0</v>
      </c>
      <c r="C264" s="1">
        <v>4.0</v>
      </c>
      <c r="D264" s="1">
        <v>2.0</v>
      </c>
    </row>
    <row r="265">
      <c r="A265" s="1">
        <v>263.0</v>
      </c>
      <c r="B265" s="1">
        <v>20036.0</v>
      </c>
      <c r="C265" s="1">
        <v>4.0</v>
      </c>
      <c r="D265" s="1">
        <v>116.0</v>
      </c>
    </row>
    <row r="266">
      <c r="A266" s="1">
        <v>264.0</v>
      </c>
      <c r="B266" s="1">
        <v>20043.0</v>
      </c>
      <c r="C266" s="1">
        <v>4.0</v>
      </c>
      <c r="D266" s="1">
        <v>12.0</v>
      </c>
    </row>
    <row r="267">
      <c r="A267" s="1">
        <v>265.0</v>
      </c>
      <c r="B267" s="1">
        <v>20123.0</v>
      </c>
      <c r="C267" s="1">
        <v>4.0</v>
      </c>
      <c r="D267" s="1">
        <v>39.0</v>
      </c>
    </row>
    <row r="268">
      <c r="A268" s="1">
        <v>266.0</v>
      </c>
      <c r="B268" s="1">
        <v>20126.0</v>
      </c>
      <c r="C268" s="1">
        <v>4.0</v>
      </c>
      <c r="D268" s="1">
        <v>1.0</v>
      </c>
    </row>
    <row r="269">
      <c r="A269" s="1">
        <v>267.0</v>
      </c>
      <c r="B269" s="1">
        <v>20157.0</v>
      </c>
      <c r="C269" s="1">
        <v>4.0</v>
      </c>
      <c r="D269" s="1">
        <v>2.0</v>
      </c>
    </row>
    <row r="270">
      <c r="A270" s="1">
        <v>268.0</v>
      </c>
      <c r="B270" s="1">
        <v>20178.0</v>
      </c>
      <c r="C270" s="1">
        <v>4.0</v>
      </c>
      <c r="D270" s="1">
        <v>1.0</v>
      </c>
    </row>
    <row r="271">
      <c r="A271" s="1">
        <v>269.0</v>
      </c>
      <c r="B271" s="1">
        <v>20202.0</v>
      </c>
      <c r="C271" s="1">
        <v>4.0</v>
      </c>
      <c r="D271" s="1">
        <v>4.0</v>
      </c>
    </row>
    <row r="272">
      <c r="A272" s="1">
        <v>270.0</v>
      </c>
      <c r="B272" s="1">
        <v>20220.0</v>
      </c>
      <c r="C272" s="1">
        <v>4.0</v>
      </c>
      <c r="D272" s="1">
        <v>5.0</v>
      </c>
    </row>
    <row r="273">
      <c r="A273" s="1">
        <v>271.0</v>
      </c>
      <c r="B273" s="1">
        <v>20242.0</v>
      </c>
      <c r="C273" s="1">
        <v>4.0</v>
      </c>
      <c r="D273" s="1">
        <v>1.0</v>
      </c>
    </row>
    <row r="274">
      <c r="A274" s="1">
        <v>272.0</v>
      </c>
      <c r="B274" s="1">
        <v>20287.0</v>
      </c>
      <c r="C274" s="1">
        <v>4.0</v>
      </c>
      <c r="D274" s="1">
        <v>1.0</v>
      </c>
    </row>
    <row r="275">
      <c r="A275" s="1">
        <v>273.0</v>
      </c>
      <c r="B275" s="1">
        <v>20308.0</v>
      </c>
      <c r="C275" s="1">
        <v>4.0</v>
      </c>
      <c r="D275" s="1">
        <v>3.0</v>
      </c>
    </row>
    <row r="276">
      <c r="A276" s="1">
        <v>274.0</v>
      </c>
      <c r="B276" s="1">
        <v>20311.0</v>
      </c>
      <c r="C276" s="1">
        <v>4.0</v>
      </c>
      <c r="D276" s="1">
        <v>1.0</v>
      </c>
    </row>
    <row r="277">
      <c r="A277" s="1">
        <v>275.0</v>
      </c>
      <c r="B277" s="1">
        <v>20321.0</v>
      </c>
      <c r="C277" s="1">
        <v>4.0</v>
      </c>
      <c r="D277" s="1">
        <v>9.0</v>
      </c>
    </row>
    <row r="278">
      <c r="A278" s="1">
        <v>276.0</v>
      </c>
      <c r="B278" s="1">
        <v>20325.0</v>
      </c>
      <c r="C278" s="1">
        <v>4.0</v>
      </c>
      <c r="D278" s="1">
        <v>72.0</v>
      </c>
    </row>
    <row r="279">
      <c r="A279" s="1">
        <v>277.0</v>
      </c>
      <c r="B279" s="1">
        <v>20391.0</v>
      </c>
      <c r="C279" s="1">
        <v>4.0</v>
      </c>
      <c r="D279" s="1">
        <v>9.0</v>
      </c>
    </row>
    <row r="280">
      <c r="A280" s="1">
        <v>278.0</v>
      </c>
      <c r="B280" s="1">
        <v>20437.0</v>
      </c>
      <c r="C280" s="1">
        <v>4.0</v>
      </c>
      <c r="D280" s="1">
        <v>28.0</v>
      </c>
    </row>
    <row r="281">
      <c r="A281" s="1">
        <v>279.0</v>
      </c>
      <c r="B281" s="1">
        <v>20454.0</v>
      </c>
      <c r="C281" s="1">
        <v>4.0</v>
      </c>
      <c r="D281" s="1">
        <v>185.0</v>
      </c>
    </row>
    <row r="282">
      <c r="A282" s="1">
        <v>280.0</v>
      </c>
      <c r="B282" s="1">
        <v>20503.0</v>
      </c>
      <c r="C282" s="1">
        <v>4.0</v>
      </c>
      <c r="D282" s="1">
        <v>45.0</v>
      </c>
    </row>
    <row r="283">
      <c r="A283" s="1">
        <v>281.0</v>
      </c>
      <c r="B283" s="1">
        <v>20529.0</v>
      </c>
      <c r="C283" s="1">
        <v>4.0</v>
      </c>
      <c r="D283" s="1">
        <v>53.0</v>
      </c>
    </row>
    <row r="284">
      <c r="A284" s="1">
        <v>282.0</v>
      </c>
      <c r="B284" s="1">
        <v>20531.0</v>
      </c>
      <c r="C284" s="1">
        <v>4.0</v>
      </c>
      <c r="D284" s="1">
        <v>0.0</v>
      </c>
    </row>
    <row r="285">
      <c r="A285" s="1">
        <v>283.0</v>
      </c>
      <c r="B285" s="1">
        <v>20536.0</v>
      </c>
      <c r="C285" s="1">
        <v>4.0</v>
      </c>
      <c r="D285" s="1">
        <v>1.0</v>
      </c>
    </row>
    <row r="286">
      <c r="A286" s="1">
        <v>284.0</v>
      </c>
      <c r="B286" s="1">
        <v>20538.0</v>
      </c>
      <c r="C286" s="1">
        <v>4.0</v>
      </c>
      <c r="D286" s="1">
        <v>38.0</v>
      </c>
    </row>
    <row r="287">
      <c r="A287" s="1">
        <v>285.0</v>
      </c>
      <c r="B287" s="1">
        <v>20543.0</v>
      </c>
      <c r="C287" s="1">
        <v>4.0</v>
      </c>
      <c r="D287" s="1">
        <v>17.0</v>
      </c>
    </row>
    <row r="288">
      <c r="A288" s="1">
        <v>286.0</v>
      </c>
      <c r="B288" s="1">
        <v>20599.0</v>
      </c>
      <c r="C288" s="1">
        <v>4.0</v>
      </c>
      <c r="D288" s="1">
        <v>1.0</v>
      </c>
    </row>
    <row r="289">
      <c r="A289" s="1">
        <v>287.0</v>
      </c>
      <c r="B289" s="1">
        <v>20805.0</v>
      </c>
      <c r="C289" s="1">
        <v>4.0</v>
      </c>
      <c r="D289" s="1">
        <v>1.0</v>
      </c>
    </row>
    <row r="290">
      <c r="A290" s="1">
        <v>288.0</v>
      </c>
      <c r="B290" s="1">
        <v>20970.0</v>
      </c>
      <c r="C290" s="1">
        <v>4.0</v>
      </c>
      <c r="D290" s="1">
        <v>58.0</v>
      </c>
    </row>
    <row r="291">
      <c r="A291" s="1">
        <v>289.0</v>
      </c>
      <c r="B291" s="1">
        <v>21078.0</v>
      </c>
      <c r="C291" s="1">
        <v>4.0</v>
      </c>
      <c r="D291" s="1">
        <v>1.0</v>
      </c>
    </row>
    <row r="292">
      <c r="A292" s="1">
        <v>290.0</v>
      </c>
      <c r="B292" s="1">
        <v>21293.0</v>
      </c>
      <c r="C292" s="1">
        <v>4.0</v>
      </c>
      <c r="D292" s="1">
        <v>1.0</v>
      </c>
    </row>
    <row r="293">
      <c r="A293" s="1">
        <v>291.0</v>
      </c>
      <c r="B293" s="1">
        <v>21454.0</v>
      </c>
      <c r="C293" s="1">
        <v>4.0</v>
      </c>
      <c r="D293" s="1">
        <v>9.0</v>
      </c>
    </row>
    <row r="294">
      <c r="A294" s="1">
        <v>292.0</v>
      </c>
      <c r="B294" s="1">
        <v>21497.0</v>
      </c>
      <c r="C294" s="1">
        <v>4.0</v>
      </c>
      <c r="D294" s="1">
        <v>15.0</v>
      </c>
    </row>
    <row r="295">
      <c r="A295" s="1">
        <v>293.0</v>
      </c>
      <c r="B295" s="1">
        <v>21501.0</v>
      </c>
      <c r="C295" s="1">
        <v>4.0</v>
      </c>
      <c r="D295" s="1">
        <v>58.0</v>
      </c>
    </row>
    <row r="296">
      <c r="A296" s="1">
        <v>294.0</v>
      </c>
      <c r="B296" s="1">
        <v>21524.0</v>
      </c>
      <c r="C296" s="1">
        <v>4.0</v>
      </c>
      <c r="D296" s="1">
        <v>1.0</v>
      </c>
    </row>
    <row r="297">
      <c r="A297" s="1">
        <v>295.0</v>
      </c>
      <c r="B297" s="1">
        <v>21534.0</v>
      </c>
      <c r="C297" s="1">
        <v>4.0</v>
      </c>
      <c r="D297" s="1">
        <v>188.0</v>
      </c>
    </row>
    <row r="298">
      <c r="A298" s="1">
        <v>296.0</v>
      </c>
      <c r="B298" s="1">
        <v>21547.0</v>
      </c>
      <c r="C298" s="1">
        <v>4.0</v>
      </c>
      <c r="D298" s="1">
        <v>0.0</v>
      </c>
    </row>
    <row r="299">
      <c r="A299" s="1">
        <v>297.0</v>
      </c>
      <c r="B299" s="1">
        <v>21558.0</v>
      </c>
      <c r="C299" s="1">
        <v>4.0</v>
      </c>
      <c r="D299" s="1">
        <v>4.0</v>
      </c>
    </row>
    <row r="300">
      <c r="A300" s="1">
        <v>298.0</v>
      </c>
      <c r="B300" s="1">
        <v>21560.0</v>
      </c>
      <c r="C300" s="1">
        <v>4.0</v>
      </c>
      <c r="D300" s="1">
        <v>6.0</v>
      </c>
    </row>
    <row r="301">
      <c r="A301" s="1">
        <v>299.0</v>
      </c>
      <c r="B301" s="1">
        <v>21562.0</v>
      </c>
      <c r="C301" s="1">
        <v>4.0</v>
      </c>
      <c r="D301" s="1">
        <v>0.0</v>
      </c>
    </row>
    <row r="302">
      <c r="A302" s="1">
        <v>300.0</v>
      </c>
      <c r="B302" s="1">
        <v>21614.0</v>
      </c>
      <c r="C302" s="1">
        <v>4.0</v>
      </c>
      <c r="D302" s="1">
        <v>4.0</v>
      </c>
    </row>
    <row r="303">
      <c r="A303" s="1">
        <v>301.0</v>
      </c>
      <c r="B303" s="1">
        <v>21618.0</v>
      </c>
      <c r="C303" s="1">
        <v>4.0</v>
      </c>
      <c r="D303" s="1">
        <v>88.0</v>
      </c>
    </row>
    <row r="304">
      <c r="A304" s="1">
        <v>302.0</v>
      </c>
      <c r="B304" s="1">
        <v>21622.0</v>
      </c>
      <c r="C304" s="1">
        <v>4.0</v>
      </c>
      <c r="D304" s="1">
        <v>2.0</v>
      </c>
    </row>
    <row r="305">
      <c r="A305" s="1">
        <v>303.0</v>
      </c>
      <c r="B305" s="1">
        <v>21635.0</v>
      </c>
      <c r="C305" s="1">
        <v>4.0</v>
      </c>
      <c r="D305" s="1">
        <v>44.0</v>
      </c>
    </row>
    <row r="306">
      <c r="A306" s="1">
        <v>304.0</v>
      </c>
      <c r="B306" s="1">
        <v>21707.0</v>
      </c>
      <c r="C306" s="1">
        <v>4.0</v>
      </c>
      <c r="D306" s="1">
        <v>4.0</v>
      </c>
    </row>
    <row r="307">
      <c r="A307" s="1">
        <v>305.0</v>
      </c>
      <c r="B307" s="1">
        <v>21746.0</v>
      </c>
      <c r="C307" s="1">
        <v>4.0</v>
      </c>
      <c r="D307" s="1">
        <v>1.0</v>
      </c>
    </row>
    <row r="308">
      <c r="A308" s="1">
        <v>306.0</v>
      </c>
      <c r="B308" s="1">
        <v>21780.0</v>
      </c>
      <c r="C308" s="1">
        <v>4.0</v>
      </c>
      <c r="D308" s="1">
        <v>4.0</v>
      </c>
    </row>
    <row r="309">
      <c r="A309" s="1">
        <v>307.0</v>
      </c>
      <c r="B309" s="1">
        <v>21840.0</v>
      </c>
      <c r="C309" s="1">
        <v>4.0</v>
      </c>
      <c r="D309" s="1">
        <v>8.0</v>
      </c>
    </row>
    <row r="310">
      <c r="A310" s="1">
        <v>308.0</v>
      </c>
      <c r="B310" s="1">
        <v>21853.0</v>
      </c>
      <c r="C310" s="1">
        <v>4.0</v>
      </c>
      <c r="D310" s="1">
        <v>0.0</v>
      </c>
    </row>
    <row r="311">
      <c r="A311" s="1">
        <v>309.0</v>
      </c>
      <c r="B311" s="1">
        <v>21897.0</v>
      </c>
      <c r="C311" s="1">
        <v>4.0</v>
      </c>
      <c r="D311" s="1">
        <v>10.0</v>
      </c>
    </row>
    <row r="312">
      <c r="A312" s="1">
        <v>310.0</v>
      </c>
      <c r="B312" s="1">
        <v>21987.0</v>
      </c>
      <c r="C312" s="1">
        <v>4.0</v>
      </c>
      <c r="D312" s="1">
        <v>7.0</v>
      </c>
    </row>
    <row r="313">
      <c r="A313" s="1">
        <v>311.0</v>
      </c>
      <c r="B313" s="1">
        <v>22054.0</v>
      </c>
      <c r="C313" s="1">
        <v>4.0</v>
      </c>
      <c r="D313" s="1">
        <v>1.0</v>
      </c>
    </row>
    <row r="314">
      <c r="A314" s="1">
        <v>312.0</v>
      </c>
      <c r="B314" s="1">
        <v>22117.0</v>
      </c>
      <c r="C314" s="1">
        <v>4.0</v>
      </c>
      <c r="D314" s="1">
        <v>25.0</v>
      </c>
    </row>
    <row r="315">
      <c r="A315" s="1">
        <v>313.0</v>
      </c>
      <c r="B315" s="1">
        <v>22168.0</v>
      </c>
      <c r="C315" s="1">
        <v>4.0</v>
      </c>
      <c r="D315" s="1">
        <v>2.0</v>
      </c>
    </row>
    <row r="316">
      <c r="A316" s="1">
        <v>314.0</v>
      </c>
      <c r="B316" s="1">
        <v>22186.0</v>
      </c>
      <c r="C316" s="1">
        <v>4.0</v>
      </c>
      <c r="D316" s="1">
        <v>2.0</v>
      </c>
    </row>
    <row r="317">
      <c r="A317" s="1">
        <v>315.0</v>
      </c>
      <c r="B317" s="1">
        <v>22197.0</v>
      </c>
      <c r="C317" s="1">
        <v>4.0</v>
      </c>
      <c r="D317" s="1">
        <v>202.0</v>
      </c>
    </row>
    <row r="318">
      <c r="A318" s="1">
        <v>316.0</v>
      </c>
      <c r="B318" s="1">
        <v>22209.0</v>
      </c>
      <c r="C318" s="1">
        <v>4.0</v>
      </c>
      <c r="D318" s="1">
        <v>1.0</v>
      </c>
    </row>
    <row r="319">
      <c r="A319" s="1">
        <v>317.0</v>
      </c>
      <c r="B319" s="1">
        <v>22217.0</v>
      </c>
      <c r="C319" s="1">
        <v>4.0</v>
      </c>
      <c r="D319" s="1">
        <v>8.0</v>
      </c>
    </row>
    <row r="320">
      <c r="A320" s="1">
        <v>318.0</v>
      </c>
      <c r="B320" s="1">
        <v>22244.0</v>
      </c>
      <c r="C320" s="1">
        <v>4.0</v>
      </c>
      <c r="D320" s="1">
        <v>127.0</v>
      </c>
    </row>
    <row r="321">
      <c r="A321" s="1">
        <v>319.0</v>
      </c>
      <c r="B321" s="1">
        <v>22261.0</v>
      </c>
      <c r="C321" s="1">
        <v>4.0</v>
      </c>
      <c r="D321" s="1">
        <v>3.0</v>
      </c>
    </row>
    <row r="322">
      <c r="A322" s="1">
        <v>320.0</v>
      </c>
      <c r="B322" s="1">
        <v>22263.0</v>
      </c>
      <c r="C322" s="1">
        <v>4.0</v>
      </c>
      <c r="D322" s="1">
        <v>18.0</v>
      </c>
    </row>
    <row r="323">
      <c r="A323" s="1">
        <v>321.0</v>
      </c>
      <c r="B323" s="1">
        <v>22266.0</v>
      </c>
      <c r="C323" s="1">
        <v>4.0</v>
      </c>
      <c r="D323" s="1">
        <v>5.0</v>
      </c>
    </row>
    <row r="324">
      <c r="A324" s="1">
        <v>322.0</v>
      </c>
      <c r="B324" s="1">
        <v>22275.0</v>
      </c>
      <c r="C324" s="1">
        <v>4.0</v>
      </c>
      <c r="D324" s="1">
        <v>28.0</v>
      </c>
    </row>
    <row r="325">
      <c r="A325" s="1">
        <v>323.0</v>
      </c>
      <c r="B325" s="1">
        <v>22277.0</v>
      </c>
      <c r="C325" s="1">
        <v>4.0</v>
      </c>
      <c r="D325" s="1">
        <v>0.0</v>
      </c>
    </row>
    <row r="326">
      <c r="A326" s="1">
        <v>324.0</v>
      </c>
      <c r="B326" s="1">
        <v>22458.0</v>
      </c>
      <c r="C326" s="1">
        <v>4.0</v>
      </c>
      <c r="D326" s="1">
        <v>0.0</v>
      </c>
    </row>
    <row r="327">
      <c r="A327" s="1">
        <v>325.0</v>
      </c>
      <c r="B327" s="1">
        <v>22514.0</v>
      </c>
      <c r="C327" s="1">
        <v>4.0</v>
      </c>
      <c r="D327" s="1">
        <v>87.0</v>
      </c>
    </row>
    <row r="328">
      <c r="A328" s="1">
        <v>326.0</v>
      </c>
      <c r="B328" s="1">
        <v>22515.0</v>
      </c>
      <c r="C328" s="1">
        <v>4.0</v>
      </c>
      <c r="D328" s="1">
        <v>2.0</v>
      </c>
    </row>
    <row r="329">
      <c r="A329" s="1">
        <v>327.0</v>
      </c>
      <c r="B329" s="1">
        <v>22532.0</v>
      </c>
      <c r="C329" s="1">
        <v>4.0</v>
      </c>
      <c r="D329" s="1">
        <v>2.0</v>
      </c>
    </row>
    <row r="330">
      <c r="A330" s="1">
        <v>328.0</v>
      </c>
      <c r="B330" s="1">
        <v>22542.0</v>
      </c>
      <c r="C330" s="1">
        <v>4.0</v>
      </c>
      <c r="D330" s="1">
        <v>4.0</v>
      </c>
    </row>
    <row r="331">
      <c r="A331" s="1">
        <v>329.0</v>
      </c>
      <c r="B331" s="1">
        <v>22558.0</v>
      </c>
      <c r="C331" s="1">
        <v>4.0</v>
      </c>
      <c r="D331" s="1">
        <v>89.0</v>
      </c>
    </row>
    <row r="332">
      <c r="A332" s="1">
        <v>330.0</v>
      </c>
      <c r="B332" s="1">
        <v>22563.0</v>
      </c>
      <c r="C332" s="1">
        <v>4.0</v>
      </c>
      <c r="D332" s="1">
        <v>4.0</v>
      </c>
    </row>
    <row r="333">
      <c r="A333" s="1">
        <v>331.0</v>
      </c>
      <c r="B333" s="1">
        <v>22581.0</v>
      </c>
      <c r="C333" s="1">
        <v>4.0</v>
      </c>
      <c r="D333" s="1">
        <v>2.0</v>
      </c>
    </row>
    <row r="334">
      <c r="A334" s="1">
        <v>332.0</v>
      </c>
      <c r="B334" s="1">
        <v>22650.0</v>
      </c>
      <c r="C334" s="1">
        <v>4.0</v>
      </c>
      <c r="D334" s="1">
        <v>16.0</v>
      </c>
    </row>
    <row r="335">
      <c r="A335" s="1">
        <v>333.0</v>
      </c>
      <c r="B335" s="1">
        <v>22664.0</v>
      </c>
      <c r="C335" s="1">
        <v>4.0</v>
      </c>
      <c r="D335" s="1">
        <v>0.0</v>
      </c>
    </row>
    <row r="336">
      <c r="A336" s="1">
        <v>334.0</v>
      </c>
      <c r="B336" s="1">
        <v>22715.0</v>
      </c>
      <c r="C336" s="1">
        <v>4.0</v>
      </c>
      <c r="D336" s="1">
        <v>20.0</v>
      </c>
    </row>
    <row r="337">
      <c r="A337" s="1">
        <v>335.0</v>
      </c>
      <c r="B337" s="1">
        <v>22842.0</v>
      </c>
      <c r="C337" s="1">
        <v>4.0</v>
      </c>
      <c r="D337" s="1">
        <v>4.0</v>
      </c>
    </row>
    <row r="338">
      <c r="A338" s="1">
        <v>336.0</v>
      </c>
      <c r="B338" s="1">
        <v>23003.0</v>
      </c>
      <c r="C338" s="1">
        <v>4.0</v>
      </c>
      <c r="D338" s="1">
        <v>17.0</v>
      </c>
    </row>
    <row r="339">
      <c r="A339" s="1">
        <v>337.0</v>
      </c>
      <c r="B339" s="1">
        <v>23264.0</v>
      </c>
      <c r="C339" s="1">
        <v>4.0</v>
      </c>
      <c r="D339" s="1">
        <v>2.0</v>
      </c>
    </row>
    <row r="340">
      <c r="A340" s="1">
        <v>338.0</v>
      </c>
      <c r="B340" s="1">
        <v>23312.0</v>
      </c>
      <c r="C340" s="1">
        <v>4.0</v>
      </c>
      <c r="D340" s="1">
        <v>6.0</v>
      </c>
    </row>
    <row r="341">
      <c r="A341" s="1">
        <v>339.0</v>
      </c>
      <c r="B341" s="1">
        <v>23359.0</v>
      </c>
      <c r="C341" s="1">
        <v>4.0</v>
      </c>
      <c r="D341" s="1">
        <v>33.0</v>
      </c>
    </row>
    <row r="342">
      <c r="A342" s="1">
        <v>340.0</v>
      </c>
      <c r="B342" s="1">
        <v>23401.0</v>
      </c>
      <c r="C342" s="1">
        <v>4.0</v>
      </c>
      <c r="D342" s="1">
        <v>0.0</v>
      </c>
    </row>
    <row r="343">
      <c r="A343" s="1">
        <v>341.0</v>
      </c>
      <c r="B343" s="1">
        <v>23565.0</v>
      </c>
      <c r="C343" s="1">
        <v>4.0</v>
      </c>
      <c r="D343" s="1">
        <v>50.0</v>
      </c>
    </row>
    <row r="344">
      <c r="A344" s="1">
        <v>342.0</v>
      </c>
      <c r="B344" s="1">
        <v>23667.0</v>
      </c>
      <c r="C344" s="1">
        <v>4.0</v>
      </c>
      <c r="D344" s="1">
        <v>45.0</v>
      </c>
    </row>
    <row r="345">
      <c r="A345" s="1">
        <v>343.0</v>
      </c>
      <c r="B345" s="1">
        <v>23695.0</v>
      </c>
      <c r="C345" s="1">
        <v>4.0</v>
      </c>
      <c r="D345" s="1">
        <v>4.0</v>
      </c>
    </row>
    <row r="346">
      <c r="A346" s="1">
        <v>344.0</v>
      </c>
      <c r="B346" s="1">
        <v>23697.0</v>
      </c>
      <c r="C346" s="1">
        <v>4.0</v>
      </c>
      <c r="D346" s="1">
        <v>4.0</v>
      </c>
    </row>
    <row r="347">
      <c r="A347" s="1">
        <v>345.0</v>
      </c>
      <c r="B347" s="1">
        <v>23733.0</v>
      </c>
      <c r="C347" s="1">
        <v>4.0</v>
      </c>
      <c r="D347" s="1">
        <v>1.0</v>
      </c>
    </row>
    <row r="348">
      <c r="A348" s="1">
        <v>346.0</v>
      </c>
      <c r="B348" s="1">
        <v>23788.0</v>
      </c>
      <c r="C348" s="1">
        <v>4.0</v>
      </c>
      <c r="D348" s="1">
        <v>1.0</v>
      </c>
    </row>
    <row r="349">
      <c r="A349" s="1">
        <v>347.0</v>
      </c>
      <c r="B349" s="1">
        <v>23818.0</v>
      </c>
      <c r="C349" s="1">
        <v>4.0</v>
      </c>
      <c r="D349" s="1">
        <v>1.0</v>
      </c>
    </row>
    <row r="350">
      <c r="A350" s="1">
        <v>348.0</v>
      </c>
      <c r="B350" s="1">
        <v>23985.0</v>
      </c>
      <c r="C350" s="1">
        <v>4.0</v>
      </c>
      <c r="D350" s="1">
        <v>2.0</v>
      </c>
    </row>
    <row r="351">
      <c r="A351" s="1">
        <v>349.0</v>
      </c>
      <c r="B351" s="1">
        <v>24262.0</v>
      </c>
      <c r="C351" s="1">
        <v>4.0</v>
      </c>
      <c r="D351" s="1">
        <v>2.0</v>
      </c>
    </row>
    <row r="352">
      <c r="A352" s="1">
        <v>350.0</v>
      </c>
      <c r="B352" s="1">
        <v>24336.0</v>
      </c>
      <c r="C352" s="1">
        <v>4.0</v>
      </c>
      <c r="D352" s="1">
        <v>0.0</v>
      </c>
    </row>
    <row r="353">
      <c r="A353" s="1">
        <v>351.0</v>
      </c>
      <c r="B353" s="1">
        <v>24451.0</v>
      </c>
      <c r="C353" s="1">
        <v>4.0</v>
      </c>
      <c r="D353" s="1">
        <v>1.0</v>
      </c>
    </row>
    <row r="354">
      <c r="A354" s="1">
        <v>352.0</v>
      </c>
      <c r="B354" s="1">
        <v>24589.0</v>
      </c>
      <c r="C354" s="1">
        <v>4.0</v>
      </c>
      <c r="D354" s="1">
        <v>1.0</v>
      </c>
    </row>
    <row r="355">
      <c r="A355" s="1">
        <v>353.0</v>
      </c>
      <c r="B355" s="1">
        <v>24610.0</v>
      </c>
      <c r="C355" s="1">
        <v>4.0</v>
      </c>
      <c r="D355" s="1">
        <v>1.0</v>
      </c>
    </row>
    <row r="356">
      <c r="A356" s="1">
        <v>354.0</v>
      </c>
      <c r="B356" s="1">
        <v>24617.0</v>
      </c>
      <c r="C356" s="1">
        <v>4.0</v>
      </c>
      <c r="D356" s="1">
        <v>7.0</v>
      </c>
    </row>
    <row r="357">
      <c r="A357" s="1">
        <v>355.0</v>
      </c>
      <c r="B357" s="1">
        <v>24618.0</v>
      </c>
      <c r="C357" s="1">
        <v>4.0</v>
      </c>
      <c r="D357" s="1">
        <v>14.0</v>
      </c>
    </row>
    <row r="358">
      <c r="A358" s="1">
        <v>356.0</v>
      </c>
      <c r="B358" s="1">
        <v>24655.0</v>
      </c>
      <c r="C358" s="1">
        <v>4.0</v>
      </c>
      <c r="D358" s="1">
        <v>67.0</v>
      </c>
    </row>
    <row r="359">
      <c r="A359" s="1">
        <v>357.0</v>
      </c>
      <c r="B359" s="1">
        <v>24679.0</v>
      </c>
      <c r="C359" s="1">
        <v>4.0</v>
      </c>
      <c r="D359" s="1">
        <v>1.0</v>
      </c>
    </row>
    <row r="360">
      <c r="A360" s="1">
        <v>358.0</v>
      </c>
      <c r="B360" s="1">
        <v>24703.0</v>
      </c>
      <c r="C360" s="1">
        <v>4.0</v>
      </c>
      <c r="D360" s="1">
        <v>1.0</v>
      </c>
    </row>
    <row r="361">
      <c r="A361" s="1">
        <v>359.0</v>
      </c>
      <c r="B361" s="1">
        <v>24729.0</v>
      </c>
      <c r="C361" s="1">
        <v>4.0</v>
      </c>
      <c r="D361" s="1">
        <v>56.0</v>
      </c>
    </row>
    <row r="362">
      <c r="A362" s="1">
        <v>360.0</v>
      </c>
      <c r="B362" s="1">
        <v>24770.0</v>
      </c>
      <c r="C362" s="1">
        <v>4.0</v>
      </c>
      <c r="D362" s="1">
        <v>14.0</v>
      </c>
    </row>
    <row r="363">
      <c r="A363" s="1">
        <v>361.0</v>
      </c>
      <c r="B363" s="1">
        <v>24782.0</v>
      </c>
      <c r="C363" s="1">
        <v>4.0</v>
      </c>
      <c r="D363" s="1">
        <v>7.0</v>
      </c>
    </row>
    <row r="364">
      <c r="A364" s="1">
        <v>362.0</v>
      </c>
      <c r="B364" s="1">
        <v>24934.0</v>
      </c>
      <c r="C364" s="1">
        <v>4.0</v>
      </c>
      <c r="D364" s="1">
        <v>5.0</v>
      </c>
    </row>
    <row r="365">
      <c r="A365" s="1">
        <v>363.0</v>
      </c>
      <c r="B365" s="1">
        <v>25111.0</v>
      </c>
      <c r="C365" s="1">
        <v>4.0</v>
      </c>
      <c r="D365" s="1">
        <v>2.0</v>
      </c>
    </row>
    <row r="366">
      <c r="A366" s="1">
        <v>364.0</v>
      </c>
      <c r="B366" s="1">
        <v>25332.0</v>
      </c>
      <c r="C366" s="1">
        <v>4.0</v>
      </c>
      <c r="D366" s="1">
        <v>4.0</v>
      </c>
    </row>
    <row r="367">
      <c r="A367" s="1">
        <v>365.0</v>
      </c>
      <c r="B367" s="1">
        <v>25505.0</v>
      </c>
      <c r="C367" s="1">
        <v>4.0</v>
      </c>
      <c r="D367" s="1">
        <v>1.0</v>
      </c>
    </row>
    <row r="368">
      <c r="A368" s="1">
        <v>366.0</v>
      </c>
      <c r="B368" s="1">
        <v>25660.0</v>
      </c>
      <c r="C368" s="1">
        <v>4.0</v>
      </c>
      <c r="D368" s="1">
        <v>5.0</v>
      </c>
    </row>
    <row r="369">
      <c r="A369" s="1">
        <v>367.0</v>
      </c>
      <c r="B369" s="1">
        <v>25764.0</v>
      </c>
      <c r="C369" s="1">
        <v>4.0</v>
      </c>
      <c r="D369" s="1">
        <v>48.0</v>
      </c>
    </row>
    <row r="370">
      <c r="A370" s="1">
        <v>368.0</v>
      </c>
      <c r="B370" s="1">
        <v>25805.0</v>
      </c>
      <c r="C370" s="1">
        <v>4.0</v>
      </c>
      <c r="D370" s="1">
        <v>14.0</v>
      </c>
    </row>
    <row r="371">
      <c r="A371" s="1">
        <v>369.0</v>
      </c>
      <c r="B371" s="1">
        <v>25813.0</v>
      </c>
      <c r="C371" s="1">
        <v>4.0</v>
      </c>
      <c r="D371" s="1">
        <v>3.0</v>
      </c>
    </row>
    <row r="372">
      <c r="A372" s="1">
        <v>370.0</v>
      </c>
      <c r="B372" s="1">
        <v>25816.0</v>
      </c>
      <c r="C372" s="1">
        <v>4.0</v>
      </c>
      <c r="D372" s="1">
        <v>30.0</v>
      </c>
    </row>
    <row r="373">
      <c r="A373" s="1">
        <v>371.0</v>
      </c>
      <c r="B373" s="1">
        <v>25867.0</v>
      </c>
      <c r="C373" s="1">
        <v>4.0</v>
      </c>
      <c r="D373" s="1">
        <v>1.0</v>
      </c>
    </row>
    <row r="374">
      <c r="A374" s="1">
        <v>372.0</v>
      </c>
      <c r="B374" s="1">
        <v>25961.0</v>
      </c>
      <c r="C374" s="1">
        <v>4.0</v>
      </c>
      <c r="D374" s="1">
        <v>270.0</v>
      </c>
    </row>
    <row r="375">
      <c r="A375" s="1">
        <v>373.0</v>
      </c>
      <c r="B375" s="1">
        <v>25976.0</v>
      </c>
      <c r="C375" s="1">
        <v>4.0</v>
      </c>
      <c r="D375" s="1">
        <v>5.0</v>
      </c>
    </row>
    <row r="376">
      <c r="A376" s="1">
        <v>374.0</v>
      </c>
      <c r="B376" s="1">
        <v>26121.0</v>
      </c>
      <c r="C376" s="1">
        <v>4.0</v>
      </c>
      <c r="D376" s="1">
        <v>4.0</v>
      </c>
    </row>
    <row r="377">
      <c r="A377" s="1">
        <v>375.0</v>
      </c>
      <c r="B377" s="1">
        <v>26151.0</v>
      </c>
      <c r="C377" s="1">
        <v>4.0</v>
      </c>
      <c r="D377" s="1">
        <v>4.0</v>
      </c>
    </row>
    <row r="378">
      <c r="A378" s="1">
        <v>376.0</v>
      </c>
      <c r="B378" s="1">
        <v>26197.0</v>
      </c>
      <c r="C378" s="1">
        <v>4.0</v>
      </c>
      <c r="D378" s="1">
        <v>82.0</v>
      </c>
    </row>
    <row r="379">
      <c r="A379" s="1">
        <v>377.0</v>
      </c>
      <c r="B379" s="1">
        <v>26289.0</v>
      </c>
      <c r="C379" s="1">
        <v>4.0</v>
      </c>
      <c r="D379" s="1">
        <v>38.0</v>
      </c>
    </row>
    <row r="380">
      <c r="A380" s="1">
        <v>378.0</v>
      </c>
      <c r="B380" s="1">
        <v>26294.0</v>
      </c>
      <c r="C380" s="1">
        <v>4.0</v>
      </c>
      <c r="D380" s="1">
        <v>2.0</v>
      </c>
    </row>
    <row r="381">
      <c r="A381" s="1">
        <v>379.0</v>
      </c>
      <c r="B381" s="1">
        <v>26299.0</v>
      </c>
      <c r="C381" s="1">
        <v>4.0</v>
      </c>
      <c r="D381" s="1">
        <v>54.0</v>
      </c>
    </row>
    <row r="382">
      <c r="A382" s="1">
        <v>380.0</v>
      </c>
      <c r="B382" s="1">
        <v>26323.0</v>
      </c>
      <c r="C382" s="1">
        <v>4.0</v>
      </c>
      <c r="D382" s="1">
        <v>147.0</v>
      </c>
    </row>
    <row r="383">
      <c r="A383" s="1">
        <v>381.0</v>
      </c>
      <c r="B383" s="1">
        <v>26365.0</v>
      </c>
      <c r="C383" s="1">
        <v>4.0</v>
      </c>
      <c r="D383" s="1">
        <v>1.0</v>
      </c>
    </row>
    <row r="384">
      <c r="A384" s="1">
        <v>382.0</v>
      </c>
      <c r="B384" s="1">
        <v>26368.0</v>
      </c>
      <c r="C384" s="1">
        <v>4.0</v>
      </c>
      <c r="D384" s="1">
        <v>35.0</v>
      </c>
    </row>
    <row r="385">
      <c r="A385" s="1">
        <v>383.0</v>
      </c>
      <c r="B385" s="1">
        <v>26396.0</v>
      </c>
      <c r="C385" s="1">
        <v>4.0</v>
      </c>
      <c r="D385" s="1">
        <v>1.0</v>
      </c>
    </row>
    <row r="386">
      <c r="A386" s="1">
        <v>384.0</v>
      </c>
      <c r="B386" s="1">
        <v>26420.0</v>
      </c>
      <c r="C386" s="1">
        <v>4.0</v>
      </c>
      <c r="D386" s="1">
        <v>2.0</v>
      </c>
    </row>
    <row r="387">
      <c r="A387" s="1">
        <v>385.0</v>
      </c>
      <c r="B387" s="1">
        <v>26438.0</v>
      </c>
      <c r="C387" s="1">
        <v>4.0</v>
      </c>
      <c r="D387" s="1">
        <v>8.0</v>
      </c>
    </row>
    <row r="388">
      <c r="A388" s="1">
        <v>386.0</v>
      </c>
      <c r="B388" s="1">
        <v>26466.0</v>
      </c>
      <c r="C388" s="1">
        <v>4.0</v>
      </c>
      <c r="D388" s="1">
        <v>8.0</v>
      </c>
    </row>
    <row r="389">
      <c r="A389" s="1">
        <v>387.0</v>
      </c>
      <c r="B389" s="1">
        <v>26467.0</v>
      </c>
      <c r="C389" s="1">
        <v>4.0</v>
      </c>
      <c r="D389" s="1">
        <v>3.0</v>
      </c>
    </row>
    <row r="390">
      <c r="A390" s="1">
        <v>388.0</v>
      </c>
      <c r="B390" s="1">
        <v>26477.0</v>
      </c>
      <c r="C390" s="1">
        <v>4.0</v>
      </c>
      <c r="D390" s="1">
        <v>10.0</v>
      </c>
    </row>
    <row r="391">
      <c r="A391" s="1">
        <v>389.0</v>
      </c>
      <c r="B391" s="1">
        <v>26517.0</v>
      </c>
      <c r="C391" s="1">
        <v>4.0</v>
      </c>
      <c r="D391" s="1">
        <v>0.0</v>
      </c>
    </row>
    <row r="392">
      <c r="A392" s="1">
        <v>390.0</v>
      </c>
      <c r="B392" s="1">
        <v>26668.0</v>
      </c>
      <c r="C392" s="1">
        <v>4.0</v>
      </c>
      <c r="D392" s="1">
        <v>183.0</v>
      </c>
    </row>
    <row r="393">
      <c r="A393" s="1">
        <v>391.0</v>
      </c>
      <c r="B393" s="1">
        <v>27465.0</v>
      </c>
      <c r="C393" s="1">
        <v>4.0</v>
      </c>
      <c r="D393" s="1">
        <v>175.0</v>
      </c>
    </row>
    <row r="394">
      <c r="A394" s="1">
        <v>392.0</v>
      </c>
      <c r="B394" s="1">
        <v>27467.0</v>
      </c>
      <c r="C394" s="1">
        <v>4.0</v>
      </c>
      <c r="D394" s="1">
        <v>2.0</v>
      </c>
    </row>
    <row r="395">
      <c r="A395" s="1">
        <v>393.0</v>
      </c>
      <c r="B395" s="1">
        <v>27475.0</v>
      </c>
      <c r="C395" s="1">
        <v>4.0</v>
      </c>
      <c r="D395" s="1">
        <v>22.0</v>
      </c>
    </row>
    <row r="396">
      <c r="A396" s="1">
        <v>394.0</v>
      </c>
      <c r="B396" s="1">
        <v>27478.0</v>
      </c>
      <c r="C396" s="1">
        <v>4.0</v>
      </c>
      <c r="D396" s="1">
        <v>36.0</v>
      </c>
    </row>
    <row r="397">
      <c r="A397" s="1">
        <v>395.0</v>
      </c>
      <c r="B397" s="1">
        <v>27534.0</v>
      </c>
      <c r="C397" s="1">
        <v>4.0</v>
      </c>
      <c r="D397" s="1">
        <v>8.0</v>
      </c>
    </row>
    <row r="398">
      <c r="A398" s="1">
        <v>396.0</v>
      </c>
      <c r="B398" s="1">
        <v>27562.0</v>
      </c>
      <c r="C398" s="1">
        <v>4.0</v>
      </c>
      <c r="D398" s="1">
        <v>38.0</v>
      </c>
    </row>
    <row r="399">
      <c r="A399" s="1">
        <v>397.0</v>
      </c>
      <c r="B399" s="1">
        <v>27577.0</v>
      </c>
      <c r="C399" s="1">
        <v>4.0</v>
      </c>
      <c r="D399" s="1">
        <v>2.0</v>
      </c>
    </row>
    <row r="400">
      <c r="A400" s="1">
        <v>398.0</v>
      </c>
      <c r="B400" s="1">
        <v>27604.0</v>
      </c>
      <c r="C400" s="1">
        <v>4.0</v>
      </c>
      <c r="D400" s="1">
        <v>1.0</v>
      </c>
    </row>
    <row r="401">
      <c r="A401" s="1">
        <v>399.0</v>
      </c>
      <c r="B401" s="1">
        <v>27615.0</v>
      </c>
      <c r="C401" s="1">
        <v>4.0</v>
      </c>
      <c r="D401" s="1">
        <v>16.0</v>
      </c>
    </row>
    <row r="402">
      <c r="A402" s="1">
        <v>400.0</v>
      </c>
      <c r="B402" s="1">
        <v>27647.0</v>
      </c>
      <c r="C402" s="1">
        <v>4.0</v>
      </c>
      <c r="D402" s="1">
        <v>2.0</v>
      </c>
    </row>
    <row r="403">
      <c r="A403" s="1">
        <v>401.0</v>
      </c>
      <c r="B403" s="1">
        <v>27676.0</v>
      </c>
      <c r="C403" s="1">
        <v>4.0</v>
      </c>
      <c r="D403" s="1">
        <v>29.0</v>
      </c>
    </row>
    <row r="404">
      <c r="A404" s="1">
        <v>402.0</v>
      </c>
      <c r="B404" s="1">
        <v>27684.0</v>
      </c>
      <c r="C404" s="1">
        <v>4.0</v>
      </c>
      <c r="D404" s="1">
        <v>30.0</v>
      </c>
    </row>
    <row r="405">
      <c r="A405" s="1">
        <v>403.0</v>
      </c>
      <c r="B405" s="1">
        <v>27690.0</v>
      </c>
      <c r="C405" s="1">
        <v>4.0</v>
      </c>
      <c r="D405" s="1">
        <v>6.0</v>
      </c>
    </row>
    <row r="406">
      <c r="A406" s="1">
        <v>404.0</v>
      </c>
      <c r="B406" s="1">
        <v>27815.0</v>
      </c>
      <c r="C406" s="1">
        <v>4.0</v>
      </c>
      <c r="D406" s="1">
        <v>5.0</v>
      </c>
    </row>
    <row r="407">
      <c r="A407" s="1">
        <v>405.0</v>
      </c>
      <c r="B407" s="1">
        <v>29591.0</v>
      </c>
      <c r="C407" s="1">
        <v>4.0</v>
      </c>
      <c r="D407" s="1">
        <v>4.0</v>
      </c>
    </row>
    <row r="408">
      <c r="A408" s="1">
        <v>406.0</v>
      </c>
      <c r="B408" s="1">
        <v>29617.0</v>
      </c>
      <c r="C408" s="1">
        <v>4.0</v>
      </c>
      <c r="D408" s="1">
        <v>27.0</v>
      </c>
    </row>
    <row r="409">
      <c r="A409" s="1">
        <v>407.0</v>
      </c>
      <c r="B409" s="1">
        <v>29622.0</v>
      </c>
      <c r="C409" s="1">
        <v>4.0</v>
      </c>
      <c r="D409" s="1">
        <v>106.0</v>
      </c>
    </row>
    <row r="410">
      <c r="A410" s="1">
        <v>408.0</v>
      </c>
      <c r="B410" s="1">
        <v>29715.0</v>
      </c>
      <c r="C410" s="1">
        <v>4.0</v>
      </c>
      <c r="D410" s="1">
        <v>2.0</v>
      </c>
    </row>
    <row r="411">
      <c r="A411" s="1">
        <v>409.0</v>
      </c>
      <c r="B411" s="1">
        <v>30011.0</v>
      </c>
      <c r="C411" s="1">
        <v>4.0</v>
      </c>
      <c r="D411" s="1">
        <v>44.0</v>
      </c>
    </row>
    <row r="412">
      <c r="A412" s="1">
        <v>410.0</v>
      </c>
      <c r="B412" s="1">
        <v>30116.0</v>
      </c>
      <c r="C412" s="1">
        <v>4.0</v>
      </c>
      <c r="D412" s="1">
        <v>205.0</v>
      </c>
    </row>
    <row r="413">
      <c r="A413" s="1">
        <v>411.0</v>
      </c>
      <c r="B413" s="1">
        <v>31837.0</v>
      </c>
      <c r="C413" s="1">
        <v>4.0</v>
      </c>
      <c r="D413" s="1">
        <v>201.0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493</v>
      </c>
      <c r="D1" s="1" t="s">
        <v>492</v>
      </c>
    </row>
    <row r="2">
      <c r="A2" s="1">
        <v>0.0</v>
      </c>
      <c r="B2" s="1">
        <v>1744.0</v>
      </c>
      <c r="C2" s="1">
        <v>4.0</v>
      </c>
      <c r="D2" s="1">
        <v>10.0</v>
      </c>
    </row>
    <row r="3">
      <c r="A3" s="1">
        <v>1.0</v>
      </c>
      <c r="B3" s="1">
        <v>2136.0</v>
      </c>
      <c r="C3" s="1">
        <v>4.0</v>
      </c>
      <c r="D3" s="1">
        <v>2.0</v>
      </c>
    </row>
    <row r="4">
      <c r="A4" s="1">
        <v>2.0</v>
      </c>
      <c r="B4" s="1">
        <v>2233.0</v>
      </c>
      <c r="C4" s="1">
        <v>4.0</v>
      </c>
      <c r="D4" s="1">
        <v>1.0</v>
      </c>
    </row>
    <row r="5">
      <c r="A5" s="1">
        <v>3.0</v>
      </c>
      <c r="B5" s="1">
        <v>2396.0</v>
      </c>
      <c r="C5" s="1">
        <v>4.0</v>
      </c>
      <c r="D5" s="1">
        <v>102.0</v>
      </c>
    </row>
    <row r="6">
      <c r="A6" s="1">
        <v>4.0</v>
      </c>
      <c r="B6" s="1">
        <v>2434.0</v>
      </c>
      <c r="C6" s="1">
        <v>4.0</v>
      </c>
      <c r="D6" s="1">
        <v>29.0</v>
      </c>
    </row>
    <row r="7">
      <c r="A7" s="1">
        <v>5.0</v>
      </c>
      <c r="B7" s="1">
        <v>2967.0</v>
      </c>
      <c r="C7" s="1">
        <v>4.0</v>
      </c>
      <c r="D7" s="1">
        <v>9.0</v>
      </c>
    </row>
    <row r="8">
      <c r="A8" s="1">
        <v>6.0</v>
      </c>
      <c r="B8" s="1">
        <v>3473.0</v>
      </c>
      <c r="C8" s="1">
        <v>4.0</v>
      </c>
      <c r="D8" s="1">
        <v>19.0</v>
      </c>
    </row>
    <row r="9">
      <c r="A9" s="1">
        <v>7.0</v>
      </c>
      <c r="B9" s="1">
        <v>4892.0</v>
      </c>
      <c r="C9" s="1">
        <v>4.0</v>
      </c>
      <c r="D9" s="1">
        <v>24.0</v>
      </c>
    </row>
    <row r="10">
      <c r="A10" s="1">
        <v>8.0</v>
      </c>
      <c r="B10" s="1">
        <v>4940.0</v>
      </c>
      <c r="C10" s="1">
        <v>4.0</v>
      </c>
      <c r="D10" s="1">
        <v>0.0</v>
      </c>
    </row>
    <row r="11">
      <c r="A11" s="1">
        <v>9.0</v>
      </c>
      <c r="B11" s="1">
        <v>4949.0</v>
      </c>
      <c r="C11" s="1">
        <v>4.0</v>
      </c>
      <c r="D11" s="1">
        <v>44.0</v>
      </c>
    </row>
    <row r="12">
      <c r="A12" s="1">
        <v>10.0</v>
      </c>
      <c r="B12" s="1">
        <v>5038.0</v>
      </c>
      <c r="C12" s="1">
        <v>4.0</v>
      </c>
      <c r="D12" s="1">
        <v>1.0</v>
      </c>
    </row>
    <row r="13">
      <c r="A13" s="1">
        <v>11.0</v>
      </c>
      <c r="B13" s="1">
        <v>5297.0</v>
      </c>
      <c r="C13" s="1">
        <v>4.0</v>
      </c>
      <c r="D13" s="1">
        <v>14.0</v>
      </c>
    </row>
    <row r="14">
      <c r="A14" s="1">
        <v>12.0</v>
      </c>
      <c r="B14" s="1">
        <v>5452.0</v>
      </c>
      <c r="C14" s="1">
        <v>4.0</v>
      </c>
      <c r="D14" s="1">
        <v>8.0</v>
      </c>
    </row>
    <row r="15">
      <c r="A15" s="1">
        <v>13.0</v>
      </c>
      <c r="B15" s="1">
        <v>5486.0</v>
      </c>
      <c r="C15" s="1">
        <v>4.0</v>
      </c>
      <c r="D15" s="1">
        <v>1.0</v>
      </c>
    </row>
    <row r="16">
      <c r="A16" s="1">
        <v>14.0</v>
      </c>
      <c r="B16" s="1">
        <v>5760.0</v>
      </c>
      <c r="C16" s="1">
        <v>4.0</v>
      </c>
      <c r="D16" s="1">
        <v>3.0</v>
      </c>
    </row>
    <row r="17">
      <c r="A17" s="1">
        <v>15.0</v>
      </c>
      <c r="B17" s="1">
        <v>5827.0</v>
      </c>
      <c r="C17" s="1">
        <v>4.0</v>
      </c>
      <c r="D17" s="1">
        <v>23.0</v>
      </c>
    </row>
    <row r="18">
      <c r="A18" s="1">
        <v>16.0</v>
      </c>
      <c r="B18" s="1">
        <v>6153.0</v>
      </c>
      <c r="C18" s="1">
        <v>4.0</v>
      </c>
      <c r="D18" s="1">
        <v>4.0</v>
      </c>
    </row>
    <row r="19">
      <c r="A19" s="1">
        <v>17.0</v>
      </c>
      <c r="B19" s="1">
        <v>6184.0</v>
      </c>
      <c r="C19" s="1">
        <v>4.0</v>
      </c>
      <c r="D19" s="1">
        <v>68.0</v>
      </c>
    </row>
    <row r="20">
      <c r="A20" s="1">
        <v>18.0</v>
      </c>
      <c r="B20" s="1">
        <v>7304.0</v>
      </c>
      <c r="C20" s="1">
        <v>4.0</v>
      </c>
      <c r="D20" s="1">
        <v>79.0</v>
      </c>
    </row>
    <row r="21">
      <c r="A21" s="1">
        <v>19.0</v>
      </c>
      <c r="B21" s="1">
        <v>7739.0</v>
      </c>
      <c r="C21" s="1">
        <v>4.0</v>
      </c>
      <c r="D21" s="1">
        <v>17.0</v>
      </c>
    </row>
    <row r="22">
      <c r="A22" s="1">
        <v>20.0</v>
      </c>
      <c r="B22" s="1">
        <v>8623.0</v>
      </c>
      <c r="C22" s="1">
        <v>4.0</v>
      </c>
      <c r="D22" s="1">
        <v>8.0</v>
      </c>
    </row>
    <row r="23">
      <c r="A23" s="1">
        <v>21.0</v>
      </c>
      <c r="B23" s="1">
        <v>9368.0</v>
      </c>
      <c r="C23" s="1">
        <v>4.0</v>
      </c>
      <c r="D23" s="1">
        <v>1.0</v>
      </c>
    </row>
    <row r="24">
      <c r="A24" s="1">
        <v>22.0</v>
      </c>
      <c r="B24" s="1">
        <v>9627.0</v>
      </c>
      <c r="C24" s="1">
        <v>4.0</v>
      </c>
      <c r="D24" s="1">
        <v>7.0</v>
      </c>
    </row>
    <row r="25">
      <c r="A25" s="1">
        <v>23.0</v>
      </c>
      <c r="B25" s="1">
        <v>9777.0</v>
      </c>
      <c r="C25" s="1">
        <v>4.0</v>
      </c>
      <c r="D25" s="1">
        <v>89.0</v>
      </c>
    </row>
    <row r="26">
      <c r="A26" s="1">
        <v>24.0</v>
      </c>
      <c r="B26" s="1">
        <v>9874.0</v>
      </c>
      <c r="C26" s="1">
        <v>4.0</v>
      </c>
      <c r="D26" s="1">
        <v>26.0</v>
      </c>
    </row>
    <row r="27">
      <c r="A27" s="1">
        <v>25.0</v>
      </c>
      <c r="B27" s="1">
        <v>9929.0</v>
      </c>
      <c r="C27" s="1">
        <v>4.0</v>
      </c>
      <c r="D27" s="1">
        <v>3.0</v>
      </c>
    </row>
    <row r="28">
      <c r="A28" s="1">
        <v>26.0</v>
      </c>
      <c r="B28" s="1">
        <v>10243.0</v>
      </c>
      <c r="C28" s="1">
        <v>4.0</v>
      </c>
      <c r="D28" s="1">
        <v>29.0</v>
      </c>
    </row>
    <row r="29">
      <c r="A29" s="1">
        <v>27.0</v>
      </c>
      <c r="B29" s="1">
        <v>10264.0</v>
      </c>
      <c r="C29" s="1">
        <v>4.0</v>
      </c>
      <c r="D29" s="1">
        <v>1.0</v>
      </c>
    </row>
    <row r="30">
      <c r="A30" s="1">
        <v>28.0</v>
      </c>
      <c r="B30" s="1">
        <v>10324.0</v>
      </c>
      <c r="C30" s="1">
        <v>4.0</v>
      </c>
      <c r="D30" s="1">
        <v>5.0</v>
      </c>
    </row>
    <row r="31">
      <c r="A31" s="1">
        <v>29.0</v>
      </c>
      <c r="B31" s="1">
        <v>10642.0</v>
      </c>
      <c r="C31" s="1">
        <v>4.0</v>
      </c>
      <c r="D31" s="1">
        <v>11.0</v>
      </c>
    </row>
    <row r="32">
      <c r="A32" s="1">
        <v>30.0</v>
      </c>
      <c r="B32" s="1">
        <v>10762.0</v>
      </c>
      <c r="C32" s="1">
        <v>4.0</v>
      </c>
      <c r="D32" s="1">
        <v>1.0</v>
      </c>
    </row>
    <row r="33">
      <c r="A33" s="1">
        <v>31.0</v>
      </c>
      <c r="B33" s="1">
        <v>10815.0</v>
      </c>
      <c r="C33" s="1">
        <v>4.0</v>
      </c>
      <c r="D33" s="1">
        <v>1.0</v>
      </c>
    </row>
    <row r="34">
      <c r="A34" s="1">
        <v>32.0</v>
      </c>
      <c r="B34" s="1">
        <v>10950.0</v>
      </c>
      <c r="C34" s="1">
        <v>4.0</v>
      </c>
      <c r="D34" s="1">
        <v>28.0</v>
      </c>
    </row>
    <row r="35">
      <c r="A35" s="1">
        <v>33.0</v>
      </c>
      <c r="B35" s="1">
        <v>11200.0</v>
      </c>
      <c r="C35" s="1">
        <v>4.0</v>
      </c>
      <c r="D35" s="1">
        <v>22.0</v>
      </c>
    </row>
    <row r="36">
      <c r="A36" s="1">
        <v>34.0</v>
      </c>
      <c r="B36" s="1">
        <v>11265.0</v>
      </c>
      <c r="C36" s="1">
        <v>4.0</v>
      </c>
      <c r="D36" s="1">
        <v>4.0</v>
      </c>
    </row>
    <row r="37">
      <c r="A37" s="1">
        <v>35.0</v>
      </c>
      <c r="B37" s="1">
        <v>11281.0</v>
      </c>
      <c r="C37" s="1">
        <v>4.0</v>
      </c>
      <c r="D37" s="1">
        <v>14.0</v>
      </c>
    </row>
    <row r="38">
      <c r="A38" s="1">
        <v>36.0</v>
      </c>
      <c r="B38" s="1">
        <v>11339.0</v>
      </c>
      <c r="C38" s="1">
        <v>4.0</v>
      </c>
      <c r="D38" s="1">
        <v>0.0</v>
      </c>
    </row>
    <row r="39">
      <c r="A39" s="1">
        <v>37.0</v>
      </c>
      <c r="B39" s="1">
        <v>11342.0</v>
      </c>
      <c r="C39" s="1">
        <v>4.0</v>
      </c>
      <c r="D39" s="1">
        <v>36.0</v>
      </c>
    </row>
    <row r="40">
      <c r="A40" s="1">
        <v>38.0</v>
      </c>
      <c r="B40" s="1">
        <v>11368.0</v>
      </c>
      <c r="C40" s="1">
        <v>4.0</v>
      </c>
      <c r="D40" s="1">
        <v>2.0</v>
      </c>
    </row>
    <row r="41">
      <c r="A41" s="1">
        <v>39.0</v>
      </c>
      <c r="B41" s="1">
        <v>11442.0</v>
      </c>
      <c r="C41" s="1">
        <v>4.0</v>
      </c>
      <c r="D41" s="1">
        <v>7.0</v>
      </c>
    </row>
    <row r="42">
      <c r="A42" s="1">
        <v>40.0</v>
      </c>
      <c r="B42" s="1">
        <v>11445.0</v>
      </c>
      <c r="C42" s="1">
        <v>4.0</v>
      </c>
      <c r="D42" s="1">
        <v>10.0</v>
      </c>
    </row>
    <row r="43">
      <c r="A43" s="1">
        <v>41.0</v>
      </c>
      <c r="B43" s="1">
        <v>11477.0</v>
      </c>
      <c r="C43" s="1">
        <v>4.0</v>
      </c>
      <c r="D43" s="1">
        <v>21.0</v>
      </c>
    </row>
    <row r="44">
      <c r="A44" s="1">
        <v>42.0</v>
      </c>
      <c r="B44" s="1">
        <v>11493.0</v>
      </c>
      <c r="C44" s="1">
        <v>4.0</v>
      </c>
      <c r="D44" s="1">
        <v>76.0</v>
      </c>
    </row>
    <row r="45">
      <c r="A45" s="1">
        <v>43.0</v>
      </c>
      <c r="B45" s="1">
        <v>11579.0</v>
      </c>
      <c r="C45" s="1">
        <v>4.0</v>
      </c>
      <c r="D45" s="1">
        <v>58.0</v>
      </c>
    </row>
    <row r="46">
      <c r="A46" s="1">
        <v>44.0</v>
      </c>
      <c r="B46" s="1">
        <v>11609.0</v>
      </c>
      <c r="C46" s="1">
        <v>4.0</v>
      </c>
      <c r="D46" s="1">
        <v>45.0</v>
      </c>
    </row>
    <row r="47">
      <c r="A47" s="1">
        <v>45.0</v>
      </c>
      <c r="B47" s="1">
        <v>11615.0</v>
      </c>
      <c r="C47" s="1">
        <v>4.0</v>
      </c>
      <c r="D47" s="1">
        <v>23.0</v>
      </c>
    </row>
    <row r="48">
      <c r="A48" s="1">
        <v>46.0</v>
      </c>
      <c r="B48" s="1">
        <v>11680.0</v>
      </c>
      <c r="C48" s="1">
        <v>4.0</v>
      </c>
      <c r="D48" s="1">
        <v>57.0</v>
      </c>
    </row>
    <row r="49">
      <c r="A49" s="1">
        <v>47.0</v>
      </c>
      <c r="B49" s="1">
        <v>11737.0</v>
      </c>
      <c r="C49" s="1">
        <v>4.0</v>
      </c>
      <c r="D49" s="1">
        <v>95.0</v>
      </c>
    </row>
    <row r="50">
      <c r="A50" s="1">
        <v>48.0</v>
      </c>
      <c r="B50" s="1">
        <v>11739.0</v>
      </c>
      <c r="C50" s="1">
        <v>4.0</v>
      </c>
      <c r="D50" s="1">
        <v>13.0</v>
      </c>
    </row>
    <row r="51">
      <c r="A51" s="1">
        <v>49.0</v>
      </c>
      <c r="B51" s="1">
        <v>11899.0</v>
      </c>
      <c r="C51" s="1">
        <v>4.0</v>
      </c>
      <c r="D51" s="1">
        <v>14.0</v>
      </c>
    </row>
    <row r="52">
      <c r="A52" s="1">
        <v>50.0</v>
      </c>
      <c r="B52" s="1">
        <v>12037.0</v>
      </c>
      <c r="C52" s="1">
        <v>4.0</v>
      </c>
      <c r="D52" s="1">
        <v>4.0</v>
      </c>
    </row>
    <row r="53">
      <c r="A53" s="1">
        <v>51.0</v>
      </c>
      <c r="B53" s="1">
        <v>12144.0</v>
      </c>
      <c r="C53" s="1">
        <v>4.0</v>
      </c>
      <c r="D53" s="1">
        <v>28.0</v>
      </c>
    </row>
    <row r="54">
      <c r="A54" s="1">
        <v>52.0</v>
      </c>
      <c r="B54" s="1">
        <v>12161.0</v>
      </c>
      <c r="C54" s="1">
        <v>4.0</v>
      </c>
      <c r="D54" s="1">
        <v>49.0</v>
      </c>
    </row>
    <row r="55">
      <c r="A55" s="1">
        <v>53.0</v>
      </c>
      <c r="B55" s="1">
        <v>12180.0</v>
      </c>
      <c r="C55" s="1">
        <v>4.0</v>
      </c>
      <c r="D55" s="1">
        <v>1.0</v>
      </c>
    </row>
    <row r="56">
      <c r="A56" s="1">
        <v>54.0</v>
      </c>
      <c r="B56" s="1">
        <v>12325.0</v>
      </c>
      <c r="C56" s="1">
        <v>4.0</v>
      </c>
      <c r="D56" s="1">
        <v>5.0</v>
      </c>
    </row>
    <row r="57">
      <c r="A57" s="1">
        <v>55.0</v>
      </c>
      <c r="B57" s="1">
        <v>12399.0</v>
      </c>
      <c r="C57" s="1">
        <v>4.0</v>
      </c>
      <c r="D57" s="1">
        <v>1.0</v>
      </c>
    </row>
    <row r="58">
      <c r="A58" s="1">
        <v>56.0</v>
      </c>
      <c r="B58" s="1">
        <v>12546.0</v>
      </c>
      <c r="C58" s="1">
        <v>4.0</v>
      </c>
      <c r="D58" s="1">
        <v>50.0</v>
      </c>
    </row>
    <row r="59">
      <c r="A59" s="1">
        <v>57.0</v>
      </c>
      <c r="B59" s="1">
        <v>12552.0</v>
      </c>
      <c r="C59" s="1">
        <v>4.0</v>
      </c>
      <c r="D59" s="1">
        <v>22.0</v>
      </c>
    </row>
    <row r="60">
      <c r="A60" s="1">
        <v>58.0</v>
      </c>
      <c r="B60" s="1">
        <v>12564.0</v>
      </c>
      <c r="C60" s="1">
        <v>4.0</v>
      </c>
      <c r="D60" s="1">
        <v>3.0</v>
      </c>
    </row>
    <row r="61">
      <c r="A61" s="1">
        <v>59.0</v>
      </c>
      <c r="B61" s="1">
        <v>12856.0</v>
      </c>
      <c r="C61" s="1">
        <v>4.0</v>
      </c>
      <c r="D61" s="1">
        <v>7.0</v>
      </c>
    </row>
    <row r="62">
      <c r="A62" s="1">
        <v>60.0</v>
      </c>
      <c r="B62" s="1">
        <v>12859.0</v>
      </c>
      <c r="C62" s="1">
        <v>4.0</v>
      </c>
      <c r="D62" s="1">
        <v>3.0</v>
      </c>
    </row>
    <row r="63">
      <c r="A63" s="1">
        <v>61.0</v>
      </c>
      <c r="B63" s="1">
        <v>12861.0</v>
      </c>
      <c r="C63" s="1">
        <v>4.0</v>
      </c>
      <c r="D63" s="1">
        <v>59.0</v>
      </c>
    </row>
    <row r="64">
      <c r="A64" s="1">
        <v>62.0</v>
      </c>
      <c r="B64" s="1">
        <v>12916.0</v>
      </c>
      <c r="C64" s="1">
        <v>4.0</v>
      </c>
      <c r="D64" s="1">
        <v>35.0</v>
      </c>
    </row>
    <row r="65">
      <c r="A65" s="1">
        <v>63.0</v>
      </c>
      <c r="B65" s="1">
        <v>12979.0</v>
      </c>
      <c r="C65" s="1">
        <v>4.0</v>
      </c>
      <c r="D65" s="1">
        <v>31.0</v>
      </c>
    </row>
    <row r="66">
      <c r="A66" s="1">
        <v>64.0</v>
      </c>
      <c r="B66" s="1">
        <v>13066.0</v>
      </c>
      <c r="C66" s="1">
        <v>4.0</v>
      </c>
      <c r="D66" s="1">
        <v>74.0</v>
      </c>
    </row>
    <row r="67">
      <c r="A67" s="1">
        <v>65.0</v>
      </c>
      <c r="B67" s="1">
        <v>13145.0</v>
      </c>
      <c r="C67" s="1">
        <v>4.0</v>
      </c>
      <c r="D67" s="1">
        <v>76.0</v>
      </c>
    </row>
    <row r="68">
      <c r="A68" s="1">
        <v>66.0</v>
      </c>
      <c r="B68" s="1">
        <v>13152.0</v>
      </c>
      <c r="C68" s="1">
        <v>4.0</v>
      </c>
      <c r="D68" s="1">
        <v>9.0</v>
      </c>
    </row>
    <row r="69">
      <c r="A69" s="1">
        <v>67.0</v>
      </c>
      <c r="B69" s="1">
        <v>13301.0</v>
      </c>
      <c r="C69" s="1">
        <v>4.0</v>
      </c>
      <c r="D69" s="1">
        <v>83.0</v>
      </c>
    </row>
    <row r="70">
      <c r="A70" s="1">
        <v>68.0</v>
      </c>
      <c r="B70" s="1">
        <v>13419.0</v>
      </c>
      <c r="C70" s="1">
        <v>4.0</v>
      </c>
      <c r="D70" s="1">
        <v>162.0</v>
      </c>
    </row>
    <row r="71">
      <c r="A71" s="1">
        <v>69.0</v>
      </c>
      <c r="B71" s="1">
        <v>13499.0</v>
      </c>
      <c r="C71" s="1">
        <v>4.0</v>
      </c>
      <c r="D71" s="1">
        <v>2.0</v>
      </c>
    </row>
    <row r="72">
      <c r="A72" s="1">
        <v>70.0</v>
      </c>
      <c r="B72" s="1">
        <v>13590.0</v>
      </c>
      <c r="C72" s="1">
        <v>4.0</v>
      </c>
      <c r="D72" s="1">
        <v>4.0</v>
      </c>
    </row>
    <row r="73">
      <c r="A73" s="1">
        <v>71.0</v>
      </c>
      <c r="B73" s="1">
        <v>13621.0</v>
      </c>
      <c r="C73" s="1">
        <v>4.0</v>
      </c>
      <c r="D73" s="1">
        <v>30.0</v>
      </c>
    </row>
    <row r="74">
      <c r="A74" s="1">
        <v>72.0</v>
      </c>
      <c r="B74" s="1">
        <v>13675.0</v>
      </c>
      <c r="C74" s="1">
        <v>4.0</v>
      </c>
      <c r="D74" s="1">
        <v>4.0</v>
      </c>
    </row>
    <row r="75">
      <c r="A75" s="1">
        <v>73.0</v>
      </c>
      <c r="B75" s="1">
        <v>13757.0</v>
      </c>
      <c r="C75" s="1">
        <v>4.0</v>
      </c>
      <c r="D75" s="1">
        <v>27.0</v>
      </c>
    </row>
    <row r="76">
      <c r="A76" s="1">
        <v>74.0</v>
      </c>
      <c r="B76" s="1">
        <v>13836.0</v>
      </c>
      <c r="C76" s="1">
        <v>4.0</v>
      </c>
      <c r="D76" s="1">
        <v>6.0</v>
      </c>
    </row>
    <row r="77">
      <c r="A77" s="1">
        <v>75.0</v>
      </c>
      <c r="B77" s="1">
        <v>13853.0</v>
      </c>
      <c r="C77" s="1">
        <v>4.0</v>
      </c>
      <c r="D77" s="1">
        <v>1.0</v>
      </c>
    </row>
    <row r="78">
      <c r="A78" s="1">
        <v>76.0</v>
      </c>
      <c r="B78" s="1">
        <v>14111.0</v>
      </c>
      <c r="C78" s="1">
        <v>4.0</v>
      </c>
      <c r="D78" s="1">
        <v>12.0</v>
      </c>
    </row>
    <row r="79">
      <c r="A79" s="1">
        <v>77.0</v>
      </c>
      <c r="B79" s="1">
        <v>14128.0</v>
      </c>
      <c r="C79" s="1">
        <v>4.0</v>
      </c>
      <c r="D79" s="1">
        <v>1.0</v>
      </c>
    </row>
    <row r="80">
      <c r="A80" s="1">
        <v>78.0</v>
      </c>
      <c r="B80" s="1">
        <v>14161.0</v>
      </c>
      <c r="C80" s="1">
        <v>4.0</v>
      </c>
      <c r="D80" s="1">
        <v>13.0</v>
      </c>
    </row>
    <row r="81">
      <c r="A81" s="1">
        <v>79.0</v>
      </c>
      <c r="B81" s="1">
        <v>14162.0</v>
      </c>
      <c r="C81" s="1">
        <v>4.0</v>
      </c>
      <c r="D81" s="1">
        <v>31.0</v>
      </c>
    </row>
    <row r="82">
      <c r="A82" s="1">
        <v>80.0</v>
      </c>
      <c r="B82" s="1">
        <v>14221.0</v>
      </c>
      <c r="C82" s="1">
        <v>4.0</v>
      </c>
      <c r="D82" s="1">
        <v>11.0</v>
      </c>
    </row>
    <row r="83">
      <c r="A83" s="1">
        <v>81.0</v>
      </c>
      <c r="B83" s="1">
        <v>14274.0</v>
      </c>
      <c r="C83" s="1">
        <v>4.0</v>
      </c>
      <c r="D83" s="1">
        <v>24.0</v>
      </c>
    </row>
    <row r="84">
      <c r="A84" s="1">
        <v>82.0</v>
      </c>
      <c r="B84" s="1">
        <v>14344.0</v>
      </c>
      <c r="C84" s="1">
        <v>4.0</v>
      </c>
      <c r="D84" s="1">
        <v>86.0</v>
      </c>
    </row>
    <row r="85">
      <c r="A85" s="1">
        <v>83.0</v>
      </c>
      <c r="B85" s="1">
        <v>14350.0</v>
      </c>
      <c r="C85" s="1">
        <v>4.0</v>
      </c>
      <c r="D85" s="1">
        <v>0.0</v>
      </c>
    </row>
    <row r="86">
      <c r="A86" s="1">
        <v>84.0</v>
      </c>
      <c r="B86" s="1">
        <v>14366.0</v>
      </c>
      <c r="C86" s="1">
        <v>4.0</v>
      </c>
      <c r="D86" s="1">
        <v>61.0</v>
      </c>
    </row>
    <row r="87">
      <c r="A87" s="1">
        <v>85.0</v>
      </c>
      <c r="B87" s="1">
        <v>14387.0</v>
      </c>
      <c r="C87" s="1">
        <v>4.0</v>
      </c>
      <c r="D87" s="1">
        <v>8.0</v>
      </c>
    </row>
    <row r="88">
      <c r="A88" s="1">
        <v>86.0</v>
      </c>
      <c r="B88" s="1">
        <v>14477.0</v>
      </c>
      <c r="C88" s="1">
        <v>4.0</v>
      </c>
      <c r="D88" s="1">
        <v>1.0</v>
      </c>
    </row>
    <row r="89">
      <c r="A89" s="1">
        <v>87.0</v>
      </c>
      <c r="B89" s="1">
        <v>14551.0</v>
      </c>
      <c r="C89" s="1">
        <v>4.0</v>
      </c>
      <c r="D89" s="1">
        <v>53.0</v>
      </c>
    </row>
    <row r="90">
      <c r="A90" s="1">
        <v>88.0</v>
      </c>
      <c r="B90" s="1">
        <v>14566.0</v>
      </c>
      <c r="C90" s="1">
        <v>4.0</v>
      </c>
      <c r="D90" s="1">
        <v>2.0</v>
      </c>
    </row>
    <row r="91">
      <c r="A91" s="1">
        <v>89.0</v>
      </c>
      <c r="B91" s="1">
        <v>14813.0</v>
      </c>
      <c r="C91" s="1">
        <v>4.0</v>
      </c>
      <c r="D91" s="1">
        <v>42.0</v>
      </c>
    </row>
    <row r="92">
      <c r="A92" s="1">
        <v>90.0</v>
      </c>
      <c r="B92" s="1">
        <v>14854.0</v>
      </c>
      <c r="C92" s="1">
        <v>4.0</v>
      </c>
      <c r="D92" s="1">
        <v>3.0</v>
      </c>
    </row>
    <row r="93">
      <c r="A93" s="1">
        <v>91.0</v>
      </c>
      <c r="B93" s="1">
        <v>14968.0</v>
      </c>
      <c r="C93" s="1">
        <v>4.0</v>
      </c>
      <c r="D93" s="1">
        <v>4.0</v>
      </c>
    </row>
    <row r="94">
      <c r="A94" s="1">
        <v>92.0</v>
      </c>
      <c r="B94" s="1">
        <v>15112.0</v>
      </c>
      <c r="C94" s="1">
        <v>4.0</v>
      </c>
      <c r="D94" s="1">
        <v>11.0</v>
      </c>
    </row>
    <row r="95">
      <c r="A95" s="1">
        <v>93.0</v>
      </c>
      <c r="B95" s="1">
        <v>15149.0</v>
      </c>
      <c r="C95" s="1">
        <v>4.0</v>
      </c>
      <c r="D95" s="1">
        <v>8.0</v>
      </c>
    </row>
    <row r="96">
      <c r="A96" s="1">
        <v>94.0</v>
      </c>
      <c r="B96" s="1">
        <v>15161.0</v>
      </c>
      <c r="C96" s="1">
        <v>4.0</v>
      </c>
      <c r="D96" s="1">
        <v>13.0</v>
      </c>
    </row>
    <row r="97">
      <c r="A97" s="1">
        <v>95.0</v>
      </c>
      <c r="B97" s="1">
        <v>15172.0</v>
      </c>
      <c r="C97" s="1">
        <v>4.0</v>
      </c>
      <c r="D97" s="1">
        <v>1.0</v>
      </c>
    </row>
    <row r="98">
      <c r="A98" s="1">
        <v>96.0</v>
      </c>
      <c r="B98" s="1">
        <v>15271.0</v>
      </c>
      <c r="C98" s="1">
        <v>4.0</v>
      </c>
      <c r="D98" s="1">
        <v>3.0</v>
      </c>
    </row>
    <row r="99">
      <c r="A99" s="1">
        <v>97.0</v>
      </c>
      <c r="B99" s="1">
        <v>15279.0</v>
      </c>
      <c r="C99" s="1">
        <v>4.0</v>
      </c>
      <c r="D99" s="1">
        <v>24.0</v>
      </c>
    </row>
    <row r="100">
      <c r="A100" s="1">
        <v>98.0</v>
      </c>
      <c r="B100" s="1">
        <v>15362.0</v>
      </c>
      <c r="C100" s="1">
        <v>4.0</v>
      </c>
      <c r="D100" s="1">
        <v>3.0</v>
      </c>
    </row>
    <row r="101">
      <c r="A101" s="1">
        <v>99.0</v>
      </c>
      <c r="B101" s="1">
        <v>15429.0</v>
      </c>
      <c r="C101" s="1">
        <v>4.0</v>
      </c>
      <c r="D101" s="1">
        <v>7.0</v>
      </c>
    </row>
    <row r="102">
      <c r="A102" s="1">
        <v>100.0</v>
      </c>
      <c r="B102" s="1">
        <v>15464.0</v>
      </c>
      <c r="C102" s="1">
        <v>4.0</v>
      </c>
      <c r="D102" s="1">
        <v>30.0</v>
      </c>
    </row>
    <row r="103">
      <c r="A103" s="1">
        <v>101.0</v>
      </c>
      <c r="B103" s="1">
        <v>15518.0</v>
      </c>
      <c r="C103" s="1">
        <v>4.0</v>
      </c>
      <c r="D103" s="1">
        <v>27.0</v>
      </c>
    </row>
    <row r="104">
      <c r="A104" s="1">
        <v>102.0</v>
      </c>
      <c r="B104" s="1">
        <v>15653.0</v>
      </c>
      <c r="C104" s="1">
        <v>4.0</v>
      </c>
      <c r="D104" s="1">
        <v>23.0</v>
      </c>
    </row>
    <row r="105">
      <c r="A105" s="1">
        <v>103.0</v>
      </c>
      <c r="B105" s="1">
        <v>15672.0</v>
      </c>
      <c r="C105" s="1">
        <v>4.0</v>
      </c>
      <c r="D105" s="1">
        <v>3.0</v>
      </c>
    </row>
    <row r="106">
      <c r="A106" s="1">
        <v>104.0</v>
      </c>
      <c r="B106" s="1">
        <v>15676.0</v>
      </c>
      <c r="C106" s="1">
        <v>4.0</v>
      </c>
      <c r="D106" s="1">
        <v>74.0</v>
      </c>
    </row>
    <row r="107">
      <c r="A107" s="1">
        <v>105.0</v>
      </c>
      <c r="B107" s="1">
        <v>15679.0</v>
      </c>
      <c r="C107" s="1">
        <v>4.0</v>
      </c>
      <c r="D107" s="1">
        <v>14.0</v>
      </c>
    </row>
    <row r="108">
      <c r="A108" s="1">
        <v>106.0</v>
      </c>
      <c r="B108" s="1">
        <v>15711.0</v>
      </c>
      <c r="C108" s="1">
        <v>4.0</v>
      </c>
      <c r="D108" s="1">
        <v>6.0</v>
      </c>
    </row>
    <row r="109">
      <c r="A109" s="1">
        <v>107.0</v>
      </c>
      <c r="B109" s="1">
        <v>15878.0</v>
      </c>
      <c r="C109" s="1">
        <v>4.0</v>
      </c>
      <c r="D109" s="1">
        <v>15.0</v>
      </c>
    </row>
    <row r="110">
      <c r="A110" s="1">
        <v>108.0</v>
      </c>
      <c r="B110" s="1">
        <v>15937.0</v>
      </c>
      <c r="C110" s="1">
        <v>4.0</v>
      </c>
      <c r="D110" s="1">
        <v>25.0</v>
      </c>
    </row>
    <row r="111">
      <c r="A111" s="1">
        <v>109.0</v>
      </c>
      <c r="B111" s="1">
        <v>15986.0</v>
      </c>
      <c r="C111" s="1">
        <v>4.0</v>
      </c>
      <c r="D111" s="1">
        <v>51.0</v>
      </c>
    </row>
    <row r="112">
      <c r="A112" s="1">
        <v>110.0</v>
      </c>
      <c r="B112" s="1">
        <v>15998.0</v>
      </c>
      <c r="C112" s="1">
        <v>4.0</v>
      </c>
      <c r="D112" s="1">
        <v>98.0</v>
      </c>
    </row>
    <row r="113">
      <c r="A113" s="1">
        <v>111.0</v>
      </c>
      <c r="B113" s="1">
        <v>16153.0</v>
      </c>
      <c r="C113" s="1">
        <v>4.0</v>
      </c>
      <c r="D113" s="1">
        <v>7.0</v>
      </c>
    </row>
    <row r="114">
      <c r="A114" s="1">
        <v>112.0</v>
      </c>
      <c r="B114" s="1">
        <v>16219.0</v>
      </c>
      <c r="C114" s="1">
        <v>4.0</v>
      </c>
      <c r="D114" s="1">
        <v>81.0</v>
      </c>
    </row>
    <row r="115">
      <c r="A115" s="1">
        <v>113.0</v>
      </c>
      <c r="B115" s="1">
        <v>16252.0</v>
      </c>
      <c r="C115" s="1">
        <v>4.0</v>
      </c>
      <c r="D115" s="1">
        <v>8.0</v>
      </c>
    </row>
    <row r="116">
      <c r="A116" s="1">
        <v>114.0</v>
      </c>
      <c r="B116" s="1">
        <v>16337.0</v>
      </c>
      <c r="C116" s="1">
        <v>4.0</v>
      </c>
      <c r="D116" s="1">
        <v>1.0</v>
      </c>
    </row>
    <row r="117">
      <c r="A117" s="1">
        <v>115.0</v>
      </c>
      <c r="B117" s="1">
        <v>16376.0</v>
      </c>
      <c r="C117" s="1">
        <v>4.0</v>
      </c>
      <c r="D117" s="1">
        <v>13.0</v>
      </c>
    </row>
    <row r="118">
      <c r="A118" s="1">
        <v>116.0</v>
      </c>
      <c r="B118" s="1">
        <v>16424.0</v>
      </c>
      <c r="C118" s="1">
        <v>4.0</v>
      </c>
      <c r="D118" s="1">
        <v>3.0</v>
      </c>
    </row>
    <row r="119">
      <c r="A119" s="1">
        <v>117.0</v>
      </c>
      <c r="B119" s="1">
        <v>16442.0</v>
      </c>
      <c r="C119" s="1">
        <v>4.0</v>
      </c>
      <c r="D119" s="1">
        <v>18.0</v>
      </c>
    </row>
    <row r="120">
      <c r="A120" s="1">
        <v>118.0</v>
      </c>
      <c r="B120" s="1">
        <v>16451.0</v>
      </c>
      <c r="C120" s="1">
        <v>4.0</v>
      </c>
      <c r="D120" s="1">
        <v>1.0</v>
      </c>
    </row>
    <row r="121">
      <c r="A121" s="1">
        <v>119.0</v>
      </c>
      <c r="B121" s="1">
        <v>16505.0</v>
      </c>
      <c r="C121" s="1">
        <v>4.0</v>
      </c>
      <c r="D121" s="1">
        <v>62.0</v>
      </c>
    </row>
    <row r="122">
      <c r="A122" s="1">
        <v>120.0</v>
      </c>
      <c r="B122" s="1">
        <v>16535.0</v>
      </c>
      <c r="C122" s="1">
        <v>4.0</v>
      </c>
      <c r="D122" s="1">
        <v>7.0</v>
      </c>
    </row>
    <row r="123">
      <c r="A123" s="1">
        <v>121.0</v>
      </c>
      <c r="B123" s="1">
        <v>16556.0</v>
      </c>
      <c r="C123" s="1">
        <v>4.0</v>
      </c>
      <c r="D123" s="1">
        <v>14.0</v>
      </c>
    </row>
    <row r="124">
      <c r="A124" s="1">
        <v>122.0</v>
      </c>
      <c r="B124" s="1">
        <v>16572.0</v>
      </c>
      <c r="C124" s="1">
        <v>4.0</v>
      </c>
      <c r="D124" s="1">
        <v>42.0</v>
      </c>
    </row>
    <row r="125">
      <c r="A125" s="1">
        <v>123.0</v>
      </c>
      <c r="B125" s="1">
        <v>16622.0</v>
      </c>
      <c r="C125" s="1">
        <v>4.0</v>
      </c>
      <c r="D125" s="1">
        <v>1.0</v>
      </c>
    </row>
    <row r="126">
      <c r="A126" s="1">
        <v>124.0</v>
      </c>
      <c r="B126" s="1">
        <v>16623.0</v>
      </c>
      <c r="C126" s="1">
        <v>4.0</v>
      </c>
      <c r="D126" s="1">
        <v>1.0</v>
      </c>
    </row>
    <row r="127">
      <c r="A127" s="1">
        <v>125.0</v>
      </c>
      <c r="B127" s="1">
        <v>16997.0</v>
      </c>
      <c r="C127" s="1">
        <v>4.0</v>
      </c>
      <c r="D127" s="1">
        <v>19.0</v>
      </c>
    </row>
    <row r="128">
      <c r="A128" s="1">
        <v>126.0</v>
      </c>
      <c r="B128" s="1">
        <v>17027.0</v>
      </c>
      <c r="C128" s="1">
        <v>4.0</v>
      </c>
      <c r="D128" s="1">
        <v>9.0</v>
      </c>
    </row>
    <row r="129">
      <c r="A129" s="1">
        <v>127.0</v>
      </c>
      <c r="B129" s="1">
        <v>17128.0</v>
      </c>
      <c r="C129" s="1">
        <v>4.0</v>
      </c>
      <c r="D129" s="1">
        <v>53.0</v>
      </c>
    </row>
    <row r="130">
      <c r="A130" s="1">
        <v>128.0</v>
      </c>
      <c r="B130" s="1">
        <v>17232.0</v>
      </c>
      <c r="C130" s="1">
        <v>4.0</v>
      </c>
      <c r="D130" s="1">
        <v>17.0</v>
      </c>
    </row>
    <row r="131">
      <c r="A131" s="1">
        <v>129.0</v>
      </c>
      <c r="B131" s="1">
        <v>17338.0</v>
      </c>
      <c r="C131" s="1">
        <v>4.0</v>
      </c>
      <c r="D131" s="1">
        <v>3.0</v>
      </c>
    </row>
    <row r="132">
      <c r="A132" s="1">
        <v>130.0</v>
      </c>
      <c r="B132" s="1">
        <v>17350.0</v>
      </c>
      <c r="C132" s="1">
        <v>4.0</v>
      </c>
      <c r="D132" s="1">
        <v>92.0</v>
      </c>
    </row>
    <row r="133">
      <c r="A133" s="1">
        <v>131.0</v>
      </c>
      <c r="B133" s="1">
        <v>17484.0</v>
      </c>
      <c r="C133" s="1">
        <v>4.0</v>
      </c>
      <c r="D133" s="1">
        <v>82.0</v>
      </c>
    </row>
    <row r="134">
      <c r="A134" s="1">
        <v>132.0</v>
      </c>
      <c r="B134" s="1">
        <v>17548.0</v>
      </c>
      <c r="C134" s="1">
        <v>4.0</v>
      </c>
      <c r="D134" s="1">
        <v>13.0</v>
      </c>
    </row>
    <row r="135">
      <c r="A135" s="1">
        <v>133.0</v>
      </c>
      <c r="B135" s="1">
        <v>17678.0</v>
      </c>
      <c r="C135" s="1">
        <v>4.0</v>
      </c>
      <c r="D135" s="1">
        <v>80.0</v>
      </c>
    </row>
    <row r="136">
      <c r="A136" s="1">
        <v>134.0</v>
      </c>
      <c r="B136" s="1">
        <v>17696.0</v>
      </c>
      <c r="C136" s="1">
        <v>4.0</v>
      </c>
      <c r="D136" s="1">
        <v>1.0</v>
      </c>
    </row>
    <row r="137">
      <c r="A137" s="1">
        <v>135.0</v>
      </c>
      <c r="B137" s="1">
        <v>17766.0</v>
      </c>
      <c r="C137" s="1">
        <v>4.0</v>
      </c>
      <c r="D137" s="1">
        <v>3.0</v>
      </c>
    </row>
    <row r="138">
      <c r="A138" s="1">
        <v>136.0</v>
      </c>
      <c r="B138" s="1">
        <v>17893.0</v>
      </c>
      <c r="C138" s="1">
        <v>4.0</v>
      </c>
      <c r="D138" s="1">
        <v>1.0</v>
      </c>
    </row>
    <row r="139">
      <c r="A139" s="1">
        <v>137.0</v>
      </c>
      <c r="B139" s="1">
        <v>17901.0</v>
      </c>
      <c r="C139" s="1">
        <v>4.0</v>
      </c>
      <c r="D139" s="1">
        <v>0.0</v>
      </c>
    </row>
    <row r="140">
      <c r="A140" s="1">
        <v>138.0</v>
      </c>
      <c r="B140" s="1">
        <v>17907.0</v>
      </c>
      <c r="C140" s="1">
        <v>4.0</v>
      </c>
      <c r="D140" s="1">
        <v>15.0</v>
      </c>
    </row>
    <row r="141">
      <c r="A141" s="1">
        <v>139.0</v>
      </c>
      <c r="B141" s="1">
        <v>17919.0</v>
      </c>
      <c r="C141" s="1">
        <v>4.0</v>
      </c>
      <c r="D141" s="1">
        <v>9.0</v>
      </c>
    </row>
    <row r="142">
      <c r="A142" s="1">
        <v>140.0</v>
      </c>
      <c r="B142" s="1">
        <v>17988.0</v>
      </c>
      <c r="C142" s="1">
        <v>4.0</v>
      </c>
      <c r="D142" s="1">
        <v>60.0</v>
      </c>
    </row>
    <row r="143">
      <c r="A143" s="1">
        <v>141.0</v>
      </c>
      <c r="B143" s="1">
        <v>17992.0</v>
      </c>
      <c r="C143" s="1">
        <v>4.0</v>
      </c>
      <c r="D143" s="1">
        <v>1.0</v>
      </c>
    </row>
    <row r="144">
      <c r="A144" s="1">
        <v>142.0</v>
      </c>
      <c r="B144" s="1">
        <v>18015.0</v>
      </c>
      <c r="C144" s="1">
        <v>4.0</v>
      </c>
      <c r="D144" s="1">
        <v>1.0</v>
      </c>
    </row>
    <row r="145">
      <c r="A145" s="1">
        <v>143.0</v>
      </c>
      <c r="B145" s="1">
        <v>18030.0</v>
      </c>
      <c r="C145" s="1">
        <v>4.0</v>
      </c>
      <c r="D145" s="1">
        <v>6.0</v>
      </c>
    </row>
    <row r="146">
      <c r="A146" s="1">
        <v>144.0</v>
      </c>
      <c r="B146" s="1">
        <v>18036.0</v>
      </c>
      <c r="C146" s="1">
        <v>4.0</v>
      </c>
      <c r="D146" s="1">
        <v>1.0</v>
      </c>
    </row>
    <row r="147">
      <c r="A147" s="1">
        <v>145.0</v>
      </c>
      <c r="B147" s="1">
        <v>18171.0</v>
      </c>
      <c r="C147" s="1">
        <v>4.0</v>
      </c>
      <c r="D147" s="1">
        <v>26.0</v>
      </c>
    </row>
    <row r="148">
      <c r="A148" s="1">
        <v>146.0</v>
      </c>
      <c r="B148" s="1">
        <v>18289.0</v>
      </c>
      <c r="C148" s="1">
        <v>4.0</v>
      </c>
      <c r="D148" s="1">
        <v>4.0</v>
      </c>
    </row>
    <row r="149">
      <c r="A149" s="1">
        <v>147.0</v>
      </c>
      <c r="B149" s="1">
        <v>18314.0</v>
      </c>
      <c r="C149" s="1">
        <v>4.0</v>
      </c>
      <c r="D149" s="1">
        <v>8.0</v>
      </c>
    </row>
    <row r="150">
      <c r="A150" s="1">
        <v>148.0</v>
      </c>
      <c r="B150" s="1">
        <v>18345.0</v>
      </c>
      <c r="C150" s="1">
        <v>4.0</v>
      </c>
      <c r="D150" s="1">
        <v>66.0</v>
      </c>
    </row>
    <row r="151">
      <c r="A151" s="1">
        <v>149.0</v>
      </c>
      <c r="B151" s="1">
        <v>18360.0</v>
      </c>
      <c r="C151" s="1">
        <v>4.0</v>
      </c>
      <c r="D151" s="1">
        <v>7.0</v>
      </c>
    </row>
    <row r="152">
      <c r="A152" s="1">
        <v>150.0</v>
      </c>
      <c r="B152" s="1">
        <v>18373.0</v>
      </c>
      <c r="C152" s="1">
        <v>4.0</v>
      </c>
      <c r="D152" s="1">
        <v>30.0</v>
      </c>
    </row>
    <row r="153">
      <c r="A153" s="1">
        <v>151.0</v>
      </c>
      <c r="B153" s="1">
        <v>18400.0</v>
      </c>
      <c r="C153" s="1">
        <v>4.0</v>
      </c>
      <c r="D153" s="1">
        <v>3.0</v>
      </c>
    </row>
    <row r="154">
      <c r="A154" s="1">
        <v>152.0</v>
      </c>
      <c r="B154" s="1">
        <v>18568.0</v>
      </c>
      <c r="C154" s="1">
        <v>4.0</v>
      </c>
      <c r="D154" s="1">
        <v>2.0</v>
      </c>
    </row>
    <row r="155">
      <c r="A155" s="1">
        <v>153.0</v>
      </c>
      <c r="B155" s="1">
        <v>18577.0</v>
      </c>
      <c r="C155" s="1">
        <v>4.0</v>
      </c>
      <c r="D155" s="1">
        <v>2.0</v>
      </c>
    </row>
    <row r="156">
      <c r="A156" s="1">
        <v>154.0</v>
      </c>
      <c r="B156" s="1">
        <v>18607.0</v>
      </c>
      <c r="C156" s="1">
        <v>4.0</v>
      </c>
      <c r="D156" s="1">
        <v>4.0</v>
      </c>
    </row>
    <row r="157">
      <c r="A157" s="1">
        <v>155.0</v>
      </c>
      <c r="B157" s="1">
        <v>18795.0</v>
      </c>
      <c r="C157" s="1">
        <v>4.0</v>
      </c>
      <c r="D157" s="1">
        <v>3.0</v>
      </c>
    </row>
    <row r="158">
      <c r="A158" s="1">
        <v>156.0</v>
      </c>
      <c r="B158" s="1">
        <v>18819.0</v>
      </c>
      <c r="C158" s="1">
        <v>4.0</v>
      </c>
      <c r="D158" s="1">
        <v>8.0</v>
      </c>
    </row>
    <row r="159">
      <c r="A159" s="1">
        <v>157.0</v>
      </c>
      <c r="B159" s="1">
        <v>18821.0</v>
      </c>
      <c r="C159" s="1">
        <v>4.0</v>
      </c>
      <c r="D159" s="1">
        <v>1.0</v>
      </c>
    </row>
    <row r="160">
      <c r="A160" s="1">
        <v>158.0</v>
      </c>
      <c r="B160" s="1">
        <v>18839.0</v>
      </c>
      <c r="C160" s="1">
        <v>4.0</v>
      </c>
      <c r="D160" s="1">
        <v>68.0</v>
      </c>
    </row>
    <row r="161">
      <c r="A161" s="1">
        <v>159.0</v>
      </c>
      <c r="B161" s="1">
        <v>18882.0</v>
      </c>
      <c r="C161" s="1">
        <v>4.0</v>
      </c>
      <c r="D161" s="1">
        <v>8.0</v>
      </c>
    </row>
    <row r="162">
      <c r="A162" s="1">
        <v>160.0</v>
      </c>
      <c r="B162" s="1">
        <v>19197.0</v>
      </c>
      <c r="C162" s="1">
        <v>4.0</v>
      </c>
      <c r="D162" s="1">
        <v>0.0</v>
      </c>
    </row>
    <row r="163">
      <c r="A163" s="1">
        <v>161.0</v>
      </c>
      <c r="B163" s="1">
        <v>19198.0</v>
      </c>
      <c r="C163" s="1">
        <v>4.0</v>
      </c>
      <c r="D163" s="1">
        <v>22.0</v>
      </c>
    </row>
    <row r="164">
      <c r="A164" s="1">
        <v>162.0</v>
      </c>
      <c r="B164" s="1">
        <v>19238.0</v>
      </c>
      <c r="C164" s="1">
        <v>4.0</v>
      </c>
      <c r="D164" s="1">
        <v>1.0</v>
      </c>
    </row>
    <row r="165">
      <c r="A165" s="1">
        <v>163.0</v>
      </c>
      <c r="B165" s="1">
        <v>19251.0</v>
      </c>
      <c r="C165" s="1">
        <v>4.0</v>
      </c>
      <c r="D165" s="1">
        <v>133.0</v>
      </c>
    </row>
    <row r="166">
      <c r="A166" s="1">
        <v>164.0</v>
      </c>
      <c r="B166" s="1">
        <v>19252.0</v>
      </c>
      <c r="C166" s="1">
        <v>4.0</v>
      </c>
      <c r="D166" s="1">
        <v>4.0</v>
      </c>
    </row>
    <row r="167">
      <c r="A167" s="1">
        <v>165.0</v>
      </c>
      <c r="B167" s="1">
        <v>19260.0</v>
      </c>
      <c r="C167" s="1">
        <v>4.0</v>
      </c>
      <c r="D167" s="1">
        <v>4.0</v>
      </c>
    </row>
    <row r="168">
      <c r="A168" s="1">
        <v>166.0</v>
      </c>
      <c r="B168" s="1">
        <v>19273.0</v>
      </c>
      <c r="C168" s="1">
        <v>4.0</v>
      </c>
      <c r="D168" s="1">
        <v>38.0</v>
      </c>
    </row>
    <row r="169">
      <c r="A169" s="1">
        <v>167.0</v>
      </c>
      <c r="B169" s="1">
        <v>19287.0</v>
      </c>
      <c r="C169" s="1">
        <v>4.0</v>
      </c>
      <c r="D169" s="1">
        <v>140.0</v>
      </c>
    </row>
    <row r="170">
      <c r="A170" s="1">
        <v>168.0</v>
      </c>
      <c r="B170" s="1">
        <v>19290.0</v>
      </c>
      <c r="C170" s="1">
        <v>4.0</v>
      </c>
      <c r="D170" s="1">
        <v>76.0</v>
      </c>
    </row>
    <row r="171">
      <c r="A171" s="1">
        <v>169.0</v>
      </c>
      <c r="B171" s="1">
        <v>19293.0</v>
      </c>
      <c r="C171" s="1">
        <v>4.0</v>
      </c>
      <c r="D171" s="1">
        <v>1.0</v>
      </c>
    </row>
    <row r="172">
      <c r="A172" s="1">
        <v>170.0</v>
      </c>
      <c r="B172" s="1">
        <v>19339.0</v>
      </c>
      <c r="C172" s="1">
        <v>4.0</v>
      </c>
      <c r="D172" s="1">
        <v>0.0</v>
      </c>
    </row>
    <row r="173">
      <c r="A173" s="1">
        <v>171.0</v>
      </c>
      <c r="B173" s="1">
        <v>19352.0</v>
      </c>
      <c r="C173" s="1">
        <v>4.0</v>
      </c>
      <c r="D173" s="1">
        <v>39.0</v>
      </c>
    </row>
    <row r="174">
      <c r="A174" s="1">
        <v>172.0</v>
      </c>
      <c r="B174" s="1">
        <v>19354.0</v>
      </c>
      <c r="C174" s="1">
        <v>4.0</v>
      </c>
      <c r="D174" s="1">
        <v>1.0</v>
      </c>
    </row>
    <row r="175">
      <c r="A175" s="1">
        <v>173.0</v>
      </c>
      <c r="B175" s="1">
        <v>19363.0</v>
      </c>
      <c r="C175" s="1">
        <v>4.0</v>
      </c>
      <c r="D175" s="1">
        <v>41.0</v>
      </c>
    </row>
    <row r="176">
      <c r="A176" s="1">
        <v>174.0</v>
      </c>
      <c r="B176" s="1">
        <v>19452.0</v>
      </c>
      <c r="C176" s="1">
        <v>4.0</v>
      </c>
      <c r="D176" s="1">
        <v>11.0</v>
      </c>
    </row>
    <row r="177">
      <c r="A177" s="1">
        <v>175.0</v>
      </c>
      <c r="B177" s="1">
        <v>19455.0</v>
      </c>
      <c r="C177" s="1">
        <v>4.0</v>
      </c>
      <c r="D177" s="1">
        <v>3.0</v>
      </c>
    </row>
    <row r="178">
      <c r="A178" s="1">
        <v>176.0</v>
      </c>
      <c r="B178" s="1">
        <v>19514.0</v>
      </c>
      <c r="C178" s="1">
        <v>4.0</v>
      </c>
      <c r="D178" s="1">
        <v>5.0</v>
      </c>
    </row>
    <row r="179">
      <c r="A179" s="1">
        <v>177.0</v>
      </c>
      <c r="B179" s="1">
        <v>19556.0</v>
      </c>
      <c r="C179" s="1">
        <v>4.0</v>
      </c>
      <c r="D179" s="1">
        <v>15.0</v>
      </c>
    </row>
    <row r="180">
      <c r="A180" s="1">
        <v>178.0</v>
      </c>
      <c r="B180" s="1">
        <v>19562.0</v>
      </c>
      <c r="C180" s="1">
        <v>4.0</v>
      </c>
      <c r="D180" s="1">
        <v>1.0</v>
      </c>
    </row>
    <row r="181">
      <c r="A181" s="1">
        <v>179.0</v>
      </c>
      <c r="B181" s="1">
        <v>19566.0</v>
      </c>
      <c r="C181" s="1">
        <v>4.0</v>
      </c>
      <c r="D181" s="1">
        <v>5.0</v>
      </c>
    </row>
    <row r="182">
      <c r="A182" s="1">
        <v>180.0</v>
      </c>
      <c r="B182" s="1">
        <v>19599.0</v>
      </c>
      <c r="C182" s="1">
        <v>4.0</v>
      </c>
      <c r="D182" s="1">
        <v>4.0</v>
      </c>
    </row>
    <row r="183">
      <c r="A183" s="1">
        <v>181.0</v>
      </c>
      <c r="B183" s="1">
        <v>19600.0</v>
      </c>
      <c r="C183" s="1">
        <v>4.0</v>
      </c>
      <c r="D183" s="1">
        <v>37.0</v>
      </c>
    </row>
    <row r="184">
      <c r="A184" s="1">
        <v>182.0</v>
      </c>
      <c r="B184" s="1">
        <v>19610.0</v>
      </c>
      <c r="C184" s="1">
        <v>4.0</v>
      </c>
      <c r="D184" s="1">
        <v>45.0</v>
      </c>
    </row>
    <row r="185">
      <c r="A185" s="1">
        <v>183.0</v>
      </c>
      <c r="B185" s="1">
        <v>19611.0</v>
      </c>
      <c r="C185" s="1">
        <v>4.0</v>
      </c>
      <c r="D185" s="1">
        <v>16.0</v>
      </c>
    </row>
    <row r="186">
      <c r="A186" s="1">
        <v>184.0</v>
      </c>
      <c r="B186" s="1">
        <v>19627.0</v>
      </c>
      <c r="C186" s="1">
        <v>4.0</v>
      </c>
      <c r="D186" s="1">
        <v>63.0</v>
      </c>
    </row>
    <row r="187">
      <c r="A187" s="1">
        <v>185.0</v>
      </c>
      <c r="B187" s="1">
        <v>19683.0</v>
      </c>
      <c r="C187" s="1">
        <v>4.0</v>
      </c>
      <c r="D187" s="1">
        <v>11.0</v>
      </c>
    </row>
    <row r="188">
      <c r="A188" s="1">
        <v>186.0</v>
      </c>
      <c r="B188" s="1">
        <v>19698.0</v>
      </c>
      <c r="C188" s="1">
        <v>4.0</v>
      </c>
      <c r="D188" s="1">
        <v>6.0</v>
      </c>
    </row>
    <row r="189">
      <c r="A189" s="1">
        <v>187.0</v>
      </c>
      <c r="B189" s="1">
        <v>19709.0</v>
      </c>
      <c r="C189" s="1">
        <v>4.0</v>
      </c>
      <c r="D189" s="1">
        <v>11.0</v>
      </c>
    </row>
    <row r="190">
      <c r="A190" s="1">
        <v>188.0</v>
      </c>
      <c r="B190" s="1">
        <v>19717.0</v>
      </c>
      <c r="C190" s="1">
        <v>4.0</v>
      </c>
      <c r="D190" s="1">
        <v>1.0</v>
      </c>
    </row>
    <row r="191">
      <c r="A191" s="1">
        <v>189.0</v>
      </c>
      <c r="B191" s="1">
        <v>19734.0</v>
      </c>
      <c r="C191" s="1">
        <v>4.0</v>
      </c>
      <c r="D191" s="1">
        <v>4.0</v>
      </c>
    </row>
    <row r="192">
      <c r="A192" s="1">
        <v>190.0</v>
      </c>
      <c r="B192" s="1">
        <v>19818.0</v>
      </c>
      <c r="C192" s="1">
        <v>4.0</v>
      </c>
      <c r="D192" s="1">
        <v>7.0</v>
      </c>
    </row>
    <row r="193">
      <c r="A193" s="1">
        <v>191.0</v>
      </c>
      <c r="B193" s="1">
        <v>19858.0</v>
      </c>
      <c r="C193" s="1">
        <v>4.0</v>
      </c>
      <c r="D193" s="1">
        <v>1.0</v>
      </c>
    </row>
    <row r="194">
      <c r="A194" s="1">
        <v>192.0</v>
      </c>
      <c r="B194" s="1">
        <v>19864.0</v>
      </c>
      <c r="C194" s="1">
        <v>4.0</v>
      </c>
      <c r="D194" s="1">
        <v>5.0</v>
      </c>
    </row>
    <row r="195">
      <c r="A195" s="1">
        <v>193.0</v>
      </c>
      <c r="B195" s="1">
        <v>19890.0</v>
      </c>
      <c r="C195" s="1">
        <v>4.0</v>
      </c>
      <c r="D195" s="1">
        <v>1.0</v>
      </c>
    </row>
    <row r="196">
      <c r="A196" s="1">
        <v>194.0</v>
      </c>
      <c r="B196" s="1">
        <v>19901.0</v>
      </c>
      <c r="C196" s="1">
        <v>4.0</v>
      </c>
      <c r="D196" s="1">
        <v>3.0</v>
      </c>
    </row>
    <row r="197">
      <c r="A197" s="1">
        <v>195.0</v>
      </c>
      <c r="B197" s="1">
        <v>19913.0</v>
      </c>
      <c r="C197" s="1">
        <v>4.0</v>
      </c>
      <c r="D197" s="1">
        <v>15.0</v>
      </c>
    </row>
    <row r="198">
      <c r="A198" s="1">
        <v>196.0</v>
      </c>
      <c r="B198" s="1">
        <v>19918.0</v>
      </c>
      <c r="C198" s="1">
        <v>4.0</v>
      </c>
      <c r="D198" s="1">
        <v>13.0</v>
      </c>
    </row>
    <row r="199">
      <c r="A199" s="1">
        <v>197.0</v>
      </c>
      <c r="B199" s="1">
        <v>19921.0</v>
      </c>
      <c r="C199" s="1">
        <v>4.0</v>
      </c>
      <c r="D199" s="1">
        <v>0.0</v>
      </c>
    </row>
    <row r="200">
      <c r="A200" s="1">
        <v>198.0</v>
      </c>
      <c r="B200" s="1">
        <v>19928.0</v>
      </c>
      <c r="C200" s="1">
        <v>4.0</v>
      </c>
      <c r="D200" s="1">
        <v>2.0</v>
      </c>
    </row>
    <row r="201">
      <c r="A201" s="1">
        <v>199.0</v>
      </c>
      <c r="B201" s="1">
        <v>19953.0</v>
      </c>
      <c r="C201" s="1">
        <v>4.0</v>
      </c>
      <c r="D201" s="1">
        <v>8.0</v>
      </c>
    </row>
    <row r="202">
      <c r="A202" s="1">
        <v>200.0</v>
      </c>
      <c r="B202" s="1">
        <v>19956.0</v>
      </c>
      <c r="C202" s="1">
        <v>4.0</v>
      </c>
      <c r="D202" s="1">
        <v>9.0</v>
      </c>
    </row>
    <row r="203">
      <c r="A203" s="1">
        <v>201.0</v>
      </c>
      <c r="B203" s="1">
        <v>19958.0</v>
      </c>
      <c r="C203" s="1">
        <v>4.0</v>
      </c>
      <c r="D203" s="1">
        <v>4.0</v>
      </c>
    </row>
    <row r="204">
      <c r="A204" s="1">
        <v>202.0</v>
      </c>
      <c r="B204" s="1">
        <v>20002.0</v>
      </c>
      <c r="C204" s="1">
        <v>4.0</v>
      </c>
      <c r="D204" s="1">
        <v>1.0</v>
      </c>
    </row>
    <row r="205">
      <c r="A205" s="1">
        <v>203.0</v>
      </c>
      <c r="B205" s="1">
        <v>20036.0</v>
      </c>
      <c r="C205" s="1">
        <v>4.0</v>
      </c>
      <c r="D205" s="1">
        <v>40.0</v>
      </c>
    </row>
    <row r="206">
      <c r="A206" s="1">
        <v>204.0</v>
      </c>
      <c r="B206" s="1">
        <v>20043.0</v>
      </c>
      <c r="C206" s="1">
        <v>4.0</v>
      </c>
      <c r="D206" s="1">
        <v>1.0</v>
      </c>
    </row>
    <row r="207">
      <c r="A207" s="1">
        <v>205.0</v>
      </c>
      <c r="B207" s="1">
        <v>20123.0</v>
      </c>
      <c r="C207" s="1">
        <v>4.0</v>
      </c>
      <c r="D207" s="1">
        <v>9.0</v>
      </c>
    </row>
    <row r="208">
      <c r="A208" s="1">
        <v>206.0</v>
      </c>
      <c r="B208" s="1">
        <v>20126.0</v>
      </c>
      <c r="C208" s="1">
        <v>4.0</v>
      </c>
      <c r="D208" s="1">
        <v>1.0</v>
      </c>
    </row>
    <row r="209">
      <c r="A209" s="1">
        <v>207.0</v>
      </c>
      <c r="B209" s="1">
        <v>20202.0</v>
      </c>
      <c r="C209" s="1">
        <v>4.0</v>
      </c>
      <c r="D209" s="1">
        <v>1.0</v>
      </c>
    </row>
    <row r="210">
      <c r="A210" s="1">
        <v>208.0</v>
      </c>
      <c r="B210" s="1">
        <v>20220.0</v>
      </c>
      <c r="C210" s="1">
        <v>4.0</v>
      </c>
      <c r="D210" s="1">
        <v>2.0</v>
      </c>
    </row>
    <row r="211">
      <c r="A211" s="1">
        <v>209.0</v>
      </c>
      <c r="B211" s="1">
        <v>20242.0</v>
      </c>
      <c r="C211" s="1">
        <v>4.0</v>
      </c>
      <c r="D211" s="1">
        <v>1.0</v>
      </c>
    </row>
    <row r="212">
      <c r="A212" s="1">
        <v>210.0</v>
      </c>
      <c r="B212" s="1">
        <v>20308.0</v>
      </c>
      <c r="C212" s="1">
        <v>4.0</v>
      </c>
      <c r="D212" s="1">
        <v>1.0</v>
      </c>
    </row>
    <row r="213">
      <c r="A213" s="1">
        <v>211.0</v>
      </c>
      <c r="B213" s="1">
        <v>20321.0</v>
      </c>
      <c r="C213" s="1">
        <v>4.0</v>
      </c>
      <c r="D213" s="1">
        <v>3.0</v>
      </c>
    </row>
    <row r="214">
      <c r="A214" s="1">
        <v>212.0</v>
      </c>
      <c r="B214" s="1">
        <v>20325.0</v>
      </c>
      <c r="C214" s="1">
        <v>4.0</v>
      </c>
      <c r="D214" s="1">
        <v>7.0</v>
      </c>
    </row>
    <row r="215">
      <c r="A215" s="1">
        <v>213.0</v>
      </c>
      <c r="B215" s="1">
        <v>20391.0</v>
      </c>
      <c r="C215" s="1">
        <v>4.0</v>
      </c>
      <c r="D215" s="1">
        <v>1.0</v>
      </c>
    </row>
    <row r="216">
      <c r="A216" s="1">
        <v>214.0</v>
      </c>
      <c r="B216" s="1">
        <v>20437.0</v>
      </c>
      <c r="C216" s="1">
        <v>4.0</v>
      </c>
      <c r="D216" s="1">
        <v>3.0</v>
      </c>
    </row>
    <row r="217">
      <c r="A217" s="1">
        <v>215.0</v>
      </c>
      <c r="B217" s="1">
        <v>20454.0</v>
      </c>
      <c r="C217" s="1">
        <v>4.0</v>
      </c>
      <c r="D217" s="1">
        <v>31.0</v>
      </c>
    </row>
    <row r="218">
      <c r="A218" s="1">
        <v>216.0</v>
      </c>
      <c r="B218" s="1">
        <v>20503.0</v>
      </c>
      <c r="C218" s="1">
        <v>4.0</v>
      </c>
      <c r="D218" s="1">
        <v>10.0</v>
      </c>
    </row>
    <row r="219">
      <c r="A219" s="1">
        <v>217.0</v>
      </c>
      <c r="B219" s="1">
        <v>20529.0</v>
      </c>
      <c r="C219" s="1">
        <v>4.0</v>
      </c>
      <c r="D219" s="1">
        <v>25.0</v>
      </c>
    </row>
    <row r="220">
      <c r="A220" s="1">
        <v>218.0</v>
      </c>
      <c r="B220" s="1">
        <v>20531.0</v>
      </c>
      <c r="C220" s="1">
        <v>4.0</v>
      </c>
      <c r="D220" s="1">
        <v>0.0</v>
      </c>
    </row>
    <row r="221">
      <c r="A221" s="1">
        <v>219.0</v>
      </c>
      <c r="B221" s="1">
        <v>20538.0</v>
      </c>
      <c r="C221" s="1">
        <v>4.0</v>
      </c>
      <c r="D221" s="1">
        <v>14.0</v>
      </c>
    </row>
    <row r="222">
      <c r="A222" s="1">
        <v>220.0</v>
      </c>
      <c r="B222" s="1">
        <v>20543.0</v>
      </c>
      <c r="C222" s="1">
        <v>4.0</v>
      </c>
      <c r="D222" s="1">
        <v>1.0</v>
      </c>
    </row>
    <row r="223">
      <c r="A223" s="1">
        <v>221.0</v>
      </c>
      <c r="B223" s="1">
        <v>20805.0</v>
      </c>
      <c r="C223" s="1">
        <v>4.0</v>
      </c>
      <c r="D223" s="1">
        <v>1.0</v>
      </c>
    </row>
    <row r="224">
      <c r="A224" s="1">
        <v>222.0</v>
      </c>
      <c r="B224" s="1">
        <v>20970.0</v>
      </c>
      <c r="C224" s="1">
        <v>4.0</v>
      </c>
      <c r="D224" s="1">
        <v>20.0</v>
      </c>
    </row>
    <row r="225">
      <c r="A225" s="1">
        <v>223.0</v>
      </c>
      <c r="B225" s="1">
        <v>21454.0</v>
      </c>
      <c r="C225" s="1">
        <v>4.0</v>
      </c>
      <c r="D225" s="1">
        <v>1.0</v>
      </c>
    </row>
    <row r="226">
      <c r="A226" s="1">
        <v>224.0</v>
      </c>
      <c r="B226" s="1">
        <v>21497.0</v>
      </c>
      <c r="C226" s="1">
        <v>4.0</v>
      </c>
      <c r="D226" s="1">
        <v>5.0</v>
      </c>
    </row>
    <row r="227">
      <c r="A227" s="1">
        <v>225.0</v>
      </c>
      <c r="B227" s="1">
        <v>21501.0</v>
      </c>
      <c r="C227" s="1">
        <v>4.0</v>
      </c>
      <c r="D227" s="1">
        <v>1.0</v>
      </c>
    </row>
    <row r="228">
      <c r="A228" s="1">
        <v>226.0</v>
      </c>
      <c r="B228" s="1">
        <v>21534.0</v>
      </c>
      <c r="C228" s="1">
        <v>4.0</v>
      </c>
      <c r="D228" s="1">
        <v>34.0</v>
      </c>
    </row>
    <row r="229">
      <c r="A229" s="1">
        <v>227.0</v>
      </c>
      <c r="B229" s="1">
        <v>21558.0</v>
      </c>
      <c r="C229" s="1">
        <v>4.0</v>
      </c>
      <c r="D229" s="1">
        <v>1.0</v>
      </c>
    </row>
    <row r="230">
      <c r="A230" s="1">
        <v>228.0</v>
      </c>
      <c r="B230" s="1">
        <v>21560.0</v>
      </c>
      <c r="C230" s="1">
        <v>4.0</v>
      </c>
      <c r="D230" s="1">
        <v>1.0</v>
      </c>
    </row>
    <row r="231">
      <c r="A231" s="1">
        <v>229.0</v>
      </c>
      <c r="B231" s="1">
        <v>21562.0</v>
      </c>
      <c r="C231" s="1">
        <v>4.0</v>
      </c>
      <c r="D231" s="1">
        <v>0.0</v>
      </c>
    </row>
    <row r="232">
      <c r="A232" s="1">
        <v>230.0</v>
      </c>
      <c r="B232" s="1">
        <v>21618.0</v>
      </c>
      <c r="C232" s="1">
        <v>4.0</v>
      </c>
      <c r="D232" s="1">
        <v>15.0</v>
      </c>
    </row>
    <row r="233">
      <c r="A233" s="1">
        <v>231.0</v>
      </c>
      <c r="B233" s="1">
        <v>21622.0</v>
      </c>
      <c r="C233" s="1">
        <v>4.0</v>
      </c>
      <c r="D233" s="1">
        <v>1.0</v>
      </c>
    </row>
    <row r="234">
      <c r="A234" s="1">
        <v>232.0</v>
      </c>
      <c r="B234" s="1">
        <v>21635.0</v>
      </c>
      <c r="C234" s="1">
        <v>4.0</v>
      </c>
      <c r="D234" s="1">
        <v>2.0</v>
      </c>
    </row>
    <row r="235">
      <c r="A235" s="1">
        <v>233.0</v>
      </c>
      <c r="B235" s="1">
        <v>21707.0</v>
      </c>
      <c r="C235" s="1">
        <v>4.0</v>
      </c>
      <c r="D235" s="1">
        <v>2.0</v>
      </c>
    </row>
    <row r="236">
      <c r="A236" s="1">
        <v>234.0</v>
      </c>
      <c r="B236" s="1">
        <v>21780.0</v>
      </c>
      <c r="C236" s="1">
        <v>4.0</v>
      </c>
      <c r="D236" s="1">
        <v>3.0</v>
      </c>
    </row>
    <row r="237">
      <c r="A237" s="1">
        <v>235.0</v>
      </c>
      <c r="B237" s="1">
        <v>21840.0</v>
      </c>
      <c r="C237" s="1">
        <v>4.0</v>
      </c>
      <c r="D237" s="1">
        <v>1.0</v>
      </c>
    </row>
    <row r="238">
      <c r="A238" s="1">
        <v>236.0</v>
      </c>
      <c r="B238" s="1">
        <v>21897.0</v>
      </c>
      <c r="C238" s="1">
        <v>4.0</v>
      </c>
      <c r="D238" s="1">
        <v>7.0</v>
      </c>
    </row>
    <row r="239">
      <c r="A239" s="1">
        <v>237.0</v>
      </c>
      <c r="B239" s="1">
        <v>21987.0</v>
      </c>
      <c r="C239" s="1">
        <v>4.0</v>
      </c>
      <c r="D239" s="1">
        <v>4.0</v>
      </c>
    </row>
    <row r="240">
      <c r="A240" s="1">
        <v>238.0</v>
      </c>
      <c r="B240" s="1">
        <v>22117.0</v>
      </c>
      <c r="C240" s="1">
        <v>4.0</v>
      </c>
      <c r="D240" s="1">
        <v>6.0</v>
      </c>
    </row>
    <row r="241">
      <c r="A241" s="1">
        <v>239.0</v>
      </c>
      <c r="B241" s="1">
        <v>22197.0</v>
      </c>
      <c r="C241" s="1">
        <v>4.0</v>
      </c>
      <c r="D241" s="1">
        <v>33.0</v>
      </c>
    </row>
    <row r="242">
      <c r="A242" s="1">
        <v>240.0</v>
      </c>
      <c r="B242" s="1">
        <v>22217.0</v>
      </c>
      <c r="C242" s="1">
        <v>4.0</v>
      </c>
      <c r="D242" s="1">
        <v>1.0</v>
      </c>
    </row>
    <row r="243">
      <c r="A243" s="1">
        <v>241.0</v>
      </c>
      <c r="B243" s="1">
        <v>22244.0</v>
      </c>
      <c r="C243" s="1">
        <v>4.0</v>
      </c>
      <c r="D243" s="1">
        <v>24.0</v>
      </c>
    </row>
    <row r="244">
      <c r="A244" s="1">
        <v>242.0</v>
      </c>
      <c r="B244" s="1">
        <v>22261.0</v>
      </c>
      <c r="C244" s="1">
        <v>4.0</v>
      </c>
      <c r="D244" s="1">
        <v>1.0</v>
      </c>
    </row>
    <row r="245">
      <c r="A245" s="1">
        <v>243.0</v>
      </c>
      <c r="B245" s="1">
        <v>22263.0</v>
      </c>
      <c r="C245" s="1">
        <v>4.0</v>
      </c>
      <c r="D245" s="1">
        <v>4.0</v>
      </c>
    </row>
    <row r="246">
      <c r="A246" s="1">
        <v>244.0</v>
      </c>
      <c r="B246" s="1">
        <v>22266.0</v>
      </c>
      <c r="C246" s="1">
        <v>4.0</v>
      </c>
      <c r="D246" s="1">
        <v>2.0</v>
      </c>
    </row>
    <row r="247">
      <c r="A247" s="1">
        <v>245.0</v>
      </c>
      <c r="B247" s="1">
        <v>22275.0</v>
      </c>
      <c r="C247" s="1">
        <v>4.0</v>
      </c>
      <c r="D247" s="1">
        <v>15.0</v>
      </c>
    </row>
    <row r="248">
      <c r="A248" s="1">
        <v>246.0</v>
      </c>
      <c r="B248" s="1">
        <v>22514.0</v>
      </c>
      <c r="C248" s="1">
        <v>4.0</v>
      </c>
      <c r="D248" s="1">
        <v>20.0</v>
      </c>
    </row>
    <row r="249">
      <c r="A249" s="1">
        <v>247.0</v>
      </c>
      <c r="B249" s="1">
        <v>22515.0</v>
      </c>
      <c r="C249" s="1">
        <v>4.0</v>
      </c>
      <c r="D249" s="1">
        <v>2.0</v>
      </c>
    </row>
    <row r="250">
      <c r="A250" s="1">
        <v>248.0</v>
      </c>
      <c r="B250" s="1">
        <v>22532.0</v>
      </c>
      <c r="C250" s="1">
        <v>4.0</v>
      </c>
      <c r="D250" s="1">
        <v>1.0</v>
      </c>
    </row>
    <row r="251">
      <c r="A251" s="1">
        <v>249.0</v>
      </c>
      <c r="B251" s="1">
        <v>22542.0</v>
      </c>
      <c r="C251" s="1">
        <v>4.0</v>
      </c>
      <c r="D251" s="1">
        <v>1.0</v>
      </c>
    </row>
    <row r="252">
      <c r="A252" s="1">
        <v>250.0</v>
      </c>
      <c r="B252" s="1">
        <v>22558.0</v>
      </c>
      <c r="C252" s="1">
        <v>4.0</v>
      </c>
      <c r="D252" s="1">
        <v>20.0</v>
      </c>
    </row>
    <row r="253">
      <c r="A253" s="1">
        <v>251.0</v>
      </c>
      <c r="B253" s="1">
        <v>22563.0</v>
      </c>
      <c r="C253" s="1">
        <v>4.0</v>
      </c>
      <c r="D253" s="1">
        <v>1.0</v>
      </c>
    </row>
    <row r="254">
      <c r="A254" s="1">
        <v>252.0</v>
      </c>
      <c r="B254" s="1">
        <v>22581.0</v>
      </c>
      <c r="C254" s="1">
        <v>4.0</v>
      </c>
      <c r="D254" s="1">
        <v>1.0</v>
      </c>
    </row>
    <row r="255">
      <c r="A255" s="1">
        <v>253.0</v>
      </c>
      <c r="B255" s="1">
        <v>22650.0</v>
      </c>
      <c r="C255" s="1">
        <v>4.0</v>
      </c>
      <c r="D255" s="1">
        <v>10.0</v>
      </c>
    </row>
    <row r="256">
      <c r="A256" s="1">
        <v>254.0</v>
      </c>
      <c r="B256" s="1">
        <v>22715.0</v>
      </c>
      <c r="C256" s="1">
        <v>4.0</v>
      </c>
      <c r="D256" s="1">
        <v>6.0</v>
      </c>
    </row>
    <row r="257">
      <c r="A257" s="1">
        <v>255.0</v>
      </c>
      <c r="B257" s="1">
        <v>22842.0</v>
      </c>
      <c r="C257" s="1">
        <v>4.0</v>
      </c>
      <c r="D257" s="1">
        <v>1.0</v>
      </c>
    </row>
    <row r="258">
      <c r="A258" s="1">
        <v>256.0</v>
      </c>
      <c r="B258" s="1">
        <v>23003.0</v>
      </c>
      <c r="C258" s="1">
        <v>4.0</v>
      </c>
      <c r="D258" s="1">
        <v>2.0</v>
      </c>
    </row>
    <row r="259">
      <c r="A259" s="1">
        <v>257.0</v>
      </c>
      <c r="B259" s="1">
        <v>23312.0</v>
      </c>
      <c r="C259" s="1">
        <v>4.0</v>
      </c>
      <c r="D259" s="1">
        <v>2.0</v>
      </c>
    </row>
    <row r="260">
      <c r="A260" s="1">
        <v>258.0</v>
      </c>
      <c r="B260" s="1">
        <v>23359.0</v>
      </c>
      <c r="C260" s="1">
        <v>4.0</v>
      </c>
      <c r="D260" s="1">
        <v>6.0</v>
      </c>
    </row>
    <row r="261">
      <c r="A261" s="1">
        <v>259.0</v>
      </c>
      <c r="B261" s="1">
        <v>23401.0</v>
      </c>
      <c r="C261" s="1">
        <v>4.0</v>
      </c>
      <c r="D261" s="1">
        <v>0.0</v>
      </c>
    </row>
    <row r="262">
      <c r="A262" s="1">
        <v>260.0</v>
      </c>
      <c r="B262" s="1">
        <v>23565.0</v>
      </c>
      <c r="C262" s="1">
        <v>4.0</v>
      </c>
      <c r="D262" s="1">
        <v>13.0</v>
      </c>
    </row>
    <row r="263">
      <c r="A263" s="1">
        <v>261.0</v>
      </c>
      <c r="B263" s="1">
        <v>23667.0</v>
      </c>
      <c r="C263" s="1">
        <v>4.0</v>
      </c>
      <c r="D263" s="1">
        <v>6.0</v>
      </c>
    </row>
    <row r="264">
      <c r="A264" s="1">
        <v>262.0</v>
      </c>
      <c r="B264" s="1">
        <v>23697.0</v>
      </c>
      <c r="C264" s="1">
        <v>4.0</v>
      </c>
      <c r="D264" s="1">
        <v>0.0</v>
      </c>
    </row>
    <row r="265">
      <c r="A265" s="1">
        <v>263.0</v>
      </c>
      <c r="B265" s="1">
        <v>23733.0</v>
      </c>
      <c r="C265" s="1">
        <v>4.0</v>
      </c>
      <c r="D265" s="1">
        <v>1.0</v>
      </c>
    </row>
    <row r="266">
      <c r="A266" s="1">
        <v>264.0</v>
      </c>
      <c r="B266" s="1">
        <v>23985.0</v>
      </c>
      <c r="C266" s="1">
        <v>4.0</v>
      </c>
      <c r="D266" s="1">
        <v>0.0</v>
      </c>
    </row>
    <row r="267">
      <c r="A267" s="1">
        <v>265.0</v>
      </c>
      <c r="B267" s="1">
        <v>24262.0</v>
      </c>
      <c r="C267" s="1">
        <v>4.0</v>
      </c>
      <c r="D267" s="1">
        <v>2.0</v>
      </c>
    </row>
    <row r="268">
      <c r="A268" s="1">
        <v>266.0</v>
      </c>
      <c r="B268" s="1">
        <v>24618.0</v>
      </c>
      <c r="C268" s="1">
        <v>4.0</v>
      </c>
      <c r="D268" s="1">
        <v>9.0</v>
      </c>
    </row>
    <row r="269">
      <c r="A269" s="1">
        <v>267.0</v>
      </c>
      <c r="B269" s="1">
        <v>24655.0</v>
      </c>
      <c r="C269" s="1">
        <v>4.0</v>
      </c>
      <c r="D269" s="1">
        <v>20.0</v>
      </c>
    </row>
    <row r="270">
      <c r="A270" s="1">
        <v>268.0</v>
      </c>
      <c r="B270" s="1">
        <v>24703.0</v>
      </c>
      <c r="C270" s="1">
        <v>4.0</v>
      </c>
      <c r="D270" s="1">
        <v>1.0</v>
      </c>
    </row>
    <row r="271">
      <c r="A271" s="1">
        <v>269.0</v>
      </c>
      <c r="B271" s="1">
        <v>24729.0</v>
      </c>
      <c r="C271" s="1">
        <v>4.0</v>
      </c>
      <c r="D271" s="1">
        <v>18.0</v>
      </c>
    </row>
    <row r="272">
      <c r="A272" s="1">
        <v>270.0</v>
      </c>
      <c r="B272" s="1">
        <v>24770.0</v>
      </c>
      <c r="C272" s="1">
        <v>4.0</v>
      </c>
      <c r="D272" s="1">
        <v>2.0</v>
      </c>
    </row>
    <row r="273">
      <c r="A273" s="1">
        <v>271.0</v>
      </c>
      <c r="B273" s="1">
        <v>24782.0</v>
      </c>
      <c r="C273" s="1">
        <v>4.0</v>
      </c>
      <c r="D273" s="1">
        <v>1.0</v>
      </c>
    </row>
    <row r="274">
      <c r="A274" s="1">
        <v>272.0</v>
      </c>
      <c r="B274" s="1">
        <v>24934.0</v>
      </c>
      <c r="C274" s="1">
        <v>4.0</v>
      </c>
      <c r="D274" s="1">
        <v>5.0</v>
      </c>
    </row>
    <row r="275">
      <c r="A275" s="1">
        <v>273.0</v>
      </c>
      <c r="B275" s="1">
        <v>25111.0</v>
      </c>
      <c r="C275" s="1">
        <v>4.0</v>
      </c>
      <c r="D275" s="1">
        <v>1.0</v>
      </c>
    </row>
    <row r="276">
      <c r="A276" s="1">
        <v>274.0</v>
      </c>
      <c r="B276" s="1">
        <v>25332.0</v>
      </c>
      <c r="C276" s="1">
        <v>4.0</v>
      </c>
      <c r="D276" s="1">
        <v>3.0</v>
      </c>
    </row>
    <row r="277">
      <c r="A277" s="1">
        <v>275.0</v>
      </c>
      <c r="B277" s="1">
        <v>25660.0</v>
      </c>
      <c r="C277" s="1">
        <v>4.0</v>
      </c>
      <c r="D277" s="1">
        <v>1.0</v>
      </c>
    </row>
    <row r="278">
      <c r="A278" s="1">
        <v>276.0</v>
      </c>
      <c r="B278" s="1">
        <v>25764.0</v>
      </c>
      <c r="C278" s="1">
        <v>4.0</v>
      </c>
      <c r="D278" s="1">
        <v>17.0</v>
      </c>
    </row>
    <row r="279">
      <c r="A279" s="1">
        <v>277.0</v>
      </c>
      <c r="B279" s="1">
        <v>25805.0</v>
      </c>
      <c r="C279" s="1">
        <v>4.0</v>
      </c>
      <c r="D279" s="1">
        <v>6.0</v>
      </c>
    </row>
    <row r="280">
      <c r="A280" s="1">
        <v>278.0</v>
      </c>
      <c r="B280" s="1">
        <v>25813.0</v>
      </c>
      <c r="C280" s="1">
        <v>4.0</v>
      </c>
      <c r="D280" s="1">
        <v>1.0</v>
      </c>
    </row>
    <row r="281">
      <c r="A281" s="1">
        <v>279.0</v>
      </c>
      <c r="B281" s="1">
        <v>25816.0</v>
      </c>
      <c r="C281" s="1">
        <v>4.0</v>
      </c>
      <c r="D281" s="1">
        <v>7.0</v>
      </c>
    </row>
    <row r="282">
      <c r="A282" s="1">
        <v>280.0</v>
      </c>
      <c r="B282" s="1">
        <v>25961.0</v>
      </c>
      <c r="C282" s="1">
        <v>4.0</v>
      </c>
      <c r="D282" s="1">
        <v>43.0</v>
      </c>
    </row>
    <row r="283">
      <c r="A283" s="1">
        <v>281.0</v>
      </c>
      <c r="B283" s="1">
        <v>25976.0</v>
      </c>
      <c r="C283" s="1">
        <v>4.0</v>
      </c>
      <c r="D283" s="1">
        <v>5.0</v>
      </c>
    </row>
    <row r="284">
      <c r="A284" s="1">
        <v>282.0</v>
      </c>
      <c r="B284" s="1">
        <v>26121.0</v>
      </c>
      <c r="C284" s="1">
        <v>4.0</v>
      </c>
      <c r="D284" s="1">
        <v>2.0</v>
      </c>
    </row>
    <row r="285">
      <c r="A285" s="1">
        <v>283.0</v>
      </c>
      <c r="B285" s="1">
        <v>26151.0</v>
      </c>
      <c r="C285" s="1">
        <v>4.0</v>
      </c>
      <c r="D285" s="1">
        <v>1.0</v>
      </c>
    </row>
    <row r="286">
      <c r="A286" s="1">
        <v>284.0</v>
      </c>
      <c r="B286" s="1">
        <v>26197.0</v>
      </c>
      <c r="C286" s="1">
        <v>4.0</v>
      </c>
      <c r="D286" s="1">
        <v>17.0</v>
      </c>
    </row>
    <row r="287">
      <c r="A287" s="1">
        <v>285.0</v>
      </c>
      <c r="B287" s="1">
        <v>26289.0</v>
      </c>
      <c r="C287" s="1">
        <v>4.0</v>
      </c>
      <c r="D287" s="1">
        <v>22.0</v>
      </c>
    </row>
    <row r="288">
      <c r="A288" s="1">
        <v>286.0</v>
      </c>
      <c r="B288" s="1">
        <v>26294.0</v>
      </c>
      <c r="C288" s="1">
        <v>4.0</v>
      </c>
      <c r="D288" s="1">
        <v>2.0</v>
      </c>
    </row>
    <row r="289">
      <c r="A289" s="1">
        <v>287.0</v>
      </c>
      <c r="B289" s="1">
        <v>26299.0</v>
      </c>
      <c r="C289" s="1">
        <v>4.0</v>
      </c>
      <c r="D289" s="1">
        <v>9.0</v>
      </c>
    </row>
    <row r="290">
      <c r="A290" s="1">
        <v>288.0</v>
      </c>
      <c r="B290" s="1">
        <v>26323.0</v>
      </c>
      <c r="C290" s="1">
        <v>4.0</v>
      </c>
      <c r="D290" s="1">
        <v>44.0</v>
      </c>
    </row>
    <row r="291">
      <c r="A291" s="1">
        <v>289.0</v>
      </c>
      <c r="B291" s="1">
        <v>26365.0</v>
      </c>
      <c r="C291" s="1">
        <v>4.0</v>
      </c>
      <c r="D291" s="1">
        <v>1.0</v>
      </c>
    </row>
    <row r="292">
      <c r="A292" s="1">
        <v>290.0</v>
      </c>
      <c r="B292" s="1">
        <v>26368.0</v>
      </c>
      <c r="C292" s="1">
        <v>4.0</v>
      </c>
      <c r="D292" s="1">
        <v>3.0</v>
      </c>
    </row>
    <row r="293">
      <c r="A293" s="1">
        <v>291.0</v>
      </c>
      <c r="B293" s="1">
        <v>26396.0</v>
      </c>
      <c r="C293" s="1">
        <v>4.0</v>
      </c>
      <c r="D293" s="1">
        <v>1.0</v>
      </c>
    </row>
    <row r="294">
      <c r="A294" s="1">
        <v>292.0</v>
      </c>
      <c r="B294" s="1">
        <v>26420.0</v>
      </c>
      <c r="C294" s="1">
        <v>4.0</v>
      </c>
      <c r="D294" s="1">
        <v>1.0</v>
      </c>
    </row>
    <row r="295">
      <c r="A295" s="1">
        <v>293.0</v>
      </c>
      <c r="B295" s="1">
        <v>26466.0</v>
      </c>
      <c r="C295" s="1">
        <v>4.0</v>
      </c>
      <c r="D295" s="1">
        <v>1.0</v>
      </c>
    </row>
    <row r="296">
      <c r="A296" s="1">
        <v>294.0</v>
      </c>
      <c r="B296" s="1">
        <v>26467.0</v>
      </c>
      <c r="C296" s="1">
        <v>4.0</v>
      </c>
      <c r="D296" s="1">
        <v>1.0</v>
      </c>
    </row>
    <row r="297">
      <c r="A297" s="1">
        <v>295.0</v>
      </c>
      <c r="B297" s="1">
        <v>26477.0</v>
      </c>
      <c r="C297" s="1">
        <v>4.0</v>
      </c>
      <c r="D297" s="1">
        <v>2.0</v>
      </c>
    </row>
    <row r="298">
      <c r="A298" s="1">
        <v>296.0</v>
      </c>
      <c r="B298" s="1">
        <v>26668.0</v>
      </c>
      <c r="C298" s="1">
        <v>4.0</v>
      </c>
      <c r="D298" s="1">
        <v>48.0</v>
      </c>
    </row>
    <row r="299">
      <c r="A299" s="1">
        <v>297.0</v>
      </c>
      <c r="B299" s="1">
        <v>27465.0</v>
      </c>
      <c r="C299" s="1">
        <v>4.0</v>
      </c>
      <c r="D299" s="1">
        <v>33.0</v>
      </c>
    </row>
    <row r="300">
      <c r="A300" s="1">
        <v>298.0</v>
      </c>
      <c r="B300" s="1">
        <v>27475.0</v>
      </c>
      <c r="C300" s="1">
        <v>4.0</v>
      </c>
      <c r="D300" s="1">
        <v>3.0</v>
      </c>
    </row>
    <row r="301">
      <c r="A301" s="1">
        <v>299.0</v>
      </c>
      <c r="B301" s="1">
        <v>27478.0</v>
      </c>
      <c r="C301" s="1">
        <v>4.0</v>
      </c>
      <c r="D301" s="1">
        <v>16.0</v>
      </c>
    </row>
    <row r="302">
      <c r="A302" s="1">
        <v>300.0</v>
      </c>
      <c r="B302" s="1">
        <v>27534.0</v>
      </c>
      <c r="C302" s="1">
        <v>4.0</v>
      </c>
      <c r="D302" s="1">
        <v>1.0</v>
      </c>
    </row>
    <row r="303">
      <c r="A303" s="1">
        <v>301.0</v>
      </c>
      <c r="B303" s="1">
        <v>27562.0</v>
      </c>
      <c r="C303" s="1">
        <v>4.0</v>
      </c>
      <c r="D303" s="1">
        <v>2.0</v>
      </c>
    </row>
    <row r="304">
      <c r="A304" s="1">
        <v>302.0</v>
      </c>
      <c r="B304" s="1">
        <v>27577.0</v>
      </c>
      <c r="C304" s="1">
        <v>4.0</v>
      </c>
      <c r="D304" s="1">
        <v>1.0</v>
      </c>
    </row>
    <row r="305">
      <c r="A305" s="1">
        <v>303.0</v>
      </c>
      <c r="B305" s="1">
        <v>27604.0</v>
      </c>
      <c r="C305" s="1">
        <v>4.0</v>
      </c>
      <c r="D305" s="1">
        <v>1.0</v>
      </c>
    </row>
    <row r="306">
      <c r="A306" s="1">
        <v>304.0</v>
      </c>
      <c r="B306" s="1">
        <v>27647.0</v>
      </c>
      <c r="C306" s="1">
        <v>4.0</v>
      </c>
      <c r="D306" s="1">
        <v>2.0</v>
      </c>
    </row>
    <row r="307">
      <c r="A307" s="1">
        <v>305.0</v>
      </c>
      <c r="B307" s="1">
        <v>27676.0</v>
      </c>
      <c r="C307" s="1">
        <v>4.0</v>
      </c>
      <c r="D307" s="1">
        <v>10.0</v>
      </c>
    </row>
    <row r="308">
      <c r="A308" s="1">
        <v>306.0</v>
      </c>
      <c r="B308" s="1">
        <v>27684.0</v>
      </c>
      <c r="C308" s="1">
        <v>4.0</v>
      </c>
      <c r="D308" s="1">
        <v>7.0</v>
      </c>
    </row>
    <row r="309">
      <c r="A309" s="1">
        <v>307.0</v>
      </c>
      <c r="B309" s="1">
        <v>27690.0</v>
      </c>
      <c r="C309" s="1">
        <v>4.0</v>
      </c>
      <c r="D309" s="1">
        <v>3.0</v>
      </c>
    </row>
    <row r="310">
      <c r="A310" s="1">
        <v>308.0</v>
      </c>
      <c r="B310" s="1">
        <v>27815.0</v>
      </c>
      <c r="C310" s="1">
        <v>4.0</v>
      </c>
      <c r="D310" s="1">
        <v>4.0</v>
      </c>
    </row>
    <row r="311">
      <c r="A311" s="1">
        <v>309.0</v>
      </c>
      <c r="B311" s="1">
        <v>29591.0</v>
      </c>
      <c r="C311" s="1">
        <v>4.0</v>
      </c>
      <c r="D311" s="1">
        <v>0.0</v>
      </c>
    </row>
    <row r="312">
      <c r="A312" s="1">
        <v>310.0</v>
      </c>
      <c r="B312" s="1">
        <v>29617.0</v>
      </c>
      <c r="C312" s="1">
        <v>4.0</v>
      </c>
      <c r="D312" s="1">
        <v>8.0</v>
      </c>
    </row>
    <row r="313">
      <c r="A313" s="1">
        <v>311.0</v>
      </c>
      <c r="B313" s="1">
        <v>29622.0</v>
      </c>
      <c r="C313" s="1">
        <v>4.0</v>
      </c>
      <c r="D313" s="1">
        <v>6.0</v>
      </c>
    </row>
    <row r="314">
      <c r="A314" s="1">
        <v>312.0</v>
      </c>
      <c r="B314" s="1">
        <v>29715.0</v>
      </c>
      <c r="C314" s="1">
        <v>4.0</v>
      </c>
      <c r="D314" s="1">
        <v>1.0</v>
      </c>
    </row>
    <row r="315">
      <c r="A315" s="1">
        <v>313.0</v>
      </c>
      <c r="B315" s="1">
        <v>30011.0</v>
      </c>
      <c r="C315" s="1">
        <v>4.0</v>
      </c>
      <c r="D315" s="1">
        <v>8.0</v>
      </c>
    </row>
    <row r="316">
      <c r="A316" s="1">
        <v>314.0</v>
      </c>
      <c r="B316" s="1">
        <v>30116.0</v>
      </c>
      <c r="C316" s="1">
        <v>4.0</v>
      </c>
      <c r="D316" s="1">
        <v>63.0</v>
      </c>
    </row>
    <row r="317">
      <c r="A317" s="1">
        <v>315.0</v>
      </c>
      <c r="B317" s="1">
        <v>31837.0</v>
      </c>
      <c r="C317" s="1">
        <v>4.0</v>
      </c>
      <c r="D317" s="1">
        <v>45.0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494</v>
      </c>
      <c r="D1" s="1" t="s">
        <v>492</v>
      </c>
    </row>
    <row r="2">
      <c r="A2" s="1">
        <v>0.0</v>
      </c>
      <c r="B2" s="1">
        <v>1744.0</v>
      </c>
      <c r="C2" s="1">
        <v>4.0</v>
      </c>
      <c r="D2" s="1">
        <v>16.0</v>
      </c>
    </row>
    <row r="3">
      <c r="A3" s="1">
        <v>1.0</v>
      </c>
      <c r="B3" s="1">
        <v>2136.0</v>
      </c>
      <c r="C3" s="1">
        <v>4.0</v>
      </c>
      <c r="D3" s="1">
        <v>25.0</v>
      </c>
    </row>
    <row r="4">
      <c r="A4" s="1">
        <v>2.0</v>
      </c>
      <c r="B4" s="1">
        <v>2396.0</v>
      </c>
      <c r="C4" s="1">
        <v>4.0</v>
      </c>
      <c r="D4" s="1">
        <v>254.0</v>
      </c>
    </row>
    <row r="5">
      <c r="A5" s="1">
        <v>3.0</v>
      </c>
      <c r="B5" s="1">
        <v>2434.0</v>
      </c>
      <c r="C5" s="1">
        <v>4.0</v>
      </c>
      <c r="D5" s="1">
        <v>8.0</v>
      </c>
    </row>
    <row r="6">
      <c r="A6" s="1">
        <v>4.0</v>
      </c>
      <c r="B6" s="1">
        <v>2967.0</v>
      </c>
      <c r="C6" s="1">
        <v>4.0</v>
      </c>
      <c r="D6" s="1">
        <v>10.0</v>
      </c>
    </row>
    <row r="7">
      <c r="A7" s="1">
        <v>5.0</v>
      </c>
      <c r="B7" s="1">
        <v>3473.0</v>
      </c>
      <c r="C7" s="1">
        <v>4.0</v>
      </c>
      <c r="D7" s="1">
        <v>66.0</v>
      </c>
    </row>
    <row r="8">
      <c r="A8" s="1">
        <v>6.0</v>
      </c>
      <c r="B8" s="1">
        <v>4892.0</v>
      </c>
      <c r="C8" s="1">
        <v>4.0</v>
      </c>
      <c r="D8" s="1">
        <v>119.0</v>
      </c>
    </row>
    <row r="9">
      <c r="A9" s="1">
        <v>7.0</v>
      </c>
      <c r="B9" s="1">
        <v>4940.0</v>
      </c>
      <c r="C9" s="1">
        <v>4.0</v>
      </c>
      <c r="D9" s="1">
        <v>10.0</v>
      </c>
    </row>
    <row r="10">
      <c r="A10" s="1">
        <v>8.0</v>
      </c>
      <c r="B10" s="1">
        <v>4949.0</v>
      </c>
      <c r="C10" s="1">
        <v>4.0</v>
      </c>
      <c r="D10" s="1">
        <v>218.0</v>
      </c>
    </row>
    <row r="11">
      <c r="A11" s="1">
        <v>9.0</v>
      </c>
      <c r="B11" s="1">
        <v>5038.0</v>
      </c>
      <c r="C11" s="1">
        <v>4.0</v>
      </c>
      <c r="D11" s="1">
        <v>19.0</v>
      </c>
    </row>
    <row r="12">
      <c r="A12" s="1">
        <v>10.0</v>
      </c>
      <c r="B12" s="1">
        <v>5254.0</v>
      </c>
      <c r="C12" s="1">
        <v>4.0</v>
      </c>
      <c r="D12" s="1">
        <v>5.0</v>
      </c>
    </row>
    <row r="13">
      <c r="A13" s="1">
        <v>11.0</v>
      </c>
      <c r="B13" s="1">
        <v>5297.0</v>
      </c>
      <c r="C13" s="1">
        <v>4.0</v>
      </c>
      <c r="D13" s="1">
        <v>8.0</v>
      </c>
    </row>
    <row r="14">
      <c r="A14" s="1">
        <v>12.0</v>
      </c>
      <c r="B14" s="1">
        <v>5452.0</v>
      </c>
      <c r="C14" s="1">
        <v>4.0</v>
      </c>
      <c r="D14" s="1">
        <v>22.0</v>
      </c>
    </row>
    <row r="15">
      <c r="A15" s="1">
        <v>13.0</v>
      </c>
      <c r="B15" s="1">
        <v>5517.0</v>
      </c>
      <c r="C15" s="1">
        <v>4.0</v>
      </c>
      <c r="D15" s="1">
        <v>4.0</v>
      </c>
    </row>
    <row r="16">
      <c r="A16" s="1">
        <v>14.0</v>
      </c>
      <c r="B16" s="1">
        <v>5760.0</v>
      </c>
      <c r="C16" s="1">
        <v>4.0</v>
      </c>
      <c r="D16" s="1">
        <v>12.0</v>
      </c>
    </row>
    <row r="17">
      <c r="A17" s="1">
        <v>15.0</v>
      </c>
      <c r="B17" s="1">
        <v>5827.0</v>
      </c>
      <c r="C17" s="1">
        <v>4.0</v>
      </c>
      <c r="D17" s="1">
        <v>17.0</v>
      </c>
    </row>
    <row r="18">
      <c r="A18" s="1">
        <v>16.0</v>
      </c>
      <c r="B18" s="1">
        <v>6153.0</v>
      </c>
      <c r="C18" s="1">
        <v>4.0</v>
      </c>
      <c r="D18" s="1">
        <v>6.0</v>
      </c>
    </row>
    <row r="19">
      <c r="A19" s="1">
        <v>17.0</v>
      </c>
      <c r="B19" s="1">
        <v>6184.0</v>
      </c>
      <c r="C19" s="1">
        <v>4.0</v>
      </c>
      <c r="D19" s="1">
        <v>125.0</v>
      </c>
    </row>
    <row r="20">
      <c r="A20" s="1">
        <v>18.0</v>
      </c>
      <c r="B20" s="1">
        <v>7304.0</v>
      </c>
      <c r="C20" s="1">
        <v>4.0</v>
      </c>
      <c r="D20" s="1">
        <v>148.0</v>
      </c>
    </row>
    <row r="21">
      <c r="A21" s="1">
        <v>19.0</v>
      </c>
      <c r="B21" s="1">
        <v>7739.0</v>
      </c>
      <c r="C21" s="1">
        <v>4.0</v>
      </c>
      <c r="D21" s="1">
        <v>53.0</v>
      </c>
    </row>
    <row r="22">
      <c r="A22" s="1">
        <v>20.0</v>
      </c>
      <c r="B22" s="1">
        <v>8090.0</v>
      </c>
      <c r="C22" s="1">
        <v>4.0</v>
      </c>
      <c r="D22" s="1">
        <v>5.0</v>
      </c>
    </row>
    <row r="23">
      <c r="A23" s="1">
        <v>21.0</v>
      </c>
      <c r="B23" s="1">
        <v>8202.0</v>
      </c>
      <c r="C23" s="1">
        <v>4.0</v>
      </c>
      <c r="D23" s="1">
        <v>1.0</v>
      </c>
    </row>
    <row r="24">
      <c r="A24" s="1">
        <v>22.0</v>
      </c>
      <c r="B24" s="1">
        <v>8623.0</v>
      </c>
      <c r="C24" s="1">
        <v>4.0</v>
      </c>
      <c r="D24" s="1">
        <v>26.0</v>
      </c>
    </row>
    <row r="25">
      <c r="A25" s="1">
        <v>23.0</v>
      </c>
      <c r="B25" s="1">
        <v>8709.0</v>
      </c>
      <c r="C25" s="1">
        <v>4.0</v>
      </c>
      <c r="D25" s="1">
        <v>0.0</v>
      </c>
    </row>
    <row r="26">
      <c r="A26" s="1">
        <v>24.0</v>
      </c>
      <c r="B26" s="1">
        <v>9368.0</v>
      </c>
      <c r="C26" s="1">
        <v>4.0</v>
      </c>
      <c r="D26" s="1">
        <v>19.0</v>
      </c>
    </row>
    <row r="27">
      <c r="A27" s="1">
        <v>25.0</v>
      </c>
      <c r="B27" s="1">
        <v>9627.0</v>
      </c>
      <c r="C27" s="1">
        <v>4.0</v>
      </c>
      <c r="D27" s="1">
        <v>1.0</v>
      </c>
    </row>
    <row r="28">
      <c r="A28" s="1">
        <v>26.0</v>
      </c>
      <c r="B28" s="1">
        <v>9777.0</v>
      </c>
      <c r="C28" s="1">
        <v>4.0</v>
      </c>
      <c r="D28" s="1">
        <v>389.0</v>
      </c>
    </row>
    <row r="29">
      <c r="A29" s="1">
        <v>27.0</v>
      </c>
      <c r="B29" s="1">
        <v>9874.0</v>
      </c>
      <c r="C29" s="1">
        <v>4.0</v>
      </c>
      <c r="D29" s="1">
        <v>107.0</v>
      </c>
    </row>
    <row r="30">
      <c r="A30" s="1">
        <v>28.0</v>
      </c>
      <c r="B30" s="1">
        <v>10028.0</v>
      </c>
      <c r="C30" s="1">
        <v>4.0</v>
      </c>
      <c r="D30" s="1">
        <v>1.0</v>
      </c>
    </row>
    <row r="31">
      <c r="A31" s="1">
        <v>29.0</v>
      </c>
      <c r="B31" s="1">
        <v>10243.0</v>
      </c>
      <c r="C31" s="1">
        <v>4.0</v>
      </c>
      <c r="D31" s="1">
        <v>30.0</v>
      </c>
    </row>
    <row r="32">
      <c r="A32" s="1">
        <v>30.0</v>
      </c>
      <c r="B32" s="1">
        <v>10264.0</v>
      </c>
      <c r="C32" s="1">
        <v>4.0</v>
      </c>
      <c r="D32" s="1">
        <v>60.0</v>
      </c>
    </row>
    <row r="33">
      <c r="A33" s="1">
        <v>31.0</v>
      </c>
      <c r="B33" s="1">
        <v>10324.0</v>
      </c>
      <c r="C33" s="1">
        <v>4.0</v>
      </c>
      <c r="D33" s="1">
        <v>13.0</v>
      </c>
    </row>
    <row r="34">
      <c r="A34" s="1">
        <v>32.0</v>
      </c>
      <c r="B34" s="1">
        <v>10441.0</v>
      </c>
      <c r="C34" s="1">
        <v>4.0</v>
      </c>
      <c r="D34" s="1">
        <v>5.0</v>
      </c>
    </row>
    <row r="35">
      <c r="A35" s="1">
        <v>33.0</v>
      </c>
      <c r="B35" s="1">
        <v>10472.0</v>
      </c>
      <c r="C35" s="1">
        <v>4.0</v>
      </c>
      <c r="D35" s="1">
        <v>1.0</v>
      </c>
    </row>
    <row r="36">
      <c r="A36" s="1">
        <v>34.0</v>
      </c>
      <c r="B36" s="1">
        <v>10642.0</v>
      </c>
      <c r="C36" s="1">
        <v>4.0</v>
      </c>
      <c r="D36" s="1">
        <v>12.0</v>
      </c>
    </row>
    <row r="37">
      <c r="A37" s="1">
        <v>35.0</v>
      </c>
      <c r="B37" s="1">
        <v>10762.0</v>
      </c>
      <c r="C37" s="1">
        <v>4.0</v>
      </c>
      <c r="D37" s="1">
        <v>16.0</v>
      </c>
    </row>
    <row r="38">
      <c r="A38" s="1">
        <v>36.0</v>
      </c>
      <c r="B38" s="1">
        <v>10950.0</v>
      </c>
      <c r="C38" s="1">
        <v>4.0</v>
      </c>
      <c r="D38" s="1">
        <v>31.0</v>
      </c>
    </row>
    <row r="39">
      <c r="A39" s="1">
        <v>37.0</v>
      </c>
      <c r="B39" s="1">
        <v>11200.0</v>
      </c>
      <c r="C39" s="1">
        <v>4.0</v>
      </c>
      <c r="D39" s="1">
        <v>59.0</v>
      </c>
    </row>
    <row r="40">
      <c r="A40" s="1">
        <v>38.0</v>
      </c>
      <c r="B40" s="1">
        <v>11265.0</v>
      </c>
      <c r="C40" s="1">
        <v>4.0</v>
      </c>
      <c r="D40" s="1">
        <v>2.0</v>
      </c>
    </row>
    <row r="41">
      <c r="A41" s="1">
        <v>39.0</v>
      </c>
      <c r="B41" s="1">
        <v>11281.0</v>
      </c>
      <c r="C41" s="1">
        <v>4.0</v>
      </c>
      <c r="D41" s="1">
        <v>5.0</v>
      </c>
    </row>
    <row r="42">
      <c r="A42" s="1">
        <v>40.0</v>
      </c>
      <c r="B42" s="1">
        <v>11342.0</v>
      </c>
      <c r="C42" s="1">
        <v>4.0</v>
      </c>
      <c r="D42" s="1">
        <v>10.0</v>
      </c>
    </row>
    <row r="43">
      <c r="A43" s="1">
        <v>41.0</v>
      </c>
      <c r="B43" s="1">
        <v>11368.0</v>
      </c>
      <c r="C43" s="1">
        <v>4.0</v>
      </c>
      <c r="D43" s="1">
        <v>3.0</v>
      </c>
    </row>
    <row r="44">
      <c r="A44" s="1">
        <v>42.0</v>
      </c>
      <c r="B44" s="1">
        <v>11442.0</v>
      </c>
      <c r="C44" s="1">
        <v>4.0</v>
      </c>
      <c r="D44" s="1">
        <v>12.0</v>
      </c>
    </row>
    <row r="45">
      <c r="A45" s="1">
        <v>43.0</v>
      </c>
      <c r="B45" s="1">
        <v>11445.0</v>
      </c>
      <c r="C45" s="1">
        <v>4.0</v>
      </c>
      <c r="D45" s="1">
        <v>47.0</v>
      </c>
    </row>
    <row r="46">
      <c r="A46" s="1">
        <v>44.0</v>
      </c>
      <c r="B46" s="1">
        <v>11477.0</v>
      </c>
      <c r="C46" s="1">
        <v>4.0</v>
      </c>
      <c r="D46" s="1">
        <v>13.0</v>
      </c>
    </row>
    <row r="47">
      <c r="A47" s="1">
        <v>45.0</v>
      </c>
      <c r="B47" s="1">
        <v>11493.0</v>
      </c>
      <c r="C47" s="1">
        <v>4.0</v>
      </c>
      <c r="D47" s="1">
        <v>252.0</v>
      </c>
    </row>
    <row r="48">
      <c r="A48" s="1">
        <v>46.0</v>
      </c>
      <c r="B48" s="1">
        <v>11579.0</v>
      </c>
      <c r="C48" s="1">
        <v>4.0</v>
      </c>
      <c r="D48" s="1">
        <v>115.0</v>
      </c>
    </row>
    <row r="49">
      <c r="A49" s="1">
        <v>47.0</v>
      </c>
      <c r="B49" s="1">
        <v>11609.0</v>
      </c>
      <c r="C49" s="1">
        <v>4.0</v>
      </c>
      <c r="D49" s="1">
        <v>52.0</v>
      </c>
    </row>
    <row r="50">
      <c r="A50" s="1">
        <v>48.0</v>
      </c>
      <c r="B50" s="1">
        <v>11615.0</v>
      </c>
      <c r="C50" s="1">
        <v>4.0</v>
      </c>
      <c r="D50" s="1">
        <v>53.0</v>
      </c>
    </row>
    <row r="51">
      <c r="A51" s="1">
        <v>49.0</v>
      </c>
      <c r="B51" s="1">
        <v>11680.0</v>
      </c>
      <c r="C51" s="1">
        <v>4.0</v>
      </c>
      <c r="D51" s="1">
        <v>177.0</v>
      </c>
    </row>
    <row r="52">
      <c r="A52" s="1">
        <v>50.0</v>
      </c>
      <c r="B52" s="1">
        <v>11737.0</v>
      </c>
      <c r="C52" s="1">
        <v>4.0</v>
      </c>
      <c r="D52" s="1">
        <v>247.0</v>
      </c>
    </row>
    <row r="53">
      <c r="A53" s="1">
        <v>51.0</v>
      </c>
      <c r="B53" s="1">
        <v>11739.0</v>
      </c>
      <c r="C53" s="1">
        <v>4.0</v>
      </c>
      <c r="D53" s="1">
        <v>21.0</v>
      </c>
    </row>
    <row r="54">
      <c r="A54" s="1">
        <v>52.0</v>
      </c>
      <c r="B54" s="1">
        <v>11899.0</v>
      </c>
      <c r="C54" s="1">
        <v>4.0</v>
      </c>
      <c r="D54" s="1">
        <v>163.0</v>
      </c>
    </row>
    <row r="55">
      <c r="A55" s="1">
        <v>53.0</v>
      </c>
      <c r="B55" s="1">
        <v>11902.0</v>
      </c>
      <c r="C55" s="1">
        <v>4.0</v>
      </c>
      <c r="D55" s="1">
        <v>1.0</v>
      </c>
    </row>
    <row r="56">
      <c r="A56" s="1">
        <v>54.0</v>
      </c>
      <c r="B56" s="1">
        <v>12005.0</v>
      </c>
      <c r="C56" s="1">
        <v>4.0</v>
      </c>
      <c r="D56" s="1">
        <v>8.0</v>
      </c>
    </row>
    <row r="57">
      <c r="A57" s="1">
        <v>55.0</v>
      </c>
      <c r="B57" s="1">
        <v>12037.0</v>
      </c>
      <c r="C57" s="1">
        <v>4.0</v>
      </c>
      <c r="D57" s="1">
        <v>2.0</v>
      </c>
    </row>
    <row r="58">
      <c r="A58" s="1">
        <v>56.0</v>
      </c>
      <c r="B58" s="1">
        <v>12144.0</v>
      </c>
      <c r="C58" s="1">
        <v>4.0</v>
      </c>
      <c r="D58" s="1">
        <v>141.0</v>
      </c>
    </row>
    <row r="59">
      <c r="A59" s="1">
        <v>57.0</v>
      </c>
      <c r="B59" s="1">
        <v>12161.0</v>
      </c>
      <c r="C59" s="1">
        <v>4.0</v>
      </c>
      <c r="D59" s="1">
        <v>180.0</v>
      </c>
    </row>
    <row r="60">
      <c r="A60" s="1">
        <v>58.0</v>
      </c>
      <c r="B60" s="1">
        <v>12180.0</v>
      </c>
      <c r="C60" s="1">
        <v>4.0</v>
      </c>
      <c r="D60" s="1">
        <v>3.0</v>
      </c>
    </row>
    <row r="61">
      <c r="A61" s="1">
        <v>59.0</v>
      </c>
      <c r="B61" s="1">
        <v>12282.0</v>
      </c>
      <c r="C61" s="1">
        <v>4.0</v>
      </c>
      <c r="D61" s="1">
        <v>2.0</v>
      </c>
    </row>
    <row r="62">
      <c r="A62" s="1">
        <v>60.0</v>
      </c>
      <c r="B62" s="1">
        <v>12325.0</v>
      </c>
      <c r="C62" s="1">
        <v>4.0</v>
      </c>
      <c r="D62" s="1">
        <v>16.0</v>
      </c>
    </row>
    <row r="63">
      <c r="A63" s="1">
        <v>61.0</v>
      </c>
      <c r="B63" s="1">
        <v>12532.0</v>
      </c>
      <c r="C63" s="1">
        <v>4.0</v>
      </c>
      <c r="D63" s="1">
        <v>1.0</v>
      </c>
    </row>
    <row r="64">
      <c r="A64" s="1">
        <v>62.0</v>
      </c>
      <c r="B64" s="1">
        <v>12546.0</v>
      </c>
      <c r="C64" s="1">
        <v>4.0</v>
      </c>
      <c r="D64" s="1">
        <v>132.0</v>
      </c>
    </row>
    <row r="65">
      <c r="A65" s="1">
        <v>63.0</v>
      </c>
      <c r="B65" s="1">
        <v>12552.0</v>
      </c>
      <c r="C65" s="1">
        <v>4.0</v>
      </c>
      <c r="D65" s="1">
        <v>67.0</v>
      </c>
    </row>
    <row r="66">
      <c r="A66" s="1">
        <v>64.0</v>
      </c>
      <c r="B66" s="1">
        <v>12564.0</v>
      </c>
      <c r="C66" s="1">
        <v>4.0</v>
      </c>
      <c r="D66" s="1">
        <v>5.0</v>
      </c>
    </row>
    <row r="67">
      <c r="A67" s="1">
        <v>65.0</v>
      </c>
      <c r="B67" s="1">
        <v>12856.0</v>
      </c>
      <c r="C67" s="1">
        <v>4.0</v>
      </c>
      <c r="D67" s="1">
        <v>54.0</v>
      </c>
    </row>
    <row r="68">
      <c r="A68" s="1">
        <v>66.0</v>
      </c>
      <c r="B68" s="1">
        <v>12859.0</v>
      </c>
      <c r="C68" s="1">
        <v>4.0</v>
      </c>
      <c r="D68" s="1">
        <v>1.0</v>
      </c>
    </row>
    <row r="69">
      <c r="A69" s="1">
        <v>67.0</v>
      </c>
      <c r="B69" s="1">
        <v>12861.0</v>
      </c>
      <c r="C69" s="1">
        <v>4.0</v>
      </c>
      <c r="D69" s="1">
        <v>116.0</v>
      </c>
    </row>
    <row r="70">
      <c r="A70" s="1">
        <v>68.0</v>
      </c>
      <c r="B70" s="1">
        <v>12916.0</v>
      </c>
      <c r="C70" s="1">
        <v>4.0</v>
      </c>
      <c r="D70" s="1">
        <v>55.0</v>
      </c>
    </row>
    <row r="71">
      <c r="A71" s="1">
        <v>69.0</v>
      </c>
      <c r="B71" s="1">
        <v>12976.0</v>
      </c>
      <c r="C71" s="1">
        <v>4.0</v>
      </c>
      <c r="D71" s="1">
        <v>1.0</v>
      </c>
    </row>
    <row r="72">
      <c r="A72" s="1">
        <v>70.0</v>
      </c>
      <c r="B72" s="1">
        <v>12979.0</v>
      </c>
      <c r="C72" s="1">
        <v>4.0</v>
      </c>
      <c r="D72" s="1">
        <v>60.0</v>
      </c>
    </row>
    <row r="73">
      <c r="A73" s="1">
        <v>71.0</v>
      </c>
      <c r="B73" s="1">
        <v>13066.0</v>
      </c>
      <c r="C73" s="1">
        <v>4.0</v>
      </c>
      <c r="D73" s="1">
        <v>234.0</v>
      </c>
    </row>
    <row r="74">
      <c r="A74" s="1">
        <v>72.0</v>
      </c>
      <c r="B74" s="1">
        <v>13145.0</v>
      </c>
      <c r="C74" s="1">
        <v>4.0</v>
      </c>
      <c r="D74" s="1">
        <v>74.0</v>
      </c>
    </row>
    <row r="75">
      <c r="A75" s="1">
        <v>73.0</v>
      </c>
      <c r="B75" s="1">
        <v>13152.0</v>
      </c>
      <c r="C75" s="1">
        <v>4.0</v>
      </c>
      <c r="D75" s="1">
        <v>11.0</v>
      </c>
    </row>
    <row r="76">
      <c r="A76" s="1">
        <v>74.0</v>
      </c>
      <c r="B76" s="1">
        <v>13301.0</v>
      </c>
      <c r="C76" s="1">
        <v>4.0</v>
      </c>
      <c r="D76" s="1">
        <v>309.0</v>
      </c>
    </row>
    <row r="77">
      <c r="A77" s="1">
        <v>75.0</v>
      </c>
      <c r="B77" s="1">
        <v>13419.0</v>
      </c>
      <c r="C77" s="1">
        <v>4.0</v>
      </c>
      <c r="D77" s="1">
        <v>495.0</v>
      </c>
    </row>
    <row r="78">
      <c r="A78" s="1">
        <v>76.0</v>
      </c>
      <c r="B78" s="1">
        <v>13499.0</v>
      </c>
      <c r="C78" s="1">
        <v>4.0</v>
      </c>
      <c r="D78" s="1">
        <v>3.0</v>
      </c>
    </row>
    <row r="79">
      <c r="A79" s="1">
        <v>77.0</v>
      </c>
      <c r="B79" s="1">
        <v>13590.0</v>
      </c>
      <c r="C79" s="1">
        <v>4.0</v>
      </c>
      <c r="D79" s="1">
        <v>23.0</v>
      </c>
    </row>
    <row r="80">
      <c r="A80" s="1">
        <v>78.0</v>
      </c>
      <c r="B80" s="1">
        <v>13602.0</v>
      </c>
      <c r="C80" s="1">
        <v>4.0</v>
      </c>
      <c r="D80" s="1">
        <v>1.0</v>
      </c>
    </row>
    <row r="81">
      <c r="A81" s="1">
        <v>79.0</v>
      </c>
      <c r="B81" s="1">
        <v>13620.0</v>
      </c>
      <c r="C81" s="1">
        <v>4.0</v>
      </c>
      <c r="D81" s="1">
        <v>0.0</v>
      </c>
    </row>
    <row r="82">
      <c r="A82" s="1">
        <v>80.0</v>
      </c>
      <c r="B82" s="1">
        <v>13621.0</v>
      </c>
      <c r="C82" s="1">
        <v>4.0</v>
      </c>
      <c r="D82" s="1">
        <v>53.0</v>
      </c>
    </row>
    <row r="83">
      <c r="A83" s="1">
        <v>81.0</v>
      </c>
      <c r="B83" s="1">
        <v>13675.0</v>
      </c>
      <c r="C83" s="1">
        <v>4.0</v>
      </c>
      <c r="D83" s="1">
        <v>0.0</v>
      </c>
    </row>
    <row r="84">
      <c r="A84" s="1">
        <v>82.0</v>
      </c>
      <c r="B84" s="1">
        <v>13757.0</v>
      </c>
      <c r="C84" s="1">
        <v>4.0</v>
      </c>
      <c r="D84" s="1">
        <v>11.0</v>
      </c>
    </row>
    <row r="85">
      <c r="A85" s="1">
        <v>83.0</v>
      </c>
      <c r="B85" s="1">
        <v>13768.0</v>
      </c>
      <c r="C85" s="1">
        <v>4.0</v>
      </c>
      <c r="D85" s="1">
        <v>2.0</v>
      </c>
    </row>
    <row r="86">
      <c r="A86" s="1">
        <v>84.0</v>
      </c>
      <c r="B86" s="1">
        <v>13770.0</v>
      </c>
      <c r="C86" s="1">
        <v>4.0</v>
      </c>
      <c r="D86" s="1">
        <v>3.0</v>
      </c>
    </row>
    <row r="87">
      <c r="A87" s="1">
        <v>85.0</v>
      </c>
      <c r="B87" s="1">
        <v>13836.0</v>
      </c>
      <c r="C87" s="1">
        <v>4.0</v>
      </c>
      <c r="D87" s="1">
        <v>1.0</v>
      </c>
    </row>
    <row r="88">
      <c r="A88" s="1">
        <v>86.0</v>
      </c>
      <c r="B88" s="1">
        <v>13853.0</v>
      </c>
      <c r="C88" s="1">
        <v>4.0</v>
      </c>
      <c r="D88" s="1">
        <v>1.0</v>
      </c>
    </row>
    <row r="89">
      <c r="A89" s="1">
        <v>87.0</v>
      </c>
      <c r="B89" s="1">
        <v>14111.0</v>
      </c>
      <c r="C89" s="1">
        <v>4.0</v>
      </c>
      <c r="D89" s="1">
        <v>10.0</v>
      </c>
    </row>
    <row r="90">
      <c r="A90" s="1">
        <v>88.0</v>
      </c>
      <c r="B90" s="1">
        <v>14128.0</v>
      </c>
      <c r="C90" s="1">
        <v>4.0</v>
      </c>
      <c r="D90" s="1">
        <v>2.0</v>
      </c>
    </row>
    <row r="91">
      <c r="A91" s="1">
        <v>89.0</v>
      </c>
      <c r="B91" s="1">
        <v>14161.0</v>
      </c>
      <c r="C91" s="1">
        <v>4.0</v>
      </c>
      <c r="D91" s="1">
        <v>76.0</v>
      </c>
    </row>
    <row r="92">
      <c r="A92" s="1">
        <v>90.0</v>
      </c>
      <c r="B92" s="1">
        <v>14162.0</v>
      </c>
      <c r="C92" s="1">
        <v>4.0</v>
      </c>
      <c r="D92" s="1">
        <v>56.0</v>
      </c>
    </row>
    <row r="93">
      <c r="A93" s="1">
        <v>91.0</v>
      </c>
      <c r="B93" s="1">
        <v>14196.0</v>
      </c>
      <c r="C93" s="1">
        <v>4.0</v>
      </c>
      <c r="D93" s="1">
        <v>2.0</v>
      </c>
    </row>
    <row r="94">
      <c r="A94" s="1">
        <v>92.0</v>
      </c>
      <c r="B94" s="1">
        <v>14221.0</v>
      </c>
      <c r="C94" s="1">
        <v>4.0</v>
      </c>
      <c r="D94" s="1">
        <v>42.0</v>
      </c>
    </row>
    <row r="95">
      <c r="A95" s="1">
        <v>93.0</v>
      </c>
      <c r="B95" s="1">
        <v>14274.0</v>
      </c>
      <c r="C95" s="1">
        <v>4.0</v>
      </c>
      <c r="D95" s="1">
        <v>18.0</v>
      </c>
    </row>
    <row r="96">
      <c r="A96" s="1">
        <v>94.0</v>
      </c>
      <c r="B96" s="1">
        <v>14344.0</v>
      </c>
      <c r="C96" s="1">
        <v>4.0</v>
      </c>
      <c r="D96" s="1">
        <v>286.0</v>
      </c>
    </row>
    <row r="97">
      <c r="A97" s="1">
        <v>95.0</v>
      </c>
      <c r="B97" s="1">
        <v>14350.0</v>
      </c>
      <c r="C97" s="1">
        <v>4.0</v>
      </c>
      <c r="D97" s="1">
        <v>1.0</v>
      </c>
    </row>
    <row r="98">
      <c r="A98" s="1">
        <v>96.0</v>
      </c>
      <c r="B98" s="1">
        <v>14366.0</v>
      </c>
      <c r="C98" s="1">
        <v>4.0</v>
      </c>
      <c r="D98" s="1">
        <v>211.0</v>
      </c>
    </row>
    <row r="99">
      <c r="A99" s="1">
        <v>97.0</v>
      </c>
      <c r="B99" s="1">
        <v>14387.0</v>
      </c>
      <c r="C99" s="1">
        <v>4.0</v>
      </c>
      <c r="D99" s="1">
        <v>41.0</v>
      </c>
    </row>
    <row r="100">
      <c r="A100" s="1">
        <v>98.0</v>
      </c>
      <c r="B100" s="1">
        <v>14551.0</v>
      </c>
      <c r="C100" s="1">
        <v>4.0</v>
      </c>
      <c r="D100" s="1">
        <v>63.0</v>
      </c>
    </row>
    <row r="101">
      <c r="A101" s="1">
        <v>99.0</v>
      </c>
      <c r="B101" s="1">
        <v>14566.0</v>
      </c>
      <c r="C101" s="1">
        <v>4.0</v>
      </c>
      <c r="D101" s="1">
        <v>6.0</v>
      </c>
    </row>
    <row r="102">
      <c r="A102" s="1">
        <v>100.0</v>
      </c>
      <c r="B102" s="1">
        <v>14735.0</v>
      </c>
      <c r="C102" s="1">
        <v>4.0</v>
      </c>
      <c r="D102" s="1">
        <v>0.0</v>
      </c>
    </row>
    <row r="103">
      <c r="A103" s="1">
        <v>101.0</v>
      </c>
      <c r="B103" s="1">
        <v>14773.0</v>
      </c>
      <c r="C103" s="1">
        <v>4.0</v>
      </c>
      <c r="D103" s="1">
        <v>3.0</v>
      </c>
    </row>
    <row r="104">
      <c r="A104" s="1">
        <v>102.0</v>
      </c>
      <c r="B104" s="1">
        <v>14813.0</v>
      </c>
      <c r="C104" s="1">
        <v>4.0</v>
      </c>
      <c r="D104" s="1">
        <v>16.0</v>
      </c>
    </row>
    <row r="105">
      <c r="A105" s="1">
        <v>103.0</v>
      </c>
      <c r="B105" s="1">
        <v>14854.0</v>
      </c>
      <c r="C105" s="1">
        <v>4.0</v>
      </c>
      <c r="D105" s="1">
        <v>9.0</v>
      </c>
    </row>
    <row r="106">
      <c r="A106" s="1">
        <v>104.0</v>
      </c>
      <c r="B106" s="1">
        <v>14894.0</v>
      </c>
      <c r="C106" s="1">
        <v>4.0</v>
      </c>
      <c r="D106" s="1">
        <v>3.0</v>
      </c>
    </row>
    <row r="107">
      <c r="A107" s="1">
        <v>105.0</v>
      </c>
      <c r="B107" s="1">
        <v>14968.0</v>
      </c>
      <c r="C107" s="1">
        <v>4.0</v>
      </c>
      <c r="D107" s="1">
        <v>1.0</v>
      </c>
    </row>
    <row r="108">
      <c r="A108" s="1">
        <v>106.0</v>
      </c>
      <c r="B108" s="1">
        <v>15112.0</v>
      </c>
      <c r="C108" s="1">
        <v>4.0</v>
      </c>
      <c r="D108" s="1">
        <v>43.0</v>
      </c>
    </row>
    <row r="109">
      <c r="A109" s="1">
        <v>107.0</v>
      </c>
      <c r="B109" s="1">
        <v>15117.0</v>
      </c>
      <c r="C109" s="1">
        <v>4.0</v>
      </c>
      <c r="D109" s="1">
        <v>0.0</v>
      </c>
    </row>
    <row r="110">
      <c r="A110" s="1">
        <v>108.0</v>
      </c>
      <c r="B110" s="1">
        <v>15149.0</v>
      </c>
      <c r="C110" s="1">
        <v>4.0</v>
      </c>
      <c r="D110" s="1">
        <v>9.0</v>
      </c>
    </row>
    <row r="111">
      <c r="A111" s="1">
        <v>109.0</v>
      </c>
      <c r="B111" s="1">
        <v>15161.0</v>
      </c>
      <c r="C111" s="1">
        <v>4.0</v>
      </c>
      <c r="D111" s="1">
        <v>44.0</v>
      </c>
    </row>
    <row r="112">
      <c r="A112" s="1">
        <v>110.0</v>
      </c>
      <c r="B112" s="1">
        <v>15172.0</v>
      </c>
      <c r="C112" s="1">
        <v>4.0</v>
      </c>
      <c r="D112" s="1">
        <v>2.0</v>
      </c>
    </row>
    <row r="113">
      <c r="A113" s="1">
        <v>111.0</v>
      </c>
      <c r="B113" s="1">
        <v>15194.0</v>
      </c>
      <c r="C113" s="1">
        <v>4.0</v>
      </c>
      <c r="D113" s="1">
        <v>17.0</v>
      </c>
    </row>
    <row r="114">
      <c r="A114" s="1">
        <v>112.0</v>
      </c>
      <c r="B114" s="1">
        <v>15223.0</v>
      </c>
      <c r="C114" s="1">
        <v>4.0</v>
      </c>
      <c r="D114" s="1">
        <v>0.0</v>
      </c>
    </row>
    <row r="115">
      <c r="A115" s="1">
        <v>113.0</v>
      </c>
      <c r="B115" s="1">
        <v>15271.0</v>
      </c>
      <c r="C115" s="1">
        <v>4.0</v>
      </c>
      <c r="D115" s="1">
        <v>2.0</v>
      </c>
    </row>
    <row r="116">
      <c r="A116" s="1">
        <v>114.0</v>
      </c>
      <c r="B116" s="1">
        <v>15279.0</v>
      </c>
      <c r="C116" s="1">
        <v>4.0</v>
      </c>
      <c r="D116" s="1">
        <v>57.0</v>
      </c>
    </row>
    <row r="117">
      <c r="A117" s="1">
        <v>115.0</v>
      </c>
      <c r="B117" s="1">
        <v>15362.0</v>
      </c>
      <c r="C117" s="1">
        <v>4.0</v>
      </c>
      <c r="D117" s="1">
        <v>10.0</v>
      </c>
    </row>
    <row r="118">
      <c r="A118" s="1">
        <v>116.0</v>
      </c>
      <c r="B118" s="1">
        <v>15429.0</v>
      </c>
      <c r="C118" s="1">
        <v>4.0</v>
      </c>
      <c r="D118" s="1">
        <v>23.0</v>
      </c>
    </row>
    <row r="119">
      <c r="A119" s="1">
        <v>117.0</v>
      </c>
      <c r="B119" s="1">
        <v>15464.0</v>
      </c>
      <c r="C119" s="1">
        <v>4.0</v>
      </c>
      <c r="D119" s="1">
        <v>89.0</v>
      </c>
    </row>
    <row r="120">
      <c r="A120" s="1">
        <v>118.0</v>
      </c>
      <c r="B120" s="1">
        <v>15518.0</v>
      </c>
      <c r="C120" s="1">
        <v>4.0</v>
      </c>
      <c r="D120" s="1">
        <v>9.0</v>
      </c>
    </row>
    <row r="121">
      <c r="A121" s="1">
        <v>119.0</v>
      </c>
      <c r="B121" s="1">
        <v>15585.0</v>
      </c>
      <c r="C121" s="1">
        <v>4.0</v>
      </c>
      <c r="D121" s="1">
        <v>13.0</v>
      </c>
    </row>
    <row r="122">
      <c r="A122" s="1">
        <v>120.0</v>
      </c>
      <c r="B122" s="1">
        <v>15653.0</v>
      </c>
      <c r="C122" s="1">
        <v>4.0</v>
      </c>
      <c r="D122" s="1">
        <v>57.0</v>
      </c>
    </row>
    <row r="123">
      <c r="A123" s="1">
        <v>121.0</v>
      </c>
      <c r="B123" s="1">
        <v>15672.0</v>
      </c>
      <c r="C123" s="1">
        <v>4.0</v>
      </c>
      <c r="D123" s="1">
        <v>4.0</v>
      </c>
    </row>
    <row r="124">
      <c r="A124" s="1">
        <v>122.0</v>
      </c>
      <c r="B124" s="1">
        <v>15676.0</v>
      </c>
      <c r="C124" s="1">
        <v>4.0</v>
      </c>
      <c r="D124" s="1">
        <v>158.0</v>
      </c>
    </row>
    <row r="125">
      <c r="A125" s="1">
        <v>123.0</v>
      </c>
      <c r="B125" s="1">
        <v>15679.0</v>
      </c>
      <c r="C125" s="1">
        <v>4.0</v>
      </c>
      <c r="D125" s="1">
        <v>147.0</v>
      </c>
    </row>
    <row r="126">
      <c r="A126" s="1">
        <v>124.0</v>
      </c>
      <c r="B126" s="1">
        <v>15711.0</v>
      </c>
      <c r="C126" s="1">
        <v>4.0</v>
      </c>
      <c r="D126" s="1">
        <v>16.0</v>
      </c>
    </row>
    <row r="127">
      <c r="A127" s="1">
        <v>125.0</v>
      </c>
      <c r="B127" s="1">
        <v>15730.0</v>
      </c>
      <c r="C127" s="1">
        <v>4.0</v>
      </c>
      <c r="D127" s="1">
        <v>6.0</v>
      </c>
    </row>
    <row r="128">
      <c r="A128" s="1">
        <v>126.0</v>
      </c>
      <c r="B128" s="1">
        <v>15794.0</v>
      </c>
      <c r="C128" s="1">
        <v>4.0</v>
      </c>
      <c r="D128" s="1">
        <v>0.0</v>
      </c>
    </row>
    <row r="129">
      <c r="A129" s="1">
        <v>127.0</v>
      </c>
      <c r="B129" s="1">
        <v>15878.0</v>
      </c>
      <c r="C129" s="1">
        <v>4.0</v>
      </c>
      <c r="D129" s="1">
        <v>8.0</v>
      </c>
    </row>
    <row r="130">
      <c r="A130" s="1">
        <v>128.0</v>
      </c>
      <c r="B130" s="1">
        <v>15937.0</v>
      </c>
      <c r="C130" s="1">
        <v>4.0</v>
      </c>
      <c r="D130" s="1">
        <v>10.0</v>
      </c>
    </row>
    <row r="131">
      <c r="A131" s="1">
        <v>129.0</v>
      </c>
      <c r="B131" s="1">
        <v>15983.0</v>
      </c>
      <c r="C131" s="1">
        <v>4.0</v>
      </c>
      <c r="D131" s="1">
        <v>0.0</v>
      </c>
    </row>
    <row r="132">
      <c r="A132" s="1">
        <v>130.0</v>
      </c>
      <c r="B132" s="1">
        <v>15986.0</v>
      </c>
      <c r="C132" s="1">
        <v>4.0</v>
      </c>
      <c r="D132" s="1">
        <v>86.0</v>
      </c>
    </row>
    <row r="133">
      <c r="A133" s="1">
        <v>131.0</v>
      </c>
      <c r="B133" s="1">
        <v>15998.0</v>
      </c>
      <c r="C133" s="1">
        <v>4.0</v>
      </c>
      <c r="D133" s="1">
        <v>262.0</v>
      </c>
    </row>
    <row r="134">
      <c r="A134" s="1">
        <v>132.0</v>
      </c>
      <c r="B134" s="1">
        <v>16153.0</v>
      </c>
      <c r="C134" s="1">
        <v>4.0</v>
      </c>
      <c r="D134" s="1">
        <v>5.0</v>
      </c>
    </row>
    <row r="135">
      <c r="A135" s="1">
        <v>133.0</v>
      </c>
      <c r="B135" s="1">
        <v>16219.0</v>
      </c>
      <c r="C135" s="1">
        <v>4.0</v>
      </c>
      <c r="D135" s="1">
        <v>100.0</v>
      </c>
    </row>
    <row r="136">
      <c r="A136" s="1">
        <v>134.0</v>
      </c>
      <c r="B136" s="1">
        <v>16252.0</v>
      </c>
      <c r="C136" s="1">
        <v>4.0</v>
      </c>
      <c r="D136" s="1">
        <v>25.0</v>
      </c>
    </row>
    <row r="137">
      <c r="A137" s="1">
        <v>135.0</v>
      </c>
      <c r="B137" s="1">
        <v>16337.0</v>
      </c>
      <c r="C137" s="1">
        <v>4.0</v>
      </c>
      <c r="D137" s="1">
        <v>8.0</v>
      </c>
    </row>
    <row r="138">
      <c r="A138" s="1">
        <v>136.0</v>
      </c>
      <c r="B138" s="1">
        <v>16375.0</v>
      </c>
      <c r="C138" s="1">
        <v>4.0</v>
      </c>
      <c r="D138" s="1">
        <v>2.0</v>
      </c>
    </row>
    <row r="139">
      <c r="A139" s="1">
        <v>137.0</v>
      </c>
      <c r="B139" s="1">
        <v>16376.0</v>
      </c>
      <c r="C139" s="1">
        <v>4.0</v>
      </c>
      <c r="D139" s="1">
        <v>149.0</v>
      </c>
    </row>
    <row r="140">
      <c r="A140" s="1">
        <v>138.0</v>
      </c>
      <c r="B140" s="1">
        <v>16424.0</v>
      </c>
      <c r="C140" s="1">
        <v>4.0</v>
      </c>
      <c r="D140" s="1">
        <v>3.0</v>
      </c>
    </row>
    <row r="141">
      <c r="A141" s="1">
        <v>139.0</v>
      </c>
      <c r="B141" s="1">
        <v>16442.0</v>
      </c>
      <c r="C141" s="1">
        <v>4.0</v>
      </c>
      <c r="D141" s="1">
        <v>211.0</v>
      </c>
    </row>
    <row r="142">
      <c r="A142" s="1">
        <v>140.0</v>
      </c>
      <c r="B142" s="1">
        <v>16451.0</v>
      </c>
      <c r="C142" s="1">
        <v>4.0</v>
      </c>
      <c r="D142" s="1">
        <v>1.0</v>
      </c>
    </row>
    <row r="143">
      <c r="A143" s="1">
        <v>141.0</v>
      </c>
      <c r="B143" s="1">
        <v>16478.0</v>
      </c>
      <c r="C143" s="1">
        <v>4.0</v>
      </c>
      <c r="D143" s="1">
        <v>3.0</v>
      </c>
    </row>
    <row r="144">
      <c r="A144" s="1">
        <v>142.0</v>
      </c>
      <c r="B144" s="1">
        <v>16505.0</v>
      </c>
      <c r="C144" s="1">
        <v>4.0</v>
      </c>
      <c r="D144" s="1">
        <v>122.0</v>
      </c>
    </row>
    <row r="145">
      <c r="A145" s="1">
        <v>143.0</v>
      </c>
      <c r="B145" s="1">
        <v>16512.0</v>
      </c>
      <c r="C145" s="1">
        <v>4.0</v>
      </c>
      <c r="D145" s="1">
        <v>1.0</v>
      </c>
    </row>
    <row r="146">
      <c r="A146" s="1">
        <v>144.0</v>
      </c>
      <c r="B146" s="1">
        <v>16530.0</v>
      </c>
      <c r="C146" s="1">
        <v>4.0</v>
      </c>
      <c r="D146" s="1">
        <v>1.0</v>
      </c>
    </row>
    <row r="147">
      <c r="A147" s="1">
        <v>145.0</v>
      </c>
      <c r="B147" s="1">
        <v>16535.0</v>
      </c>
      <c r="C147" s="1">
        <v>4.0</v>
      </c>
      <c r="D147" s="1">
        <v>3.0</v>
      </c>
    </row>
    <row r="148">
      <c r="A148" s="1">
        <v>146.0</v>
      </c>
      <c r="B148" s="1">
        <v>16556.0</v>
      </c>
      <c r="C148" s="1">
        <v>4.0</v>
      </c>
      <c r="D148" s="1">
        <v>30.0</v>
      </c>
    </row>
    <row r="149">
      <c r="A149" s="1">
        <v>147.0</v>
      </c>
      <c r="B149" s="1">
        <v>16572.0</v>
      </c>
      <c r="C149" s="1">
        <v>4.0</v>
      </c>
      <c r="D149" s="1">
        <v>45.0</v>
      </c>
    </row>
    <row r="150">
      <c r="A150" s="1">
        <v>148.0</v>
      </c>
      <c r="B150" s="1">
        <v>16623.0</v>
      </c>
      <c r="C150" s="1">
        <v>4.0</v>
      </c>
      <c r="D150" s="1">
        <v>1.0</v>
      </c>
    </row>
    <row r="151">
      <c r="A151" s="1">
        <v>149.0</v>
      </c>
      <c r="B151" s="1">
        <v>16680.0</v>
      </c>
      <c r="C151" s="1">
        <v>4.0</v>
      </c>
      <c r="D151" s="1">
        <v>2.0</v>
      </c>
    </row>
    <row r="152">
      <c r="A152" s="1">
        <v>150.0</v>
      </c>
      <c r="B152" s="1">
        <v>16686.0</v>
      </c>
      <c r="C152" s="1">
        <v>4.0</v>
      </c>
      <c r="D152" s="1">
        <v>4.0</v>
      </c>
    </row>
    <row r="153">
      <c r="A153" s="1">
        <v>151.0</v>
      </c>
      <c r="B153" s="1">
        <v>16997.0</v>
      </c>
      <c r="C153" s="1">
        <v>4.0</v>
      </c>
      <c r="D153" s="1">
        <v>62.0</v>
      </c>
    </row>
    <row r="154">
      <c r="A154" s="1">
        <v>152.0</v>
      </c>
      <c r="B154" s="1">
        <v>17022.0</v>
      </c>
      <c r="C154" s="1">
        <v>4.0</v>
      </c>
      <c r="D154" s="1">
        <v>4.0</v>
      </c>
    </row>
    <row r="155">
      <c r="A155" s="1">
        <v>153.0</v>
      </c>
      <c r="B155" s="1">
        <v>17027.0</v>
      </c>
      <c r="C155" s="1">
        <v>4.0</v>
      </c>
      <c r="D155" s="1">
        <v>22.0</v>
      </c>
    </row>
    <row r="156">
      <c r="A156" s="1">
        <v>154.0</v>
      </c>
      <c r="B156" s="1">
        <v>17040.0</v>
      </c>
      <c r="C156" s="1">
        <v>4.0</v>
      </c>
      <c r="D156" s="1">
        <v>1.0</v>
      </c>
    </row>
    <row r="157">
      <c r="A157" s="1">
        <v>155.0</v>
      </c>
      <c r="B157" s="1">
        <v>17128.0</v>
      </c>
      <c r="C157" s="1">
        <v>4.0</v>
      </c>
      <c r="D157" s="1">
        <v>106.0</v>
      </c>
    </row>
    <row r="158">
      <c r="A158" s="1">
        <v>156.0</v>
      </c>
      <c r="B158" s="1">
        <v>17161.0</v>
      </c>
      <c r="C158" s="1">
        <v>4.0</v>
      </c>
      <c r="D158" s="1">
        <v>1.0</v>
      </c>
    </row>
    <row r="159">
      <c r="A159" s="1">
        <v>157.0</v>
      </c>
      <c r="B159" s="1">
        <v>17232.0</v>
      </c>
      <c r="C159" s="1">
        <v>4.0</v>
      </c>
      <c r="D159" s="1">
        <v>79.0</v>
      </c>
    </row>
    <row r="160">
      <c r="A160" s="1">
        <v>158.0</v>
      </c>
      <c r="B160" s="1">
        <v>17321.0</v>
      </c>
      <c r="C160" s="1">
        <v>4.0</v>
      </c>
      <c r="D160" s="1">
        <v>2.0</v>
      </c>
    </row>
    <row r="161">
      <c r="A161" s="1">
        <v>159.0</v>
      </c>
      <c r="B161" s="1">
        <v>17338.0</v>
      </c>
      <c r="C161" s="1">
        <v>4.0</v>
      </c>
      <c r="D161" s="1">
        <v>2.0</v>
      </c>
    </row>
    <row r="162">
      <c r="A162" s="1">
        <v>160.0</v>
      </c>
      <c r="B162" s="1">
        <v>17350.0</v>
      </c>
      <c r="C162" s="1">
        <v>4.0</v>
      </c>
      <c r="D162" s="1">
        <v>204.0</v>
      </c>
    </row>
    <row r="163">
      <c r="A163" s="1">
        <v>161.0</v>
      </c>
      <c r="B163" s="1">
        <v>17484.0</v>
      </c>
      <c r="C163" s="1">
        <v>4.0</v>
      </c>
      <c r="D163" s="1">
        <v>345.0</v>
      </c>
    </row>
    <row r="164">
      <c r="A164" s="1">
        <v>162.0</v>
      </c>
      <c r="B164" s="1">
        <v>17548.0</v>
      </c>
      <c r="C164" s="1">
        <v>4.0</v>
      </c>
      <c r="D164" s="1">
        <v>59.0</v>
      </c>
    </row>
    <row r="165">
      <c r="A165" s="1">
        <v>163.0</v>
      </c>
      <c r="B165" s="1">
        <v>17678.0</v>
      </c>
      <c r="C165" s="1">
        <v>4.0</v>
      </c>
      <c r="D165" s="1">
        <v>142.0</v>
      </c>
    </row>
    <row r="166">
      <c r="A166" s="1">
        <v>164.0</v>
      </c>
      <c r="B166" s="1">
        <v>17696.0</v>
      </c>
      <c r="C166" s="1">
        <v>4.0</v>
      </c>
      <c r="D166" s="1">
        <v>1.0</v>
      </c>
    </row>
    <row r="167">
      <c r="A167" s="1">
        <v>165.0</v>
      </c>
      <c r="B167" s="1">
        <v>17710.0</v>
      </c>
      <c r="C167" s="1">
        <v>4.0</v>
      </c>
      <c r="D167" s="1">
        <v>1.0</v>
      </c>
    </row>
    <row r="168">
      <c r="A168" s="1">
        <v>166.0</v>
      </c>
      <c r="B168" s="1">
        <v>17766.0</v>
      </c>
      <c r="C168" s="1">
        <v>4.0</v>
      </c>
      <c r="D168" s="1">
        <v>10.0</v>
      </c>
    </row>
    <row r="169">
      <c r="A169" s="1">
        <v>167.0</v>
      </c>
      <c r="B169" s="1">
        <v>17838.0</v>
      </c>
      <c r="C169" s="1">
        <v>4.0</v>
      </c>
      <c r="D169" s="1">
        <v>12.0</v>
      </c>
    </row>
    <row r="170">
      <c r="A170" s="1">
        <v>168.0</v>
      </c>
      <c r="B170" s="1">
        <v>17893.0</v>
      </c>
      <c r="C170" s="1">
        <v>4.0</v>
      </c>
      <c r="D170" s="1">
        <v>3.0</v>
      </c>
    </row>
    <row r="171">
      <c r="A171" s="1">
        <v>169.0</v>
      </c>
      <c r="B171" s="1">
        <v>17901.0</v>
      </c>
      <c r="C171" s="1">
        <v>4.0</v>
      </c>
      <c r="D171" s="1">
        <v>0.0</v>
      </c>
    </row>
    <row r="172">
      <c r="A172" s="1">
        <v>170.0</v>
      </c>
      <c r="B172" s="1">
        <v>17907.0</v>
      </c>
      <c r="C172" s="1">
        <v>4.0</v>
      </c>
      <c r="D172" s="1">
        <v>44.0</v>
      </c>
    </row>
    <row r="173">
      <c r="A173" s="1">
        <v>171.0</v>
      </c>
      <c r="B173" s="1">
        <v>17919.0</v>
      </c>
      <c r="C173" s="1">
        <v>4.0</v>
      </c>
      <c r="D173" s="1">
        <v>76.0</v>
      </c>
    </row>
    <row r="174">
      <c r="A174" s="1">
        <v>172.0</v>
      </c>
      <c r="B174" s="1">
        <v>17929.0</v>
      </c>
      <c r="C174" s="1">
        <v>4.0</v>
      </c>
      <c r="D174" s="1">
        <v>6.0</v>
      </c>
    </row>
    <row r="175">
      <c r="A175" s="1">
        <v>173.0</v>
      </c>
      <c r="B175" s="1">
        <v>17932.0</v>
      </c>
      <c r="C175" s="1">
        <v>4.0</v>
      </c>
      <c r="D175" s="1">
        <v>2.0</v>
      </c>
    </row>
    <row r="176">
      <c r="A176" s="1">
        <v>174.0</v>
      </c>
      <c r="B176" s="1">
        <v>17954.0</v>
      </c>
      <c r="C176" s="1">
        <v>4.0</v>
      </c>
      <c r="D176" s="1">
        <v>0.0</v>
      </c>
    </row>
    <row r="177">
      <c r="A177" s="1">
        <v>175.0</v>
      </c>
      <c r="B177" s="1">
        <v>17988.0</v>
      </c>
      <c r="C177" s="1">
        <v>4.0</v>
      </c>
      <c r="D177" s="1">
        <v>106.0</v>
      </c>
    </row>
    <row r="178">
      <c r="A178" s="1">
        <v>176.0</v>
      </c>
      <c r="B178" s="1">
        <v>17992.0</v>
      </c>
      <c r="C178" s="1">
        <v>4.0</v>
      </c>
      <c r="D178" s="1">
        <v>3.0</v>
      </c>
    </row>
    <row r="179">
      <c r="A179" s="1">
        <v>177.0</v>
      </c>
      <c r="B179" s="1">
        <v>18015.0</v>
      </c>
      <c r="C179" s="1">
        <v>4.0</v>
      </c>
      <c r="D179" s="1">
        <v>7.0</v>
      </c>
    </row>
    <row r="180">
      <c r="A180" s="1">
        <v>178.0</v>
      </c>
      <c r="B180" s="1">
        <v>18030.0</v>
      </c>
      <c r="C180" s="1">
        <v>4.0</v>
      </c>
      <c r="D180" s="1">
        <v>15.0</v>
      </c>
    </row>
    <row r="181">
      <c r="A181" s="1">
        <v>179.0</v>
      </c>
      <c r="B181" s="1">
        <v>18036.0</v>
      </c>
      <c r="C181" s="1">
        <v>4.0</v>
      </c>
      <c r="D181" s="1">
        <v>3.0</v>
      </c>
    </row>
    <row r="182">
      <c r="A182" s="1">
        <v>180.0</v>
      </c>
      <c r="B182" s="1">
        <v>18042.0</v>
      </c>
      <c r="C182" s="1">
        <v>4.0</v>
      </c>
      <c r="D182" s="1">
        <v>2.0</v>
      </c>
    </row>
    <row r="183">
      <c r="A183" s="1">
        <v>181.0</v>
      </c>
      <c r="B183" s="1">
        <v>18067.0</v>
      </c>
      <c r="C183" s="1">
        <v>4.0</v>
      </c>
      <c r="D183" s="1">
        <v>1.0</v>
      </c>
    </row>
    <row r="184">
      <c r="A184" s="1">
        <v>182.0</v>
      </c>
      <c r="B184" s="1">
        <v>18123.0</v>
      </c>
      <c r="C184" s="1">
        <v>4.0</v>
      </c>
      <c r="D184" s="1">
        <v>4.0</v>
      </c>
    </row>
    <row r="185">
      <c r="A185" s="1">
        <v>183.0</v>
      </c>
      <c r="B185" s="1">
        <v>18126.0</v>
      </c>
      <c r="C185" s="1">
        <v>4.0</v>
      </c>
      <c r="D185" s="1">
        <v>3.0</v>
      </c>
    </row>
    <row r="186">
      <c r="A186" s="1">
        <v>184.0</v>
      </c>
      <c r="B186" s="1">
        <v>18171.0</v>
      </c>
      <c r="C186" s="1">
        <v>4.0</v>
      </c>
      <c r="D186" s="1">
        <v>188.0</v>
      </c>
    </row>
    <row r="187">
      <c r="A187" s="1">
        <v>185.0</v>
      </c>
      <c r="B187" s="1">
        <v>18289.0</v>
      </c>
      <c r="C187" s="1">
        <v>4.0</v>
      </c>
      <c r="D187" s="1">
        <v>12.0</v>
      </c>
    </row>
    <row r="188">
      <c r="A188" s="1">
        <v>186.0</v>
      </c>
      <c r="B188" s="1">
        <v>18314.0</v>
      </c>
      <c r="C188" s="1">
        <v>4.0</v>
      </c>
      <c r="D188" s="1">
        <v>6.0</v>
      </c>
    </row>
    <row r="189">
      <c r="A189" s="1">
        <v>187.0</v>
      </c>
      <c r="B189" s="1">
        <v>18316.0</v>
      </c>
      <c r="C189" s="1">
        <v>4.0</v>
      </c>
      <c r="D189" s="1">
        <v>1.0</v>
      </c>
    </row>
    <row r="190">
      <c r="A190" s="1">
        <v>188.0</v>
      </c>
      <c r="B190" s="1">
        <v>18345.0</v>
      </c>
      <c r="C190" s="1">
        <v>4.0</v>
      </c>
      <c r="D190" s="1">
        <v>124.0</v>
      </c>
    </row>
    <row r="191">
      <c r="A191" s="1">
        <v>189.0</v>
      </c>
      <c r="B191" s="1">
        <v>18360.0</v>
      </c>
      <c r="C191" s="1">
        <v>4.0</v>
      </c>
      <c r="D191" s="1">
        <v>27.0</v>
      </c>
    </row>
    <row r="192">
      <c r="A192" s="1">
        <v>190.0</v>
      </c>
      <c r="B192" s="1">
        <v>18373.0</v>
      </c>
      <c r="C192" s="1">
        <v>4.0</v>
      </c>
      <c r="D192" s="1">
        <v>121.0</v>
      </c>
    </row>
    <row r="193">
      <c r="A193" s="1">
        <v>191.0</v>
      </c>
      <c r="B193" s="1">
        <v>18395.0</v>
      </c>
      <c r="C193" s="1">
        <v>4.0</v>
      </c>
      <c r="D193" s="1">
        <v>11.0</v>
      </c>
    </row>
    <row r="194">
      <c r="A194" s="1">
        <v>192.0</v>
      </c>
      <c r="B194" s="1">
        <v>18400.0</v>
      </c>
      <c r="C194" s="1">
        <v>4.0</v>
      </c>
      <c r="D194" s="1">
        <v>3.0</v>
      </c>
    </row>
    <row r="195">
      <c r="A195" s="1">
        <v>193.0</v>
      </c>
      <c r="B195" s="1">
        <v>18568.0</v>
      </c>
      <c r="C195" s="1">
        <v>4.0</v>
      </c>
      <c r="D195" s="1">
        <v>20.0</v>
      </c>
    </row>
    <row r="196">
      <c r="A196" s="1">
        <v>194.0</v>
      </c>
      <c r="B196" s="1">
        <v>18577.0</v>
      </c>
      <c r="C196" s="1">
        <v>4.0</v>
      </c>
      <c r="D196" s="1">
        <v>6.0</v>
      </c>
    </row>
    <row r="197">
      <c r="A197" s="1">
        <v>195.0</v>
      </c>
      <c r="B197" s="1">
        <v>18607.0</v>
      </c>
      <c r="C197" s="1">
        <v>4.0</v>
      </c>
      <c r="D197" s="1">
        <v>14.0</v>
      </c>
    </row>
    <row r="198">
      <c r="A198" s="1">
        <v>196.0</v>
      </c>
      <c r="B198" s="1">
        <v>18795.0</v>
      </c>
      <c r="C198" s="1">
        <v>4.0</v>
      </c>
      <c r="D198" s="1">
        <v>1.0</v>
      </c>
    </row>
    <row r="199">
      <c r="A199" s="1">
        <v>197.0</v>
      </c>
      <c r="B199" s="1">
        <v>18819.0</v>
      </c>
      <c r="C199" s="1">
        <v>4.0</v>
      </c>
      <c r="D199" s="1">
        <v>5.0</v>
      </c>
    </row>
    <row r="200">
      <c r="A200" s="1">
        <v>198.0</v>
      </c>
      <c r="B200" s="1">
        <v>18821.0</v>
      </c>
      <c r="C200" s="1">
        <v>4.0</v>
      </c>
      <c r="D200" s="1">
        <v>4.0</v>
      </c>
    </row>
    <row r="201">
      <c r="A201" s="1">
        <v>199.0</v>
      </c>
      <c r="B201" s="1">
        <v>18839.0</v>
      </c>
      <c r="C201" s="1">
        <v>4.0</v>
      </c>
      <c r="D201" s="1">
        <v>246.0</v>
      </c>
    </row>
    <row r="202">
      <c r="A202" s="1">
        <v>200.0</v>
      </c>
      <c r="B202" s="1">
        <v>18882.0</v>
      </c>
      <c r="C202" s="1">
        <v>4.0</v>
      </c>
      <c r="D202" s="1">
        <v>76.0</v>
      </c>
    </row>
    <row r="203">
      <c r="A203" s="1">
        <v>201.0</v>
      </c>
      <c r="B203" s="1">
        <v>18900.0</v>
      </c>
      <c r="C203" s="1">
        <v>4.0</v>
      </c>
      <c r="D203" s="1">
        <v>1.0</v>
      </c>
    </row>
    <row r="204">
      <c r="A204" s="1">
        <v>202.0</v>
      </c>
      <c r="B204" s="1">
        <v>19197.0</v>
      </c>
      <c r="C204" s="1">
        <v>4.0</v>
      </c>
      <c r="D204" s="1">
        <v>7.0</v>
      </c>
    </row>
    <row r="205">
      <c r="A205" s="1">
        <v>203.0</v>
      </c>
      <c r="B205" s="1">
        <v>19198.0</v>
      </c>
      <c r="C205" s="1">
        <v>4.0</v>
      </c>
      <c r="D205" s="1">
        <v>33.0</v>
      </c>
    </row>
    <row r="206">
      <c r="A206" s="1">
        <v>204.0</v>
      </c>
      <c r="B206" s="1">
        <v>19238.0</v>
      </c>
      <c r="C206" s="1">
        <v>4.0</v>
      </c>
      <c r="D206" s="1">
        <v>12.0</v>
      </c>
    </row>
    <row r="207">
      <c r="A207" s="1">
        <v>205.0</v>
      </c>
      <c r="B207" s="1">
        <v>19251.0</v>
      </c>
      <c r="C207" s="1">
        <v>4.0</v>
      </c>
      <c r="D207" s="1">
        <v>414.0</v>
      </c>
    </row>
    <row r="208">
      <c r="A208" s="1">
        <v>206.0</v>
      </c>
      <c r="B208" s="1">
        <v>19252.0</v>
      </c>
      <c r="C208" s="1">
        <v>4.0</v>
      </c>
      <c r="D208" s="1">
        <v>27.0</v>
      </c>
    </row>
    <row r="209">
      <c r="A209" s="1">
        <v>207.0</v>
      </c>
      <c r="B209" s="1">
        <v>19260.0</v>
      </c>
      <c r="C209" s="1">
        <v>4.0</v>
      </c>
      <c r="D209" s="1">
        <v>110.0</v>
      </c>
    </row>
    <row r="210">
      <c r="A210" s="1">
        <v>208.0</v>
      </c>
      <c r="B210" s="1">
        <v>19262.0</v>
      </c>
      <c r="C210" s="1">
        <v>4.0</v>
      </c>
      <c r="D210" s="1">
        <v>5.0</v>
      </c>
    </row>
    <row r="211">
      <c r="A211" s="1">
        <v>209.0</v>
      </c>
      <c r="B211" s="1">
        <v>19273.0</v>
      </c>
      <c r="C211" s="1">
        <v>4.0</v>
      </c>
      <c r="D211" s="1">
        <v>17.0</v>
      </c>
    </row>
    <row r="212">
      <c r="A212" s="1">
        <v>210.0</v>
      </c>
      <c r="B212" s="1">
        <v>19287.0</v>
      </c>
      <c r="C212" s="1">
        <v>4.0</v>
      </c>
      <c r="D212" s="1">
        <v>447.0</v>
      </c>
    </row>
    <row r="213">
      <c r="A213" s="1">
        <v>211.0</v>
      </c>
      <c r="B213" s="1">
        <v>19290.0</v>
      </c>
      <c r="C213" s="1">
        <v>4.0</v>
      </c>
      <c r="D213" s="1">
        <v>217.0</v>
      </c>
    </row>
    <row r="214">
      <c r="A214" s="1">
        <v>212.0</v>
      </c>
      <c r="B214" s="1">
        <v>19294.0</v>
      </c>
      <c r="C214" s="1">
        <v>4.0</v>
      </c>
      <c r="D214" s="1">
        <v>0.0</v>
      </c>
    </row>
    <row r="215">
      <c r="A215" s="1">
        <v>213.0</v>
      </c>
      <c r="B215" s="1">
        <v>19339.0</v>
      </c>
      <c r="C215" s="1">
        <v>4.0</v>
      </c>
      <c r="D215" s="1">
        <v>4.0</v>
      </c>
    </row>
    <row r="216">
      <c r="A216" s="1">
        <v>214.0</v>
      </c>
      <c r="B216" s="1">
        <v>19352.0</v>
      </c>
      <c r="C216" s="1">
        <v>4.0</v>
      </c>
      <c r="D216" s="1">
        <v>130.0</v>
      </c>
    </row>
    <row r="217">
      <c r="A217" s="1">
        <v>215.0</v>
      </c>
      <c r="B217" s="1">
        <v>19354.0</v>
      </c>
      <c r="C217" s="1">
        <v>4.0</v>
      </c>
      <c r="D217" s="1">
        <v>47.0</v>
      </c>
    </row>
    <row r="218">
      <c r="A218" s="1">
        <v>216.0</v>
      </c>
      <c r="B218" s="1">
        <v>19363.0</v>
      </c>
      <c r="C218" s="1">
        <v>4.0</v>
      </c>
      <c r="D218" s="1">
        <v>66.0</v>
      </c>
    </row>
    <row r="219">
      <c r="A219" s="1">
        <v>217.0</v>
      </c>
      <c r="B219" s="1">
        <v>19452.0</v>
      </c>
      <c r="C219" s="1">
        <v>4.0</v>
      </c>
      <c r="D219" s="1">
        <v>11.0</v>
      </c>
    </row>
    <row r="220">
      <c r="A220" s="1">
        <v>218.0</v>
      </c>
      <c r="B220" s="1">
        <v>19455.0</v>
      </c>
      <c r="C220" s="1">
        <v>4.0</v>
      </c>
      <c r="D220" s="1">
        <v>2.0</v>
      </c>
    </row>
    <row r="221">
      <c r="A221" s="1">
        <v>219.0</v>
      </c>
      <c r="B221" s="1">
        <v>19514.0</v>
      </c>
      <c r="C221" s="1">
        <v>4.0</v>
      </c>
      <c r="D221" s="1">
        <v>2.0</v>
      </c>
    </row>
    <row r="222">
      <c r="A222" s="1">
        <v>220.0</v>
      </c>
      <c r="B222" s="1">
        <v>19522.0</v>
      </c>
      <c r="C222" s="1">
        <v>4.0</v>
      </c>
      <c r="D222" s="1">
        <v>8.0</v>
      </c>
    </row>
    <row r="223">
      <c r="A223" s="1">
        <v>221.0</v>
      </c>
      <c r="B223" s="1">
        <v>19556.0</v>
      </c>
      <c r="C223" s="1">
        <v>4.0</v>
      </c>
      <c r="D223" s="1">
        <v>15.0</v>
      </c>
    </row>
    <row r="224">
      <c r="A224" s="1">
        <v>222.0</v>
      </c>
      <c r="B224" s="1">
        <v>19562.0</v>
      </c>
      <c r="C224" s="1">
        <v>4.0</v>
      </c>
      <c r="D224" s="1">
        <v>1.0</v>
      </c>
    </row>
    <row r="225">
      <c r="A225" s="1">
        <v>223.0</v>
      </c>
      <c r="B225" s="1">
        <v>19566.0</v>
      </c>
      <c r="C225" s="1">
        <v>4.0</v>
      </c>
      <c r="D225" s="1">
        <v>3.0</v>
      </c>
    </row>
    <row r="226">
      <c r="A226" s="1">
        <v>224.0</v>
      </c>
      <c r="B226" s="1">
        <v>19599.0</v>
      </c>
      <c r="C226" s="1">
        <v>4.0</v>
      </c>
      <c r="D226" s="1">
        <v>6.0</v>
      </c>
    </row>
    <row r="227">
      <c r="A227" s="1">
        <v>225.0</v>
      </c>
      <c r="B227" s="1">
        <v>19600.0</v>
      </c>
      <c r="C227" s="1">
        <v>4.0</v>
      </c>
      <c r="D227" s="1">
        <v>63.0</v>
      </c>
    </row>
    <row r="228">
      <c r="A228" s="1">
        <v>226.0</v>
      </c>
      <c r="B228" s="1">
        <v>19610.0</v>
      </c>
      <c r="C228" s="1">
        <v>4.0</v>
      </c>
      <c r="D228" s="1">
        <v>111.0</v>
      </c>
    </row>
    <row r="229">
      <c r="A229" s="1">
        <v>227.0</v>
      </c>
      <c r="B229" s="1">
        <v>19611.0</v>
      </c>
      <c r="C229" s="1">
        <v>4.0</v>
      </c>
      <c r="D229" s="1">
        <v>138.0</v>
      </c>
    </row>
    <row r="230">
      <c r="A230" s="1">
        <v>228.0</v>
      </c>
      <c r="B230" s="1">
        <v>19612.0</v>
      </c>
      <c r="C230" s="1">
        <v>4.0</v>
      </c>
      <c r="D230" s="1">
        <v>14.0</v>
      </c>
    </row>
    <row r="231">
      <c r="A231" s="1">
        <v>229.0</v>
      </c>
      <c r="B231" s="1">
        <v>19627.0</v>
      </c>
      <c r="C231" s="1">
        <v>4.0</v>
      </c>
      <c r="D231" s="1">
        <v>100.0</v>
      </c>
    </row>
    <row r="232">
      <c r="A232" s="1">
        <v>230.0</v>
      </c>
      <c r="B232" s="1">
        <v>19698.0</v>
      </c>
      <c r="C232" s="1">
        <v>4.0</v>
      </c>
      <c r="D232" s="1">
        <v>35.0</v>
      </c>
    </row>
    <row r="233">
      <c r="A233" s="1">
        <v>231.0</v>
      </c>
      <c r="B233" s="1">
        <v>19709.0</v>
      </c>
      <c r="C233" s="1">
        <v>4.0</v>
      </c>
      <c r="D233" s="1">
        <v>20.0</v>
      </c>
    </row>
    <row r="234">
      <c r="A234" s="1">
        <v>232.0</v>
      </c>
      <c r="B234" s="1">
        <v>19717.0</v>
      </c>
      <c r="C234" s="1">
        <v>4.0</v>
      </c>
      <c r="D234" s="1">
        <v>13.0</v>
      </c>
    </row>
    <row r="235">
      <c r="A235" s="1">
        <v>233.0</v>
      </c>
      <c r="B235" s="1">
        <v>19779.0</v>
      </c>
      <c r="C235" s="1">
        <v>4.0</v>
      </c>
      <c r="D235" s="1">
        <v>0.0</v>
      </c>
    </row>
    <row r="236">
      <c r="A236" s="1">
        <v>234.0</v>
      </c>
      <c r="B236" s="1">
        <v>19818.0</v>
      </c>
      <c r="C236" s="1">
        <v>4.0</v>
      </c>
      <c r="D236" s="1">
        <v>13.0</v>
      </c>
    </row>
    <row r="237">
      <c r="A237" s="1">
        <v>235.0</v>
      </c>
      <c r="B237" s="1">
        <v>19828.0</v>
      </c>
      <c r="C237" s="1">
        <v>4.0</v>
      </c>
      <c r="D237" s="1">
        <v>3.0</v>
      </c>
    </row>
    <row r="238">
      <c r="A238" s="1">
        <v>236.0</v>
      </c>
      <c r="B238" s="1">
        <v>19858.0</v>
      </c>
      <c r="C238" s="1">
        <v>4.0</v>
      </c>
      <c r="D238" s="1">
        <v>8.0</v>
      </c>
    </row>
    <row r="239">
      <c r="A239" s="1">
        <v>237.0</v>
      </c>
      <c r="B239" s="1">
        <v>19864.0</v>
      </c>
      <c r="C239" s="1">
        <v>4.0</v>
      </c>
      <c r="D239" s="1">
        <v>1.0</v>
      </c>
    </row>
    <row r="240">
      <c r="A240" s="1">
        <v>238.0</v>
      </c>
      <c r="B240" s="1">
        <v>19878.0</v>
      </c>
      <c r="C240" s="1">
        <v>4.0</v>
      </c>
      <c r="D240" s="1">
        <v>3.0</v>
      </c>
    </row>
    <row r="241">
      <c r="A241" s="1">
        <v>239.0</v>
      </c>
      <c r="B241" s="1">
        <v>19890.0</v>
      </c>
      <c r="C241" s="1">
        <v>4.0</v>
      </c>
      <c r="D241" s="1">
        <v>2.0</v>
      </c>
    </row>
    <row r="242">
      <c r="A242" s="1">
        <v>240.0</v>
      </c>
      <c r="B242" s="1">
        <v>19892.0</v>
      </c>
      <c r="C242" s="1">
        <v>4.0</v>
      </c>
      <c r="D242" s="1">
        <v>1.0</v>
      </c>
    </row>
    <row r="243">
      <c r="A243" s="1">
        <v>241.0</v>
      </c>
      <c r="B243" s="1">
        <v>19901.0</v>
      </c>
      <c r="C243" s="1">
        <v>4.0</v>
      </c>
      <c r="D243" s="1">
        <v>27.0</v>
      </c>
    </row>
    <row r="244">
      <c r="A244" s="1">
        <v>242.0</v>
      </c>
      <c r="B244" s="1">
        <v>19913.0</v>
      </c>
      <c r="C244" s="1">
        <v>4.0</v>
      </c>
      <c r="D244" s="1">
        <v>117.0</v>
      </c>
    </row>
    <row r="245">
      <c r="A245" s="1">
        <v>243.0</v>
      </c>
      <c r="B245" s="1">
        <v>19918.0</v>
      </c>
      <c r="C245" s="1">
        <v>4.0</v>
      </c>
      <c r="D245" s="1">
        <v>94.0</v>
      </c>
    </row>
    <row r="246">
      <c r="A246" s="1">
        <v>244.0</v>
      </c>
      <c r="B246" s="1">
        <v>19921.0</v>
      </c>
      <c r="C246" s="1">
        <v>4.0</v>
      </c>
      <c r="D246" s="1">
        <v>1.0</v>
      </c>
    </row>
    <row r="247">
      <c r="A247" s="1">
        <v>245.0</v>
      </c>
      <c r="B247" s="1">
        <v>19928.0</v>
      </c>
      <c r="C247" s="1">
        <v>4.0</v>
      </c>
      <c r="D247" s="1">
        <v>1.0</v>
      </c>
    </row>
    <row r="248">
      <c r="A248" s="1">
        <v>246.0</v>
      </c>
      <c r="B248" s="1">
        <v>19931.0</v>
      </c>
      <c r="C248" s="1">
        <v>4.0</v>
      </c>
      <c r="D248" s="1">
        <v>3.0</v>
      </c>
    </row>
    <row r="249">
      <c r="A249" s="1">
        <v>247.0</v>
      </c>
      <c r="B249" s="1">
        <v>19950.0</v>
      </c>
      <c r="C249" s="1">
        <v>4.0</v>
      </c>
      <c r="D249" s="1">
        <v>9.0</v>
      </c>
    </row>
    <row r="250">
      <c r="A250" s="1">
        <v>248.0</v>
      </c>
      <c r="B250" s="1">
        <v>19953.0</v>
      </c>
      <c r="C250" s="1">
        <v>4.0</v>
      </c>
      <c r="D250" s="1">
        <v>58.0</v>
      </c>
    </row>
    <row r="251">
      <c r="A251" s="1">
        <v>249.0</v>
      </c>
      <c r="B251" s="1">
        <v>19956.0</v>
      </c>
      <c r="C251" s="1">
        <v>4.0</v>
      </c>
      <c r="D251" s="1">
        <v>12.0</v>
      </c>
    </row>
    <row r="252">
      <c r="A252" s="1">
        <v>250.0</v>
      </c>
      <c r="B252" s="1">
        <v>20002.0</v>
      </c>
      <c r="C252" s="1">
        <v>4.0</v>
      </c>
      <c r="D252" s="1">
        <v>1.0</v>
      </c>
    </row>
    <row r="253">
      <c r="A253" s="1">
        <v>251.0</v>
      </c>
      <c r="B253" s="1">
        <v>20036.0</v>
      </c>
      <c r="C253" s="1">
        <v>4.0</v>
      </c>
      <c r="D253" s="1">
        <v>76.0</v>
      </c>
    </row>
    <row r="254">
      <c r="A254" s="1">
        <v>252.0</v>
      </c>
      <c r="B254" s="1">
        <v>20043.0</v>
      </c>
      <c r="C254" s="1">
        <v>4.0</v>
      </c>
      <c r="D254" s="1">
        <v>11.0</v>
      </c>
    </row>
    <row r="255">
      <c r="A255" s="1">
        <v>253.0</v>
      </c>
      <c r="B255" s="1">
        <v>20123.0</v>
      </c>
      <c r="C255" s="1">
        <v>4.0</v>
      </c>
      <c r="D255" s="1">
        <v>30.0</v>
      </c>
    </row>
    <row r="256">
      <c r="A256" s="1">
        <v>254.0</v>
      </c>
      <c r="B256" s="1">
        <v>20157.0</v>
      </c>
      <c r="C256" s="1">
        <v>4.0</v>
      </c>
      <c r="D256" s="1">
        <v>2.0</v>
      </c>
    </row>
    <row r="257">
      <c r="A257" s="1">
        <v>255.0</v>
      </c>
      <c r="B257" s="1">
        <v>20178.0</v>
      </c>
      <c r="C257" s="1">
        <v>4.0</v>
      </c>
      <c r="D257" s="1">
        <v>1.0</v>
      </c>
    </row>
    <row r="258">
      <c r="A258" s="1">
        <v>256.0</v>
      </c>
      <c r="B258" s="1">
        <v>20202.0</v>
      </c>
      <c r="C258" s="1">
        <v>4.0</v>
      </c>
      <c r="D258" s="1">
        <v>3.0</v>
      </c>
    </row>
    <row r="259">
      <c r="A259" s="1">
        <v>257.0</v>
      </c>
      <c r="B259" s="1">
        <v>20220.0</v>
      </c>
      <c r="C259" s="1">
        <v>4.0</v>
      </c>
      <c r="D259" s="1">
        <v>3.0</v>
      </c>
    </row>
    <row r="260">
      <c r="A260" s="1">
        <v>258.0</v>
      </c>
      <c r="B260" s="1">
        <v>20287.0</v>
      </c>
      <c r="C260" s="1">
        <v>4.0</v>
      </c>
      <c r="D260" s="1">
        <v>1.0</v>
      </c>
    </row>
    <row r="261">
      <c r="A261" s="1">
        <v>259.0</v>
      </c>
      <c r="B261" s="1">
        <v>20308.0</v>
      </c>
      <c r="C261" s="1">
        <v>4.0</v>
      </c>
      <c r="D261" s="1">
        <v>2.0</v>
      </c>
    </row>
    <row r="262">
      <c r="A262" s="1">
        <v>260.0</v>
      </c>
      <c r="B262" s="1">
        <v>20311.0</v>
      </c>
      <c r="C262" s="1">
        <v>4.0</v>
      </c>
      <c r="D262" s="1">
        <v>1.0</v>
      </c>
    </row>
    <row r="263">
      <c r="A263" s="1">
        <v>261.0</v>
      </c>
      <c r="B263" s="1">
        <v>20321.0</v>
      </c>
      <c r="C263" s="1">
        <v>4.0</v>
      </c>
      <c r="D263" s="1">
        <v>6.0</v>
      </c>
    </row>
    <row r="264">
      <c r="A264" s="1">
        <v>262.0</v>
      </c>
      <c r="B264" s="1">
        <v>20325.0</v>
      </c>
      <c r="C264" s="1">
        <v>4.0</v>
      </c>
      <c r="D264" s="1">
        <v>65.0</v>
      </c>
    </row>
    <row r="265">
      <c r="A265" s="1">
        <v>263.0</v>
      </c>
      <c r="B265" s="1">
        <v>20391.0</v>
      </c>
      <c r="C265" s="1">
        <v>4.0</v>
      </c>
      <c r="D265" s="1">
        <v>8.0</v>
      </c>
    </row>
    <row r="266">
      <c r="A266" s="1">
        <v>264.0</v>
      </c>
      <c r="B266" s="1">
        <v>20437.0</v>
      </c>
      <c r="C266" s="1">
        <v>4.0</v>
      </c>
      <c r="D266" s="1">
        <v>25.0</v>
      </c>
    </row>
    <row r="267">
      <c r="A267" s="1">
        <v>265.0</v>
      </c>
      <c r="B267" s="1">
        <v>20454.0</v>
      </c>
      <c r="C267" s="1">
        <v>4.0</v>
      </c>
      <c r="D267" s="1">
        <v>154.0</v>
      </c>
    </row>
    <row r="268">
      <c r="A268" s="1">
        <v>266.0</v>
      </c>
      <c r="B268" s="1">
        <v>20503.0</v>
      </c>
      <c r="C268" s="1">
        <v>4.0</v>
      </c>
      <c r="D268" s="1">
        <v>35.0</v>
      </c>
    </row>
    <row r="269">
      <c r="A269" s="1">
        <v>267.0</v>
      </c>
      <c r="B269" s="1">
        <v>20529.0</v>
      </c>
      <c r="C269" s="1">
        <v>4.0</v>
      </c>
      <c r="D269" s="1">
        <v>28.0</v>
      </c>
    </row>
    <row r="270">
      <c r="A270" s="1">
        <v>268.0</v>
      </c>
      <c r="B270" s="1">
        <v>20536.0</v>
      </c>
      <c r="C270" s="1">
        <v>4.0</v>
      </c>
      <c r="D270" s="1">
        <v>1.0</v>
      </c>
    </row>
    <row r="271">
      <c r="A271" s="1">
        <v>269.0</v>
      </c>
      <c r="B271" s="1">
        <v>20538.0</v>
      </c>
      <c r="C271" s="1">
        <v>4.0</v>
      </c>
      <c r="D271" s="1">
        <v>24.0</v>
      </c>
    </row>
    <row r="272">
      <c r="A272" s="1">
        <v>270.0</v>
      </c>
      <c r="B272" s="1">
        <v>20543.0</v>
      </c>
      <c r="C272" s="1">
        <v>4.0</v>
      </c>
      <c r="D272" s="1">
        <v>16.0</v>
      </c>
    </row>
    <row r="273">
      <c r="A273" s="1">
        <v>271.0</v>
      </c>
      <c r="B273" s="1">
        <v>20599.0</v>
      </c>
      <c r="C273" s="1">
        <v>4.0</v>
      </c>
      <c r="D273" s="1">
        <v>1.0</v>
      </c>
    </row>
    <row r="274">
      <c r="A274" s="1">
        <v>272.0</v>
      </c>
      <c r="B274" s="1">
        <v>20970.0</v>
      </c>
      <c r="C274" s="1">
        <v>4.0</v>
      </c>
      <c r="D274" s="1">
        <v>38.0</v>
      </c>
    </row>
    <row r="275">
      <c r="A275" s="1">
        <v>273.0</v>
      </c>
      <c r="B275" s="1">
        <v>21078.0</v>
      </c>
      <c r="C275" s="1">
        <v>4.0</v>
      </c>
      <c r="D275" s="1">
        <v>1.0</v>
      </c>
    </row>
    <row r="276">
      <c r="A276" s="1">
        <v>274.0</v>
      </c>
      <c r="B276" s="1">
        <v>21293.0</v>
      </c>
      <c r="C276" s="1">
        <v>4.0</v>
      </c>
      <c r="D276" s="1">
        <v>1.0</v>
      </c>
    </row>
    <row r="277">
      <c r="A277" s="1">
        <v>275.0</v>
      </c>
      <c r="B277" s="1">
        <v>21454.0</v>
      </c>
      <c r="C277" s="1">
        <v>4.0</v>
      </c>
      <c r="D277" s="1">
        <v>8.0</v>
      </c>
    </row>
    <row r="278">
      <c r="A278" s="1">
        <v>276.0</v>
      </c>
      <c r="B278" s="1">
        <v>21497.0</v>
      </c>
      <c r="C278" s="1">
        <v>4.0</v>
      </c>
      <c r="D278" s="1">
        <v>10.0</v>
      </c>
    </row>
    <row r="279">
      <c r="A279" s="1">
        <v>277.0</v>
      </c>
      <c r="B279" s="1">
        <v>21501.0</v>
      </c>
      <c r="C279" s="1">
        <v>4.0</v>
      </c>
      <c r="D279" s="1">
        <v>57.0</v>
      </c>
    </row>
    <row r="280">
      <c r="A280" s="1">
        <v>278.0</v>
      </c>
      <c r="B280" s="1">
        <v>21524.0</v>
      </c>
      <c r="C280" s="1">
        <v>4.0</v>
      </c>
      <c r="D280" s="1">
        <v>1.0</v>
      </c>
    </row>
    <row r="281">
      <c r="A281" s="1">
        <v>279.0</v>
      </c>
      <c r="B281" s="1">
        <v>21534.0</v>
      </c>
      <c r="C281" s="1">
        <v>4.0</v>
      </c>
      <c r="D281" s="1">
        <v>154.0</v>
      </c>
    </row>
    <row r="282">
      <c r="A282" s="1">
        <v>280.0</v>
      </c>
      <c r="B282" s="1">
        <v>21547.0</v>
      </c>
      <c r="C282" s="1">
        <v>4.0</v>
      </c>
      <c r="D282" s="1">
        <v>0.0</v>
      </c>
    </row>
    <row r="283">
      <c r="A283" s="1">
        <v>281.0</v>
      </c>
      <c r="B283" s="1">
        <v>21558.0</v>
      </c>
      <c r="C283" s="1">
        <v>4.0</v>
      </c>
      <c r="D283" s="1">
        <v>3.0</v>
      </c>
    </row>
    <row r="284">
      <c r="A284" s="1">
        <v>282.0</v>
      </c>
      <c r="B284" s="1">
        <v>21560.0</v>
      </c>
      <c r="C284" s="1">
        <v>4.0</v>
      </c>
      <c r="D284" s="1">
        <v>5.0</v>
      </c>
    </row>
    <row r="285">
      <c r="A285" s="1">
        <v>283.0</v>
      </c>
      <c r="B285" s="1">
        <v>21562.0</v>
      </c>
      <c r="C285" s="1">
        <v>4.0</v>
      </c>
      <c r="D285" s="1">
        <v>0.0</v>
      </c>
    </row>
    <row r="286">
      <c r="A286" s="1">
        <v>284.0</v>
      </c>
      <c r="B286" s="1">
        <v>21614.0</v>
      </c>
      <c r="C286" s="1">
        <v>4.0</v>
      </c>
      <c r="D286" s="1">
        <v>4.0</v>
      </c>
    </row>
    <row r="287">
      <c r="A287" s="1">
        <v>285.0</v>
      </c>
      <c r="B287" s="1">
        <v>21618.0</v>
      </c>
      <c r="C287" s="1">
        <v>4.0</v>
      </c>
      <c r="D287" s="1">
        <v>73.0</v>
      </c>
    </row>
    <row r="288">
      <c r="A288" s="1">
        <v>286.0</v>
      </c>
      <c r="B288" s="1">
        <v>21622.0</v>
      </c>
      <c r="C288" s="1">
        <v>4.0</v>
      </c>
      <c r="D288" s="1">
        <v>1.0</v>
      </c>
    </row>
    <row r="289">
      <c r="A289" s="1">
        <v>287.0</v>
      </c>
      <c r="B289" s="1">
        <v>21635.0</v>
      </c>
      <c r="C289" s="1">
        <v>4.0</v>
      </c>
      <c r="D289" s="1">
        <v>42.0</v>
      </c>
    </row>
    <row r="290">
      <c r="A290" s="1">
        <v>288.0</v>
      </c>
      <c r="B290" s="1">
        <v>21707.0</v>
      </c>
      <c r="C290" s="1">
        <v>4.0</v>
      </c>
      <c r="D290" s="1">
        <v>2.0</v>
      </c>
    </row>
    <row r="291">
      <c r="A291" s="1">
        <v>289.0</v>
      </c>
      <c r="B291" s="1">
        <v>21746.0</v>
      </c>
      <c r="C291" s="1">
        <v>4.0</v>
      </c>
      <c r="D291" s="1">
        <v>1.0</v>
      </c>
    </row>
    <row r="292">
      <c r="A292" s="1">
        <v>290.0</v>
      </c>
      <c r="B292" s="1">
        <v>21780.0</v>
      </c>
      <c r="C292" s="1">
        <v>4.0</v>
      </c>
      <c r="D292" s="1">
        <v>1.0</v>
      </c>
    </row>
    <row r="293">
      <c r="A293" s="1">
        <v>291.0</v>
      </c>
      <c r="B293" s="1">
        <v>21840.0</v>
      </c>
      <c r="C293" s="1">
        <v>4.0</v>
      </c>
      <c r="D293" s="1">
        <v>7.0</v>
      </c>
    </row>
    <row r="294">
      <c r="A294" s="1">
        <v>292.0</v>
      </c>
      <c r="B294" s="1">
        <v>21853.0</v>
      </c>
      <c r="C294" s="1">
        <v>4.0</v>
      </c>
      <c r="D294" s="1">
        <v>0.0</v>
      </c>
    </row>
    <row r="295">
      <c r="A295" s="1">
        <v>293.0</v>
      </c>
      <c r="B295" s="1">
        <v>21897.0</v>
      </c>
      <c r="C295" s="1">
        <v>4.0</v>
      </c>
      <c r="D295" s="1">
        <v>3.0</v>
      </c>
    </row>
    <row r="296">
      <c r="A296" s="1">
        <v>294.0</v>
      </c>
      <c r="B296" s="1">
        <v>21987.0</v>
      </c>
      <c r="C296" s="1">
        <v>4.0</v>
      </c>
      <c r="D296" s="1">
        <v>3.0</v>
      </c>
    </row>
    <row r="297">
      <c r="A297" s="1">
        <v>295.0</v>
      </c>
      <c r="B297" s="1">
        <v>22054.0</v>
      </c>
      <c r="C297" s="1">
        <v>4.0</v>
      </c>
      <c r="D297" s="1">
        <v>1.0</v>
      </c>
    </row>
    <row r="298">
      <c r="A298" s="1">
        <v>296.0</v>
      </c>
      <c r="B298" s="1">
        <v>22117.0</v>
      </c>
      <c r="C298" s="1">
        <v>4.0</v>
      </c>
      <c r="D298" s="1">
        <v>19.0</v>
      </c>
    </row>
    <row r="299">
      <c r="A299" s="1">
        <v>297.0</v>
      </c>
      <c r="B299" s="1">
        <v>22168.0</v>
      </c>
      <c r="C299" s="1">
        <v>4.0</v>
      </c>
      <c r="D299" s="1">
        <v>2.0</v>
      </c>
    </row>
    <row r="300">
      <c r="A300" s="1">
        <v>298.0</v>
      </c>
      <c r="B300" s="1">
        <v>22186.0</v>
      </c>
      <c r="C300" s="1">
        <v>4.0</v>
      </c>
      <c r="D300" s="1">
        <v>2.0</v>
      </c>
    </row>
    <row r="301">
      <c r="A301" s="1">
        <v>299.0</v>
      </c>
      <c r="B301" s="1">
        <v>22197.0</v>
      </c>
      <c r="C301" s="1">
        <v>4.0</v>
      </c>
      <c r="D301" s="1">
        <v>169.0</v>
      </c>
    </row>
    <row r="302">
      <c r="A302" s="1">
        <v>300.0</v>
      </c>
      <c r="B302" s="1">
        <v>22209.0</v>
      </c>
      <c r="C302" s="1">
        <v>4.0</v>
      </c>
      <c r="D302" s="1">
        <v>1.0</v>
      </c>
    </row>
    <row r="303">
      <c r="A303" s="1">
        <v>301.0</v>
      </c>
      <c r="B303" s="1">
        <v>22217.0</v>
      </c>
      <c r="C303" s="1">
        <v>4.0</v>
      </c>
      <c r="D303" s="1">
        <v>7.0</v>
      </c>
    </row>
    <row r="304">
      <c r="A304" s="1">
        <v>302.0</v>
      </c>
      <c r="B304" s="1">
        <v>22244.0</v>
      </c>
      <c r="C304" s="1">
        <v>4.0</v>
      </c>
      <c r="D304" s="1">
        <v>103.0</v>
      </c>
    </row>
    <row r="305">
      <c r="A305" s="1">
        <v>303.0</v>
      </c>
      <c r="B305" s="1">
        <v>22261.0</v>
      </c>
      <c r="C305" s="1">
        <v>4.0</v>
      </c>
      <c r="D305" s="1">
        <v>2.0</v>
      </c>
    </row>
    <row r="306">
      <c r="A306" s="1">
        <v>304.0</v>
      </c>
      <c r="B306" s="1">
        <v>22263.0</v>
      </c>
      <c r="C306" s="1">
        <v>4.0</v>
      </c>
      <c r="D306" s="1">
        <v>14.0</v>
      </c>
    </row>
    <row r="307">
      <c r="A307" s="1">
        <v>305.0</v>
      </c>
      <c r="B307" s="1">
        <v>22266.0</v>
      </c>
      <c r="C307" s="1">
        <v>4.0</v>
      </c>
      <c r="D307" s="1">
        <v>3.0</v>
      </c>
    </row>
    <row r="308">
      <c r="A308" s="1">
        <v>306.0</v>
      </c>
      <c r="B308" s="1">
        <v>22275.0</v>
      </c>
      <c r="C308" s="1">
        <v>4.0</v>
      </c>
      <c r="D308" s="1">
        <v>13.0</v>
      </c>
    </row>
    <row r="309">
      <c r="A309" s="1">
        <v>307.0</v>
      </c>
      <c r="B309" s="1">
        <v>22277.0</v>
      </c>
      <c r="C309" s="1">
        <v>4.0</v>
      </c>
      <c r="D309" s="1">
        <v>0.0</v>
      </c>
    </row>
    <row r="310">
      <c r="A310" s="1">
        <v>308.0</v>
      </c>
      <c r="B310" s="1">
        <v>22458.0</v>
      </c>
      <c r="C310" s="1">
        <v>4.0</v>
      </c>
      <c r="D310" s="1">
        <v>0.0</v>
      </c>
    </row>
    <row r="311">
      <c r="A311" s="1">
        <v>309.0</v>
      </c>
      <c r="B311" s="1">
        <v>22514.0</v>
      </c>
      <c r="C311" s="1">
        <v>4.0</v>
      </c>
      <c r="D311" s="1">
        <v>67.0</v>
      </c>
    </row>
    <row r="312">
      <c r="A312" s="1">
        <v>310.0</v>
      </c>
      <c r="B312" s="1">
        <v>22532.0</v>
      </c>
      <c r="C312" s="1">
        <v>4.0</v>
      </c>
      <c r="D312" s="1">
        <v>1.0</v>
      </c>
    </row>
    <row r="313">
      <c r="A313" s="1">
        <v>311.0</v>
      </c>
      <c r="B313" s="1">
        <v>22542.0</v>
      </c>
      <c r="C313" s="1">
        <v>4.0</v>
      </c>
      <c r="D313" s="1">
        <v>3.0</v>
      </c>
    </row>
    <row r="314">
      <c r="A314" s="1">
        <v>312.0</v>
      </c>
      <c r="B314" s="1">
        <v>22558.0</v>
      </c>
      <c r="C314" s="1">
        <v>4.0</v>
      </c>
      <c r="D314" s="1">
        <v>69.0</v>
      </c>
    </row>
    <row r="315">
      <c r="A315" s="1">
        <v>313.0</v>
      </c>
      <c r="B315" s="1">
        <v>22563.0</v>
      </c>
      <c r="C315" s="1">
        <v>4.0</v>
      </c>
      <c r="D315" s="1">
        <v>3.0</v>
      </c>
    </row>
    <row r="316">
      <c r="A316" s="1">
        <v>314.0</v>
      </c>
      <c r="B316" s="1">
        <v>22581.0</v>
      </c>
      <c r="C316" s="1">
        <v>4.0</v>
      </c>
      <c r="D316" s="1">
        <v>1.0</v>
      </c>
    </row>
    <row r="317">
      <c r="A317" s="1">
        <v>315.0</v>
      </c>
      <c r="B317" s="1">
        <v>22650.0</v>
      </c>
      <c r="C317" s="1">
        <v>4.0</v>
      </c>
      <c r="D317" s="1">
        <v>6.0</v>
      </c>
    </row>
    <row r="318">
      <c r="A318" s="1">
        <v>316.0</v>
      </c>
      <c r="B318" s="1">
        <v>22664.0</v>
      </c>
      <c r="C318" s="1">
        <v>4.0</v>
      </c>
      <c r="D318" s="1">
        <v>0.0</v>
      </c>
    </row>
    <row r="319">
      <c r="A319" s="1">
        <v>317.0</v>
      </c>
      <c r="B319" s="1">
        <v>22715.0</v>
      </c>
      <c r="C319" s="1">
        <v>4.0</v>
      </c>
      <c r="D319" s="1">
        <v>14.0</v>
      </c>
    </row>
    <row r="320">
      <c r="A320" s="1">
        <v>318.0</v>
      </c>
      <c r="B320" s="1">
        <v>22842.0</v>
      </c>
      <c r="C320" s="1">
        <v>4.0</v>
      </c>
      <c r="D320" s="1">
        <v>3.0</v>
      </c>
    </row>
    <row r="321">
      <c r="A321" s="1">
        <v>319.0</v>
      </c>
      <c r="B321" s="1">
        <v>23003.0</v>
      </c>
      <c r="C321" s="1">
        <v>4.0</v>
      </c>
      <c r="D321" s="1">
        <v>15.0</v>
      </c>
    </row>
    <row r="322">
      <c r="A322" s="1">
        <v>320.0</v>
      </c>
      <c r="B322" s="1">
        <v>23264.0</v>
      </c>
      <c r="C322" s="1">
        <v>4.0</v>
      </c>
      <c r="D322" s="1">
        <v>2.0</v>
      </c>
    </row>
    <row r="323">
      <c r="A323" s="1">
        <v>321.0</v>
      </c>
      <c r="B323" s="1">
        <v>23312.0</v>
      </c>
      <c r="C323" s="1">
        <v>4.0</v>
      </c>
      <c r="D323" s="1">
        <v>4.0</v>
      </c>
    </row>
    <row r="324">
      <c r="A324" s="1">
        <v>322.0</v>
      </c>
      <c r="B324" s="1">
        <v>23359.0</v>
      </c>
      <c r="C324" s="1">
        <v>4.0</v>
      </c>
      <c r="D324" s="1">
        <v>27.0</v>
      </c>
    </row>
    <row r="325">
      <c r="A325" s="1">
        <v>323.0</v>
      </c>
      <c r="B325" s="1">
        <v>23401.0</v>
      </c>
      <c r="C325" s="1">
        <v>4.0</v>
      </c>
      <c r="D325" s="1">
        <v>0.0</v>
      </c>
    </row>
    <row r="326">
      <c r="A326" s="1">
        <v>324.0</v>
      </c>
      <c r="B326" s="1">
        <v>23565.0</v>
      </c>
      <c r="C326" s="1">
        <v>4.0</v>
      </c>
      <c r="D326" s="1">
        <v>37.0</v>
      </c>
    </row>
    <row r="327">
      <c r="A327" s="1">
        <v>325.0</v>
      </c>
      <c r="B327" s="1">
        <v>23667.0</v>
      </c>
      <c r="C327" s="1">
        <v>4.0</v>
      </c>
      <c r="D327" s="1">
        <v>39.0</v>
      </c>
    </row>
    <row r="328">
      <c r="A328" s="1">
        <v>326.0</v>
      </c>
      <c r="B328" s="1">
        <v>23695.0</v>
      </c>
      <c r="C328" s="1">
        <v>4.0</v>
      </c>
      <c r="D328" s="1">
        <v>4.0</v>
      </c>
    </row>
    <row r="329">
      <c r="A329" s="1">
        <v>327.0</v>
      </c>
      <c r="B329" s="1">
        <v>23697.0</v>
      </c>
      <c r="C329" s="1">
        <v>4.0</v>
      </c>
      <c r="D329" s="1">
        <v>4.0</v>
      </c>
    </row>
    <row r="330">
      <c r="A330" s="1">
        <v>328.0</v>
      </c>
      <c r="B330" s="1">
        <v>23788.0</v>
      </c>
      <c r="C330" s="1">
        <v>4.0</v>
      </c>
      <c r="D330" s="1">
        <v>1.0</v>
      </c>
    </row>
    <row r="331">
      <c r="A331" s="1">
        <v>329.0</v>
      </c>
      <c r="B331" s="1">
        <v>23818.0</v>
      </c>
      <c r="C331" s="1">
        <v>4.0</v>
      </c>
      <c r="D331" s="1">
        <v>1.0</v>
      </c>
    </row>
    <row r="332">
      <c r="A332" s="1">
        <v>330.0</v>
      </c>
      <c r="B332" s="1">
        <v>23985.0</v>
      </c>
      <c r="C332" s="1">
        <v>4.0</v>
      </c>
      <c r="D332" s="1">
        <v>2.0</v>
      </c>
    </row>
    <row r="333">
      <c r="A333" s="1">
        <v>331.0</v>
      </c>
      <c r="B333" s="1">
        <v>24336.0</v>
      </c>
      <c r="C333" s="1">
        <v>4.0</v>
      </c>
      <c r="D333" s="1">
        <v>0.0</v>
      </c>
    </row>
    <row r="334">
      <c r="A334" s="1">
        <v>332.0</v>
      </c>
      <c r="B334" s="1">
        <v>24451.0</v>
      </c>
      <c r="C334" s="1">
        <v>4.0</v>
      </c>
      <c r="D334" s="1">
        <v>1.0</v>
      </c>
    </row>
    <row r="335">
      <c r="A335" s="1">
        <v>333.0</v>
      </c>
      <c r="B335" s="1">
        <v>24589.0</v>
      </c>
      <c r="C335" s="1">
        <v>4.0</v>
      </c>
      <c r="D335" s="1">
        <v>1.0</v>
      </c>
    </row>
    <row r="336">
      <c r="A336" s="1">
        <v>334.0</v>
      </c>
      <c r="B336" s="1">
        <v>24610.0</v>
      </c>
      <c r="C336" s="1">
        <v>4.0</v>
      </c>
      <c r="D336" s="1">
        <v>1.0</v>
      </c>
    </row>
    <row r="337">
      <c r="A337" s="1">
        <v>335.0</v>
      </c>
      <c r="B337" s="1">
        <v>24617.0</v>
      </c>
      <c r="C337" s="1">
        <v>4.0</v>
      </c>
      <c r="D337" s="1">
        <v>7.0</v>
      </c>
    </row>
    <row r="338">
      <c r="A338" s="1">
        <v>336.0</v>
      </c>
      <c r="B338" s="1">
        <v>24618.0</v>
      </c>
      <c r="C338" s="1">
        <v>4.0</v>
      </c>
      <c r="D338" s="1">
        <v>5.0</v>
      </c>
    </row>
    <row r="339">
      <c r="A339" s="1">
        <v>337.0</v>
      </c>
      <c r="B339" s="1">
        <v>24655.0</v>
      </c>
      <c r="C339" s="1">
        <v>4.0</v>
      </c>
      <c r="D339" s="1">
        <v>47.0</v>
      </c>
    </row>
    <row r="340">
      <c r="A340" s="1">
        <v>338.0</v>
      </c>
      <c r="B340" s="1">
        <v>24679.0</v>
      </c>
      <c r="C340" s="1">
        <v>4.0</v>
      </c>
      <c r="D340" s="1">
        <v>1.0</v>
      </c>
    </row>
    <row r="341">
      <c r="A341" s="1">
        <v>339.0</v>
      </c>
      <c r="B341" s="1">
        <v>24729.0</v>
      </c>
      <c r="C341" s="1">
        <v>4.0</v>
      </c>
      <c r="D341" s="1">
        <v>38.0</v>
      </c>
    </row>
    <row r="342">
      <c r="A342" s="1">
        <v>340.0</v>
      </c>
      <c r="B342" s="1">
        <v>24770.0</v>
      </c>
      <c r="C342" s="1">
        <v>4.0</v>
      </c>
      <c r="D342" s="1">
        <v>12.0</v>
      </c>
    </row>
    <row r="343">
      <c r="A343" s="1">
        <v>341.0</v>
      </c>
      <c r="B343" s="1">
        <v>24782.0</v>
      </c>
      <c r="C343" s="1">
        <v>4.0</v>
      </c>
      <c r="D343" s="1">
        <v>6.0</v>
      </c>
    </row>
    <row r="344">
      <c r="A344" s="1">
        <v>342.0</v>
      </c>
      <c r="B344" s="1">
        <v>24934.0</v>
      </c>
      <c r="C344" s="1">
        <v>4.0</v>
      </c>
      <c r="D344" s="1">
        <v>0.0</v>
      </c>
    </row>
    <row r="345">
      <c r="A345" s="1">
        <v>343.0</v>
      </c>
      <c r="B345" s="1">
        <v>25111.0</v>
      </c>
      <c r="C345" s="1">
        <v>4.0</v>
      </c>
      <c r="D345" s="1">
        <v>1.0</v>
      </c>
    </row>
    <row r="346">
      <c r="A346" s="1">
        <v>344.0</v>
      </c>
      <c r="B346" s="1">
        <v>25332.0</v>
      </c>
      <c r="C346" s="1">
        <v>4.0</v>
      </c>
      <c r="D346" s="1">
        <v>1.0</v>
      </c>
    </row>
    <row r="347">
      <c r="A347" s="1">
        <v>345.0</v>
      </c>
      <c r="B347" s="1">
        <v>25505.0</v>
      </c>
      <c r="C347" s="1">
        <v>4.0</v>
      </c>
      <c r="D347" s="1">
        <v>1.0</v>
      </c>
    </row>
    <row r="348">
      <c r="A348" s="1">
        <v>346.0</v>
      </c>
      <c r="B348" s="1">
        <v>25660.0</v>
      </c>
      <c r="C348" s="1">
        <v>4.0</v>
      </c>
      <c r="D348" s="1">
        <v>4.0</v>
      </c>
    </row>
    <row r="349">
      <c r="A349" s="1">
        <v>347.0</v>
      </c>
      <c r="B349" s="1">
        <v>25764.0</v>
      </c>
      <c r="C349" s="1">
        <v>4.0</v>
      </c>
      <c r="D349" s="1">
        <v>31.0</v>
      </c>
    </row>
    <row r="350">
      <c r="A350" s="1">
        <v>348.0</v>
      </c>
      <c r="B350" s="1">
        <v>25805.0</v>
      </c>
      <c r="C350" s="1">
        <v>4.0</v>
      </c>
      <c r="D350" s="1">
        <v>8.0</v>
      </c>
    </row>
    <row r="351">
      <c r="A351" s="1">
        <v>349.0</v>
      </c>
      <c r="B351" s="1">
        <v>25813.0</v>
      </c>
      <c r="C351" s="1">
        <v>4.0</v>
      </c>
      <c r="D351" s="1">
        <v>2.0</v>
      </c>
    </row>
    <row r="352">
      <c r="A352" s="1">
        <v>350.0</v>
      </c>
      <c r="B352" s="1">
        <v>25816.0</v>
      </c>
      <c r="C352" s="1">
        <v>4.0</v>
      </c>
      <c r="D352" s="1">
        <v>23.0</v>
      </c>
    </row>
    <row r="353">
      <c r="A353" s="1">
        <v>351.0</v>
      </c>
      <c r="B353" s="1">
        <v>25867.0</v>
      </c>
      <c r="C353" s="1">
        <v>4.0</v>
      </c>
      <c r="D353" s="1">
        <v>1.0</v>
      </c>
    </row>
    <row r="354">
      <c r="A354" s="1">
        <v>352.0</v>
      </c>
      <c r="B354" s="1">
        <v>25961.0</v>
      </c>
      <c r="C354" s="1">
        <v>4.0</v>
      </c>
      <c r="D354" s="1">
        <v>227.0</v>
      </c>
    </row>
    <row r="355">
      <c r="A355" s="1">
        <v>353.0</v>
      </c>
      <c r="B355" s="1">
        <v>26121.0</v>
      </c>
      <c r="C355" s="1">
        <v>4.0</v>
      </c>
      <c r="D355" s="1">
        <v>2.0</v>
      </c>
    </row>
    <row r="356">
      <c r="A356" s="1">
        <v>354.0</v>
      </c>
      <c r="B356" s="1">
        <v>26151.0</v>
      </c>
      <c r="C356" s="1">
        <v>4.0</v>
      </c>
      <c r="D356" s="1">
        <v>3.0</v>
      </c>
    </row>
    <row r="357">
      <c r="A357" s="1">
        <v>355.0</v>
      </c>
      <c r="B357" s="1">
        <v>26197.0</v>
      </c>
      <c r="C357" s="1">
        <v>4.0</v>
      </c>
      <c r="D357" s="1">
        <v>65.0</v>
      </c>
    </row>
    <row r="358">
      <c r="A358" s="1">
        <v>356.0</v>
      </c>
      <c r="B358" s="1">
        <v>26289.0</v>
      </c>
      <c r="C358" s="1">
        <v>4.0</v>
      </c>
      <c r="D358" s="1">
        <v>16.0</v>
      </c>
    </row>
    <row r="359">
      <c r="A359" s="1">
        <v>357.0</v>
      </c>
      <c r="B359" s="1">
        <v>26299.0</v>
      </c>
      <c r="C359" s="1">
        <v>4.0</v>
      </c>
      <c r="D359" s="1">
        <v>45.0</v>
      </c>
    </row>
    <row r="360">
      <c r="A360" s="1">
        <v>358.0</v>
      </c>
      <c r="B360" s="1">
        <v>26323.0</v>
      </c>
      <c r="C360" s="1">
        <v>4.0</v>
      </c>
      <c r="D360" s="1">
        <v>103.0</v>
      </c>
    </row>
    <row r="361">
      <c r="A361" s="1">
        <v>359.0</v>
      </c>
      <c r="B361" s="1">
        <v>26365.0</v>
      </c>
      <c r="C361" s="1">
        <v>4.0</v>
      </c>
      <c r="D361" s="1">
        <v>0.0</v>
      </c>
    </row>
    <row r="362">
      <c r="A362" s="1">
        <v>360.0</v>
      </c>
      <c r="B362" s="1">
        <v>26368.0</v>
      </c>
      <c r="C362" s="1">
        <v>4.0</v>
      </c>
      <c r="D362" s="1">
        <v>32.0</v>
      </c>
    </row>
    <row r="363">
      <c r="A363" s="1">
        <v>361.0</v>
      </c>
      <c r="B363" s="1">
        <v>26396.0</v>
      </c>
      <c r="C363" s="1">
        <v>4.0</v>
      </c>
      <c r="D363" s="1">
        <v>0.0</v>
      </c>
    </row>
    <row r="364">
      <c r="A364" s="1">
        <v>362.0</v>
      </c>
      <c r="B364" s="1">
        <v>26420.0</v>
      </c>
      <c r="C364" s="1">
        <v>4.0</v>
      </c>
      <c r="D364" s="1">
        <v>1.0</v>
      </c>
    </row>
    <row r="365">
      <c r="A365" s="1">
        <v>363.0</v>
      </c>
      <c r="B365" s="1">
        <v>26438.0</v>
      </c>
      <c r="C365" s="1">
        <v>4.0</v>
      </c>
      <c r="D365" s="1">
        <v>8.0</v>
      </c>
    </row>
    <row r="366">
      <c r="A366" s="1">
        <v>364.0</v>
      </c>
      <c r="B366" s="1">
        <v>26466.0</v>
      </c>
      <c r="C366" s="1">
        <v>4.0</v>
      </c>
      <c r="D366" s="1">
        <v>7.0</v>
      </c>
    </row>
    <row r="367">
      <c r="A367" s="1">
        <v>365.0</v>
      </c>
      <c r="B367" s="1">
        <v>26467.0</v>
      </c>
      <c r="C367" s="1">
        <v>4.0</v>
      </c>
      <c r="D367" s="1">
        <v>2.0</v>
      </c>
    </row>
    <row r="368">
      <c r="A368" s="1">
        <v>366.0</v>
      </c>
      <c r="B368" s="1">
        <v>26477.0</v>
      </c>
      <c r="C368" s="1">
        <v>4.0</v>
      </c>
      <c r="D368" s="1">
        <v>8.0</v>
      </c>
    </row>
    <row r="369">
      <c r="A369" s="1">
        <v>367.0</v>
      </c>
      <c r="B369" s="1">
        <v>26517.0</v>
      </c>
      <c r="C369" s="1">
        <v>4.0</v>
      </c>
      <c r="D369" s="1">
        <v>0.0</v>
      </c>
    </row>
    <row r="370">
      <c r="A370" s="1">
        <v>368.0</v>
      </c>
      <c r="B370" s="1">
        <v>26668.0</v>
      </c>
      <c r="C370" s="1">
        <v>4.0</v>
      </c>
      <c r="D370" s="1">
        <v>135.0</v>
      </c>
    </row>
    <row r="371">
      <c r="A371" s="1">
        <v>369.0</v>
      </c>
      <c r="B371" s="1">
        <v>27465.0</v>
      </c>
      <c r="C371" s="1">
        <v>4.0</v>
      </c>
      <c r="D371" s="1">
        <v>142.0</v>
      </c>
    </row>
    <row r="372">
      <c r="A372" s="1">
        <v>370.0</v>
      </c>
      <c r="B372" s="1">
        <v>27467.0</v>
      </c>
      <c r="C372" s="1">
        <v>4.0</v>
      </c>
      <c r="D372" s="1">
        <v>2.0</v>
      </c>
    </row>
    <row r="373">
      <c r="A373" s="1">
        <v>371.0</v>
      </c>
      <c r="B373" s="1">
        <v>27475.0</v>
      </c>
      <c r="C373" s="1">
        <v>4.0</v>
      </c>
      <c r="D373" s="1">
        <v>19.0</v>
      </c>
    </row>
    <row r="374">
      <c r="A374" s="1">
        <v>372.0</v>
      </c>
      <c r="B374" s="1">
        <v>27478.0</v>
      </c>
      <c r="C374" s="1">
        <v>4.0</v>
      </c>
      <c r="D374" s="1">
        <v>20.0</v>
      </c>
    </row>
    <row r="375">
      <c r="A375" s="1">
        <v>373.0</v>
      </c>
      <c r="B375" s="1">
        <v>27534.0</v>
      </c>
      <c r="C375" s="1">
        <v>4.0</v>
      </c>
      <c r="D375" s="1">
        <v>7.0</v>
      </c>
    </row>
    <row r="376">
      <c r="A376" s="1">
        <v>374.0</v>
      </c>
      <c r="B376" s="1">
        <v>27562.0</v>
      </c>
      <c r="C376" s="1">
        <v>4.0</v>
      </c>
      <c r="D376" s="1">
        <v>36.0</v>
      </c>
    </row>
    <row r="377">
      <c r="A377" s="1">
        <v>375.0</v>
      </c>
      <c r="B377" s="1">
        <v>27577.0</v>
      </c>
      <c r="C377" s="1">
        <v>4.0</v>
      </c>
      <c r="D377" s="1">
        <v>1.0</v>
      </c>
    </row>
    <row r="378">
      <c r="A378" s="1">
        <v>376.0</v>
      </c>
      <c r="B378" s="1">
        <v>27615.0</v>
      </c>
      <c r="C378" s="1">
        <v>4.0</v>
      </c>
      <c r="D378" s="1">
        <v>16.0</v>
      </c>
    </row>
    <row r="379">
      <c r="A379" s="1">
        <v>377.0</v>
      </c>
      <c r="B379" s="1">
        <v>27676.0</v>
      </c>
      <c r="C379" s="1">
        <v>4.0</v>
      </c>
      <c r="D379" s="1">
        <v>19.0</v>
      </c>
    </row>
    <row r="380">
      <c r="A380" s="1">
        <v>378.0</v>
      </c>
      <c r="B380" s="1">
        <v>27684.0</v>
      </c>
      <c r="C380" s="1">
        <v>4.0</v>
      </c>
      <c r="D380" s="1">
        <v>23.0</v>
      </c>
    </row>
    <row r="381">
      <c r="A381" s="1">
        <v>379.0</v>
      </c>
      <c r="B381" s="1">
        <v>27690.0</v>
      </c>
      <c r="C381" s="1">
        <v>4.0</v>
      </c>
      <c r="D381" s="1">
        <v>3.0</v>
      </c>
    </row>
    <row r="382">
      <c r="A382" s="1">
        <v>380.0</v>
      </c>
      <c r="B382" s="1">
        <v>27815.0</v>
      </c>
      <c r="C382" s="1">
        <v>4.0</v>
      </c>
      <c r="D382" s="1">
        <v>1.0</v>
      </c>
    </row>
    <row r="383">
      <c r="A383" s="1">
        <v>381.0</v>
      </c>
      <c r="B383" s="1">
        <v>29591.0</v>
      </c>
      <c r="C383" s="1">
        <v>4.0</v>
      </c>
      <c r="D383" s="1">
        <v>4.0</v>
      </c>
    </row>
    <row r="384">
      <c r="A384" s="1">
        <v>382.0</v>
      </c>
      <c r="B384" s="1">
        <v>29617.0</v>
      </c>
      <c r="C384" s="1">
        <v>4.0</v>
      </c>
      <c r="D384" s="1">
        <v>19.0</v>
      </c>
    </row>
    <row r="385">
      <c r="A385" s="1">
        <v>383.0</v>
      </c>
      <c r="B385" s="1">
        <v>29622.0</v>
      </c>
      <c r="C385" s="1">
        <v>4.0</v>
      </c>
      <c r="D385" s="1">
        <v>100.0</v>
      </c>
    </row>
    <row r="386">
      <c r="A386" s="1">
        <v>384.0</v>
      </c>
      <c r="B386" s="1">
        <v>29715.0</v>
      </c>
      <c r="C386" s="1">
        <v>4.0</v>
      </c>
      <c r="D386" s="1">
        <v>1.0</v>
      </c>
    </row>
    <row r="387">
      <c r="A387" s="1">
        <v>385.0</v>
      </c>
      <c r="B387" s="1">
        <v>30011.0</v>
      </c>
      <c r="C387" s="1">
        <v>4.0</v>
      </c>
      <c r="D387" s="1">
        <v>36.0</v>
      </c>
    </row>
    <row r="388">
      <c r="A388" s="1">
        <v>386.0</v>
      </c>
      <c r="B388" s="1">
        <v>30116.0</v>
      </c>
      <c r="C388" s="1">
        <v>4.0</v>
      </c>
      <c r="D388" s="1">
        <v>142.0</v>
      </c>
    </row>
    <row r="389">
      <c r="A389" s="1">
        <v>387.0</v>
      </c>
      <c r="B389" s="1">
        <v>31837.0</v>
      </c>
      <c r="C389" s="1">
        <v>4.0</v>
      </c>
      <c r="D389" s="1">
        <v>156.0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491</v>
      </c>
      <c r="D1" s="1" t="s">
        <v>492</v>
      </c>
    </row>
    <row r="2">
      <c r="A2" s="1">
        <v>0.0</v>
      </c>
      <c r="B2" s="1">
        <v>1744.0</v>
      </c>
      <c r="C2" s="1">
        <v>5.0</v>
      </c>
      <c r="D2" s="1">
        <v>37.0</v>
      </c>
    </row>
    <row r="3">
      <c r="A3" s="1">
        <v>1.0</v>
      </c>
      <c r="B3" s="1">
        <v>2136.0</v>
      </c>
      <c r="C3" s="1">
        <v>5.0</v>
      </c>
      <c r="D3" s="1">
        <v>105.0</v>
      </c>
    </row>
    <row r="4">
      <c r="A4" s="1">
        <v>2.0</v>
      </c>
      <c r="B4" s="1">
        <v>2396.0</v>
      </c>
      <c r="C4" s="1">
        <v>5.0</v>
      </c>
      <c r="D4" s="1">
        <v>4.0</v>
      </c>
    </row>
    <row r="5">
      <c r="A5" s="1">
        <v>3.0</v>
      </c>
      <c r="B5" s="1">
        <v>2434.0</v>
      </c>
      <c r="C5" s="1">
        <v>5.0</v>
      </c>
      <c r="D5" s="1">
        <v>42.0</v>
      </c>
    </row>
    <row r="6">
      <c r="A6" s="1">
        <v>4.0</v>
      </c>
      <c r="B6" s="1">
        <v>2967.0</v>
      </c>
      <c r="C6" s="1">
        <v>5.0</v>
      </c>
      <c r="D6" s="1">
        <v>75.0</v>
      </c>
    </row>
    <row r="7">
      <c r="A7" s="1">
        <v>5.0</v>
      </c>
      <c r="B7" s="1">
        <v>3516.0</v>
      </c>
      <c r="C7" s="1">
        <v>5.0</v>
      </c>
      <c r="D7" s="1">
        <v>4.0</v>
      </c>
    </row>
    <row r="8">
      <c r="A8" s="1">
        <v>6.0</v>
      </c>
      <c r="B8" s="1">
        <v>4106.0</v>
      </c>
      <c r="C8" s="1">
        <v>5.0</v>
      </c>
      <c r="D8" s="1">
        <v>5.0</v>
      </c>
    </row>
    <row r="9">
      <c r="A9" s="1">
        <v>7.0</v>
      </c>
      <c r="B9" s="1">
        <v>4314.0</v>
      </c>
      <c r="C9" s="1">
        <v>5.0</v>
      </c>
      <c r="D9" s="1">
        <v>62.0</v>
      </c>
    </row>
    <row r="10">
      <c r="A10" s="1">
        <v>8.0</v>
      </c>
      <c r="B10" s="1">
        <v>4892.0</v>
      </c>
      <c r="C10" s="1">
        <v>5.0</v>
      </c>
      <c r="D10" s="1">
        <v>139.0</v>
      </c>
    </row>
    <row r="11">
      <c r="A11" s="1">
        <v>9.0</v>
      </c>
      <c r="B11" s="1">
        <v>4940.0</v>
      </c>
      <c r="C11" s="1">
        <v>5.0</v>
      </c>
      <c r="D11" s="1">
        <v>86.0</v>
      </c>
    </row>
    <row r="12">
      <c r="A12" s="1">
        <v>10.0</v>
      </c>
      <c r="B12" s="1">
        <v>4949.0</v>
      </c>
      <c r="C12" s="1">
        <v>5.0</v>
      </c>
      <c r="D12" s="1">
        <v>36.0</v>
      </c>
    </row>
    <row r="13">
      <c r="A13" s="1">
        <v>11.0</v>
      </c>
      <c r="B13" s="1">
        <v>5038.0</v>
      </c>
      <c r="C13" s="1">
        <v>5.0</v>
      </c>
      <c r="D13" s="1">
        <v>85.0</v>
      </c>
    </row>
    <row r="14">
      <c r="A14" s="1">
        <v>12.0</v>
      </c>
      <c r="B14" s="1">
        <v>5235.0</v>
      </c>
      <c r="C14" s="1">
        <v>5.0</v>
      </c>
      <c r="D14" s="1">
        <v>12.0</v>
      </c>
    </row>
    <row r="15">
      <c r="A15" s="1">
        <v>13.0</v>
      </c>
      <c r="B15" s="1">
        <v>5254.0</v>
      </c>
      <c r="C15" s="1">
        <v>5.0</v>
      </c>
      <c r="D15" s="1">
        <v>40.0</v>
      </c>
    </row>
    <row r="16">
      <c r="A16" s="1">
        <v>14.0</v>
      </c>
      <c r="B16" s="1">
        <v>5297.0</v>
      </c>
      <c r="C16" s="1">
        <v>5.0</v>
      </c>
      <c r="D16" s="1">
        <v>61.0</v>
      </c>
    </row>
    <row r="17">
      <c r="A17" s="1">
        <v>15.0</v>
      </c>
      <c r="B17" s="1">
        <v>5343.0</v>
      </c>
      <c r="C17" s="1">
        <v>5.0</v>
      </c>
      <c r="D17" s="1">
        <v>1.0</v>
      </c>
    </row>
    <row r="18">
      <c r="A18" s="1">
        <v>16.0</v>
      </c>
      <c r="B18" s="1">
        <v>5452.0</v>
      </c>
      <c r="C18" s="1">
        <v>5.0</v>
      </c>
      <c r="D18" s="1">
        <v>42.0</v>
      </c>
    </row>
    <row r="19">
      <c r="A19" s="1">
        <v>17.0</v>
      </c>
      <c r="B19" s="1">
        <v>5486.0</v>
      </c>
      <c r="C19" s="1">
        <v>5.0</v>
      </c>
      <c r="D19" s="1">
        <v>2.0</v>
      </c>
    </row>
    <row r="20">
      <c r="A20" s="1">
        <v>18.0</v>
      </c>
      <c r="B20" s="1">
        <v>5517.0</v>
      </c>
      <c r="C20" s="1">
        <v>5.0</v>
      </c>
      <c r="D20" s="1">
        <v>1.0</v>
      </c>
    </row>
    <row r="21">
      <c r="A21" s="1">
        <v>19.0</v>
      </c>
      <c r="B21" s="1">
        <v>5760.0</v>
      </c>
      <c r="C21" s="1">
        <v>5.0</v>
      </c>
      <c r="D21" s="1">
        <v>53.0</v>
      </c>
    </row>
    <row r="22">
      <c r="A22" s="1">
        <v>20.0</v>
      </c>
      <c r="B22" s="1">
        <v>5827.0</v>
      </c>
      <c r="C22" s="1">
        <v>5.0</v>
      </c>
      <c r="D22" s="1">
        <v>36.0</v>
      </c>
    </row>
    <row r="23">
      <c r="A23" s="1">
        <v>21.0</v>
      </c>
      <c r="B23" s="1">
        <v>5933.0</v>
      </c>
      <c r="C23" s="1">
        <v>5.0</v>
      </c>
      <c r="D23" s="1">
        <v>32.0</v>
      </c>
    </row>
    <row r="24">
      <c r="A24" s="1">
        <v>22.0</v>
      </c>
      <c r="B24" s="1">
        <v>6153.0</v>
      </c>
      <c r="C24" s="1">
        <v>5.0</v>
      </c>
      <c r="D24" s="1">
        <v>46.0</v>
      </c>
    </row>
    <row r="25">
      <c r="A25" s="1">
        <v>23.0</v>
      </c>
      <c r="B25" s="1">
        <v>6184.0</v>
      </c>
      <c r="C25" s="1">
        <v>5.0</v>
      </c>
      <c r="D25" s="1">
        <v>209.0</v>
      </c>
    </row>
    <row r="26">
      <c r="A26" s="1">
        <v>24.0</v>
      </c>
      <c r="B26" s="1">
        <v>7739.0</v>
      </c>
      <c r="C26" s="1">
        <v>5.0</v>
      </c>
      <c r="D26" s="1">
        <v>97.0</v>
      </c>
    </row>
    <row r="27">
      <c r="A27" s="1">
        <v>25.0</v>
      </c>
      <c r="B27" s="1">
        <v>7802.0</v>
      </c>
      <c r="C27" s="1">
        <v>5.0</v>
      </c>
      <c r="D27" s="1">
        <v>3.0</v>
      </c>
    </row>
    <row r="28">
      <c r="A28" s="1">
        <v>26.0</v>
      </c>
      <c r="B28" s="1">
        <v>8090.0</v>
      </c>
      <c r="C28" s="1">
        <v>5.0</v>
      </c>
      <c r="D28" s="1">
        <v>54.0</v>
      </c>
    </row>
    <row r="29">
      <c r="A29" s="1">
        <v>27.0</v>
      </c>
      <c r="B29" s="1">
        <v>8623.0</v>
      </c>
      <c r="C29" s="1">
        <v>5.0</v>
      </c>
      <c r="D29" s="1">
        <v>36.0</v>
      </c>
    </row>
    <row r="30">
      <c r="A30" s="1">
        <v>28.0</v>
      </c>
      <c r="B30" s="1">
        <v>9241.0</v>
      </c>
      <c r="C30" s="1">
        <v>5.0</v>
      </c>
      <c r="D30" s="1">
        <v>20.0</v>
      </c>
    </row>
    <row r="31">
      <c r="A31" s="1">
        <v>29.0</v>
      </c>
      <c r="B31" s="1">
        <v>9256.0</v>
      </c>
      <c r="C31" s="1">
        <v>5.0</v>
      </c>
      <c r="D31" s="1">
        <v>26.0</v>
      </c>
    </row>
    <row r="32">
      <c r="A32" s="1">
        <v>30.0</v>
      </c>
      <c r="B32" s="1">
        <v>9368.0</v>
      </c>
      <c r="C32" s="1">
        <v>5.0</v>
      </c>
      <c r="D32" s="1">
        <v>124.0</v>
      </c>
    </row>
    <row r="33">
      <c r="A33" s="1">
        <v>31.0</v>
      </c>
      <c r="B33" s="1">
        <v>9627.0</v>
      </c>
      <c r="C33" s="1">
        <v>5.0</v>
      </c>
      <c r="D33" s="1">
        <v>38.0</v>
      </c>
    </row>
    <row r="34">
      <c r="A34" s="1">
        <v>32.0</v>
      </c>
      <c r="B34" s="1">
        <v>9774.0</v>
      </c>
      <c r="C34" s="1">
        <v>5.0</v>
      </c>
      <c r="D34" s="1">
        <v>3.0</v>
      </c>
    </row>
    <row r="35">
      <c r="A35" s="1">
        <v>33.0</v>
      </c>
      <c r="B35" s="1">
        <v>9777.0</v>
      </c>
      <c r="C35" s="1">
        <v>5.0</v>
      </c>
      <c r="D35" s="1">
        <v>1.0</v>
      </c>
    </row>
    <row r="36">
      <c r="A36" s="1">
        <v>34.0</v>
      </c>
      <c r="B36" s="1">
        <v>9847.0</v>
      </c>
      <c r="C36" s="1">
        <v>5.0</v>
      </c>
      <c r="D36" s="1">
        <v>1.0</v>
      </c>
    </row>
    <row r="37">
      <c r="A37" s="1">
        <v>35.0</v>
      </c>
      <c r="B37" s="1">
        <v>9874.0</v>
      </c>
      <c r="C37" s="1">
        <v>5.0</v>
      </c>
      <c r="D37" s="1">
        <v>99.0</v>
      </c>
    </row>
    <row r="38">
      <c r="A38" s="1">
        <v>36.0</v>
      </c>
      <c r="B38" s="1">
        <v>9929.0</v>
      </c>
      <c r="C38" s="1">
        <v>5.0</v>
      </c>
      <c r="D38" s="1">
        <v>21.0</v>
      </c>
    </row>
    <row r="39">
      <c r="A39" s="1">
        <v>37.0</v>
      </c>
      <c r="B39" s="1">
        <v>9952.0</v>
      </c>
      <c r="C39" s="1">
        <v>5.0</v>
      </c>
      <c r="D39" s="1">
        <v>18.0</v>
      </c>
    </row>
    <row r="40">
      <c r="A40" s="1">
        <v>38.0</v>
      </c>
      <c r="B40" s="1">
        <v>10047.0</v>
      </c>
      <c r="C40" s="1">
        <v>5.0</v>
      </c>
      <c r="D40" s="1">
        <v>49.0</v>
      </c>
    </row>
    <row r="41">
      <c r="A41" s="1">
        <v>39.0</v>
      </c>
      <c r="B41" s="1">
        <v>10243.0</v>
      </c>
      <c r="C41" s="1">
        <v>5.0</v>
      </c>
      <c r="D41" s="1">
        <v>109.0</v>
      </c>
    </row>
    <row r="42">
      <c r="A42" s="1">
        <v>40.0</v>
      </c>
      <c r="B42" s="1">
        <v>10264.0</v>
      </c>
      <c r="C42" s="1">
        <v>5.0</v>
      </c>
      <c r="D42" s="1">
        <v>16.0</v>
      </c>
    </row>
    <row r="43">
      <c r="A43" s="1">
        <v>41.0</v>
      </c>
      <c r="B43" s="1">
        <v>10324.0</v>
      </c>
      <c r="C43" s="1">
        <v>5.0</v>
      </c>
      <c r="D43" s="1">
        <v>219.0</v>
      </c>
    </row>
    <row r="44">
      <c r="A44" s="1">
        <v>42.0</v>
      </c>
      <c r="B44" s="1">
        <v>10441.0</v>
      </c>
      <c r="C44" s="1">
        <v>5.0</v>
      </c>
      <c r="D44" s="1">
        <v>13.0</v>
      </c>
    </row>
    <row r="45">
      <c r="A45" s="1">
        <v>43.0</v>
      </c>
      <c r="B45" s="1">
        <v>10472.0</v>
      </c>
      <c r="C45" s="1">
        <v>5.0</v>
      </c>
      <c r="D45" s="1">
        <v>89.0</v>
      </c>
    </row>
    <row r="46">
      <c r="A46" s="1">
        <v>44.0</v>
      </c>
      <c r="B46" s="1">
        <v>10642.0</v>
      </c>
      <c r="C46" s="1">
        <v>5.0</v>
      </c>
      <c r="D46" s="1">
        <v>52.0</v>
      </c>
    </row>
    <row r="47">
      <c r="A47" s="1">
        <v>45.0</v>
      </c>
      <c r="B47" s="1">
        <v>10681.0</v>
      </c>
      <c r="C47" s="1">
        <v>5.0</v>
      </c>
      <c r="D47" s="1">
        <v>12.0</v>
      </c>
    </row>
    <row r="48">
      <c r="A48" s="1">
        <v>46.0</v>
      </c>
      <c r="B48" s="1">
        <v>10762.0</v>
      </c>
      <c r="C48" s="1">
        <v>5.0</v>
      </c>
      <c r="D48" s="1">
        <v>59.0</v>
      </c>
    </row>
    <row r="49">
      <c r="A49" s="1">
        <v>47.0</v>
      </c>
      <c r="B49" s="1">
        <v>10815.0</v>
      </c>
      <c r="C49" s="1">
        <v>5.0</v>
      </c>
      <c r="D49" s="1">
        <v>14.0</v>
      </c>
    </row>
    <row r="50">
      <c r="A50" s="1">
        <v>48.0</v>
      </c>
      <c r="B50" s="1">
        <v>10950.0</v>
      </c>
      <c r="C50" s="1">
        <v>5.0</v>
      </c>
      <c r="D50" s="1">
        <v>254.0</v>
      </c>
    </row>
    <row r="51">
      <c r="A51" s="1">
        <v>49.0</v>
      </c>
      <c r="B51" s="1">
        <v>11038.0</v>
      </c>
      <c r="C51" s="1">
        <v>5.0</v>
      </c>
      <c r="D51" s="1">
        <v>2.0</v>
      </c>
    </row>
    <row r="52">
      <c r="A52" s="1">
        <v>50.0</v>
      </c>
      <c r="B52" s="1">
        <v>11200.0</v>
      </c>
      <c r="C52" s="1">
        <v>5.0</v>
      </c>
      <c r="D52" s="1">
        <v>38.0</v>
      </c>
    </row>
    <row r="53">
      <c r="A53" s="1">
        <v>51.0</v>
      </c>
      <c r="B53" s="1">
        <v>11265.0</v>
      </c>
      <c r="C53" s="1">
        <v>5.0</v>
      </c>
      <c r="D53" s="1">
        <v>13.0</v>
      </c>
    </row>
    <row r="54">
      <c r="A54" s="1">
        <v>52.0</v>
      </c>
      <c r="B54" s="1">
        <v>11281.0</v>
      </c>
      <c r="C54" s="1">
        <v>5.0</v>
      </c>
      <c r="D54" s="1">
        <v>79.0</v>
      </c>
    </row>
    <row r="55">
      <c r="A55" s="1">
        <v>53.0</v>
      </c>
      <c r="B55" s="1">
        <v>11342.0</v>
      </c>
      <c r="C55" s="1">
        <v>5.0</v>
      </c>
      <c r="D55" s="1">
        <v>26.0</v>
      </c>
    </row>
    <row r="56">
      <c r="A56" s="1">
        <v>54.0</v>
      </c>
      <c r="B56" s="1">
        <v>11368.0</v>
      </c>
      <c r="C56" s="1">
        <v>5.0</v>
      </c>
      <c r="D56" s="1">
        <v>105.0</v>
      </c>
    </row>
    <row r="57">
      <c r="A57" s="1">
        <v>55.0</v>
      </c>
      <c r="B57" s="1">
        <v>11442.0</v>
      </c>
      <c r="C57" s="1">
        <v>5.0</v>
      </c>
      <c r="D57" s="1">
        <v>21.0</v>
      </c>
    </row>
    <row r="58">
      <c r="A58" s="1">
        <v>56.0</v>
      </c>
      <c r="B58" s="1">
        <v>11445.0</v>
      </c>
      <c r="C58" s="1">
        <v>5.0</v>
      </c>
      <c r="D58" s="1">
        <v>57.0</v>
      </c>
    </row>
    <row r="59">
      <c r="A59" s="1">
        <v>57.0</v>
      </c>
      <c r="B59" s="1">
        <v>11477.0</v>
      </c>
      <c r="C59" s="1">
        <v>5.0</v>
      </c>
      <c r="D59" s="1">
        <v>6.0</v>
      </c>
    </row>
    <row r="60">
      <c r="A60" s="1">
        <v>58.0</v>
      </c>
      <c r="B60" s="1">
        <v>11481.0</v>
      </c>
      <c r="C60" s="1">
        <v>5.0</v>
      </c>
      <c r="D60" s="1">
        <v>33.0</v>
      </c>
    </row>
    <row r="61">
      <c r="A61" s="1">
        <v>59.0</v>
      </c>
      <c r="B61" s="1">
        <v>11489.0</v>
      </c>
      <c r="C61" s="1">
        <v>5.0</v>
      </c>
      <c r="D61" s="1">
        <v>6.0</v>
      </c>
    </row>
    <row r="62">
      <c r="A62" s="1">
        <v>60.0</v>
      </c>
      <c r="B62" s="1">
        <v>11493.0</v>
      </c>
      <c r="C62" s="1">
        <v>5.0</v>
      </c>
      <c r="D62" s="1">
        <v>4.0</v>
      </c>
    </row>
    <row r="63">
      <c r="A63" s="1">
        <v>61.0</v>
      </c>
      <c r="B63" s="1">
        <v>11609.0</v>
      </c>
      <c r="C63" s="1">
        <v>5.0</v>
      </c>
      <c r="D63" s="1">
        <v>333.0</v>
      </c>
    </row>
    <row r="64">
      <c r="A64" s="1">
        <v>62.0</v>
      </c>
      <c r="B64" s="1">
        <v>11615.0</v>
      </c>
      <c r="C64" s="1">
        <v>5.0</v>
      </c>
      <c r="D64" s="1">
        <v>90.0</v>
      </c>
    </row>
    <row r="65">
      <c r="A65" s="1">
        <v>63.0</v>
      </c>
      <c r="B65" s="1">
        <v>11680.0</v>
      </c>
      <c r="C65" s="1">
        <v>5.0</v>
      </c>
      <c r="D65" s="1">
        <v>99.0</v>
      </c>
    </row>
    <row r="66">
      <c r="A66" s="1">
        <v>64.0</v>
      </c>
      <c r="B66" s="1">
        <v>11737.0</v>
      </c>
      <c r="C66" s="1">
        <v>5.0</v>
      </c>
      <c r="D66" s="1">
        <v>17.0</v>
      </c>
    </row>
    <row r="67">
      <c r="A67" s="1">
        <v>65.0</v>
      </c>
      <c r="B67" s="1">
        <v>11739.0</v>
      </c>
      <c r="C67" s="1">
        <v>5.0</v>
      </c>
      <c r="D67" s="1">
        <v>184.0</v>
      </c>
    </row>
    <row r="68">
      <c r="A68" s="1">
        <v>66.0</v>
      </c>
      <c r="B68" s="1">
        <v>11899.0</v>
      </c>
      <c r="C68" s="1">
        <v>5.0</v>
      </c>
      <c r="D68" s="1">
        <v>11.0</v>
      </c>
    </row>
    <row r="69">
      <c r="A69" s="1">
        <v>67.0</v>
      </c>
      <c r="B69" s="1">
        <v>11902.0</v>
      </c>
      <c r="C69" s="1">
        <v>5.0</v>
      </c>
      <c r="D69" s="1">
        <v>13.0</v>
      </c>
    </row>
    <row r="70">
      <c r="A70" s="1">
        <v>68.0</v>
      </c>
      <c r="B70" s="1">
        <v>12005.0</v>
      </c>
      <c r="C70" s="1">
        <v>5.0</v>
      </c>
      <c r="D70" s="1">
        <v>37.0</v>
      </c>
    </row>
    <row r="71">
      <c r="A71" s="1">
        <v>69.0</v>
      </c>
      <c r="B71" s="1">
        <v>12037.0</v>
      </c>
      <c r="C71" s="1">
        <v>5.0</v>
      </c>
      <c r="D71" s="1">
        <v>19.0</v>
      </c>
    </row>
    <row r="72">
      <c r="A72" s="1">
        <v>70.0</v>
      </c>
      <c r="B72" s="1">
        <v>12140.0</v>
      </c>
      <c r="C72" s="1">
        <v>5.0</v>
      </c>
      <c r="D72" s="1">
        <v>0.0</v>
      </c>
    </row>
    <row r="73">
      <c r="A73" s="1">
        <v>71.0</v>
      </c>
      <c r="B73" s="1">
        <v>12144.0</v>
      </c>
      <c r="C73" s="1">
        <v>5.0</v>
      </c>
      <c r="D73" s="1">
        <v>52.0</v>
      </c>
    </row>
    <row r="74">
      <c r="A74" s="1">
        <v>72.0</v>
      </c>
      <c r="B74" s="1">
        <v>12147.0</v>
      </c>
      <c r="C74" s="1">
        <v>5.0</v>
      </c>
      <c r="D74" s="1">
        <v>1.0</v>
      </c>
    </row>
    <row r="75">
      <c r="A75" s="1">
        <v>73.0</v>
      </c>
      <c r="B75" s="1">
        <v>12155.0</v>
      </c>
      <c r="C75" s="1">
        <v>5.0</v>
      </c>
      <c r="D75" s="1">
        <v>148.0</v>
      </c>
    </row>
    <row r="76">
      <c r="A76" s="1">
        <v>74.0</v>
      </c>
      <c r="B76" s="1">
        <v>12158.0</v>
      </c>
      <c r="C76" s="1">
        <v>5.0</v>
      </c>
      <c r="D76" s="1">
        <v>1.0</v>
      </c>
    </row>
    <row r="77">
      <c r="A77" s="1">
        <v>75.0</v>
      </c>
      <c r="B77" s="1">
        <v>12161.0</v>
      </c>
      <c r="C77" s="1">
        <v>5.0</v>
      </c>
      <c r="D77" s="1">
        <v>316.0</v>
      </c>
    </row>
    <row r="78">
      <c r="A78" s="1">
        <v>76.0</v>
      </c>
      <c r="B78" s="1">
        <v>12180.0</v>
      </c>
      <c r="C78" s="1">
        <v>5.0</v>
      </c>
      <c r="D78" s="1">
        <v>9.0</v>
      </c>
    </row>
    <row r="79">
      <c r="A79" s="1">
        <v>77.0</v>
      </c>
      <c r="B79" s="1">
        <v>12282.0</v>
      </c>
      <c r="C79" s="1">
        <v>5.0</v>
      </c>
      <c r="D79" s="1">
        <v>16.0</v>
      </c>
    </row>
    <row r="80">
      <c r="A80" s="1">
        <v>78.0</v>
      </c>
      <c r="B80" s="1">
        <v>12325.0</v>
      </c>
      <c r="C80" s="1">
        <v>5.0</v>
      </c>
      <c r="D80" s="1">
        <v>82.0</v>
      </c>
    </row>
    <row r="81">
      <c r="A81" s="1">
        <v>79.0</v>
      </c>
      <c r="B81" s="1">
        <v>12371.0</v>
      </c>
      <c r="C81" s="1">
        <v>5.0</v>
      </c>
      <c r="D81" s="1">
        <v>1.0</v>
      </c>
    </row>
    <row r="82">
      <c r="A82" s="1">
        <v>80.0</v>
      </c>
      <c r="B82" s="1">
        <v>12434.0</v>
      </c>
      <c r="C82" s="1">
        <v>5.0</v>
      </c>
      <c r="D82" s="1">
        <v>7.0</v>
      </c>
    </row>
    <row r="83">
      <c r="A83" s="1">
        <v>81.0</v>
      </c>
      <c r="B83" s="1">
        <v>12532.0</v>
      </c>
      <c r="C83" s="1">
        <v>5.0</v>
      </c>
      <c r="D83" s="1">
        <v>2.0</v>
      </c>
    </row>
    <row r="84">
      <c r="A84" s="1">
        <v>82.0</v>
      </c>
      <c r="B84" s="1">
        <v>12546.0</v>
      </c>
      <c r="C84" s="1">
        <v>5.0</v>
      </c>
      <c r="D84" s="1">
        <v>67.0</v>
      </c>
    </row>
    <row r="85">
      <c r="A85" s="1">
        <v>83.0</v>
      </c>
      <c r="B85" s="1">
        <v>12552.0</v>
      </c>
      <c r="C85" s="1">
        <v>5.0</v>
      </c>
      <c r="D85" s="1">
        <v>160.0</v>
      </c>
    </row>
    <row r="86">
      <c r="A86" s="1">
        <v>84.0</v>
      </c>
      <c r="B86" s="1">
        <v>12564.0</v>
      </c>
      <c r="C86" s="1">
        <v>5.0</v>
      </c>
      <c r="D86" s="1">
        <v>27.0</v>
      </c>
    </row>
    <row r="87">
      <c r="A87" s="1">
        <v>85.0</v>
      </c>
      <c r="B87" s="1">
        <v>12775.0</v>
      </c>
      <c r="C87" s="1">
        <v>5.0</v>
      </c>
      <c r="D87" s="1">
        <v>1.0</v>
      </c>
    </row>
    <row r="88">
      <c r="A88" s="1">
        <v>86.0</v>
      </c>
      <c r="B88" s="1">
        <v>12856.0</v>
      </c>
      <c r="C88" s="1">
        <v>5.0</v>
      </c>
      <c r="D88" s="1">
        <v>34.0</v>
      </c>
    </row>
    <row r="89">
      <c r="A89" s="1">
        <v>87.0</v>
      </c>
      <c r="B89" s="1">
        <v>12859.0</v>
      </c>
      <c r="C89" s="1">
        <v>5.0</v>
      </c>
      <c r="D89" s="1">
        <v>12.0</v>
      </c>
    </row>
    <row r="90">
      <c r="A90" s="1">
        <v>88.0</v>
      </c>
      <c r="B90" s="1">
        <v>12976.0</v>
      </c>
      <c r="C90" s="1">
        <v>5.0</v>
      </c>
      <c r="D90" s="1">
        <v>2.0</v>
      </c>
    </row>
    <row r="91">
      <c r="A91" s="1">
        <v>89.0</v>
      </c>
      <c r="B91" s="1">
        <v>12979.0</v>
      </c>
      <c r="C91" s="1">
        <v>5.0</v>
      </c>
      <c r="D91" s="1">
        <v>50.0</v>
      </c>
    </row>
    <row r="92">
      <c r="A92" s="1">
        <v>90.0</v>
      </c>
      <c r="B92" s="1">
        <v>12984.0</v>
      </c>
      <c r="C92" s="1">
        <v>5.0</v>
      </c>
      <c r="D92" s="1">
        <v>1.0</v>
      </c>
    </row>
    <row r="93">
      <c r="A93" s="1">
        <v>91.0</v>
      </c>
      <c r="B93" s="1">
        <v>13066.0</v>
      </c>
      <c r="C93" s="1">
        <v>5.0</v>
      </c>
      <c r="D93" s="1">
        <v>176.0</v>
      </c>
    </row>
    <row r="94">
      <c r="A94" s="1">
        <v>92.0</v>
      </c>
      <c r="B94" s="1">
        <v>13145.0</v>
      </c>
      <c r="C94" s="1">
        <v>5.0</v>
      </c>
      <c r="D94" s="1">
        <v>213.0</v>
      </c>
    </row>
    <row r="95">
      <c r="A95" s="1">
        <v>93.0</v>
      </c>
      <c r="B95" s="1">
        <v>13152.0</v>
      </c>
      <c r="C95" s="1">
        <v>5.0</v>
      </c>
      <c r="D95" s="1">
        <v>69.0</v>
      </c>
    </row>
    <row r="96">
      <c r="A96" s="1">
        <v>94.0</v>
      </c>
      <c r="B96" s="1">
        <v>13301.0</v>
      </c>
      <c r="C96" s="1">
        <v>5.0</v>
      </c>
      <c r="D96" s="1">
        <v>95.0</v>
      </c>
    </row>
    <row r="97">
      <c r="A97" s="1">
        <v>95.0</v>
      </c>
      <c r="B97" s="1">
        <v>13324.0</v>
      </c>
      <c r="C97" s="1">
        <v>5.0</v>
      </c>
      <c r="D97" s="1">
        <v>31.0</v>
      </c>
    </row>
    <row r="98">
      <c r="A98" s="1">
        <v>96.0</v>
      </c>
      <c r="B98" s="1">
        <v>13329.0</v>
      </c>
      <c r="C98" s="1">
        <v>5.0</v>
      </c>
      <c r="D98" s="1">
        <v>16.0</v>
      </c>
    </row>
    <row r="99">
      <c r="A99" s="1">
        <v>97.0</v>
      </c>
      <c r="B99" s="1">
        <v>13338.0</v>
      </c>
      <c r="C99" s="1">
        <v>5.0</v>
      </c>
      <c r="D99" s="1">
        <v>5.0</v>
      </c>
    </row>
    <row r="100">
      <c r="A100" s="1">
        <v>98.0</v>
      </c>
      <c r="B100" s="1">
        <v>13499.0</v>
      </c>
      <c r="C100" s="1">
        <v>5.0</v>
      </c>
      <c r="D100" s="1">
        <v>7.0</v>
      </c>
    </row>
    <row r="101">
      <c r="A101" s="1">
        <v>99.0</v>
      </c>
      <c r="B101" s="1">
        <v>13590.0</v>
      </c>
      <c r="C101" s="1">
        <v>5.0</v>
      </c>
      <c r="D101" s="1">
        <v>20.0</v>
      </c>
    </row>
    <row r="102">
      <c r="A102" s="1">
        <v>100.0</v>
      </c>
      <c r="B102" s="1">
        <v>13602.0</v>
      </c>
      <c r="C102" s="1">
        <v>5.0</v>
      </c>
      <c r="D102" s="1">
        <v>51.0</v>
      </c>
    </row>
    <row r="103">
      <c r="A103" s="1">
        <v>101.0</v>
      </c>
      <c r="B103" s="1">
        <v>13620.0</v>
      </c>
      <c r="C103" s="1">
        <v>5.0</v>
      </c>
      <c r="D103" s="1">
        <v>1.0</v>
      </c>
    </row>
    <row r="104">
      <c r="A104" s="1">
        <v>102.0</v>
      </c>
      <c r="B104" s="1">
        <v>13621.0</v>
      </c>
      <c r="C104" s="1">
        <v>5.0</v>
      </c>
      <c r="D104" s="1">
        <v>33.0</v>
      </c>
    </row>
    <row r="105">
      <c r="A105" s="1">
        <v>103.0</v>
      </c>
      <c r="B105" s="1">
        <v>13675.0</v>
      </c>
      <c r="C105" s="1">
        <v>5.0</v>
      </c>
      <c r="D105" s="1">
        <v>14.0</v>
      </c>
    </row>
    <row r="106">
      <c r="A106" s="1">
        <v>104.0</v>
      </c>
      <c r="B106" s="1">
        <v>13757.0</v>
      </c>
      <c r="C106" s="1">
        <v>5.0</v>
      </c>
      <c r="D106" s="1">
        <v>49.0</v>
      </c>
    </row>
    <row r="107">
      <c r="A107" s="1">
        <v>105.0</v>
      </c>
      <c r="B107" s="1">
        <v>13768.0</v>
      </c>
      <c r="C107" s="1">
        <v>5.0</v>
      </c>
      <c r="D107" s="1">
        <v>9.0</v>
      </c>
    </row>
    <row r="108">
      <c r="A108" s="1">
        <v>106.0</v>
      </c>
      <c r="B108" s="1">
        <v>13770.0</v>
      </c>
      <c r="C108" s="1">
        <v>5.0</v>
      </c>
      <c r="D108" s="1">
        <v>40.0</v>
      </c>
    </row>
    <row r="109">
      <c r="A109" s="1">
        <v>107.0</v>
      </c>
      <c r="B109" s="1">
        <v>13836.0</v>
      </c>
      <c r="C109" s="1">
        <v>5.0</v>
      </c>
      <c r="D109" s="1">
        <v>25.0</v>
      </c>
    </row>
    <row r="110">
      <c r="A110" s="1">
        <v>108.0</v>
      </c>
      <c r="B110" s="1">
        <v>13853.0</v>
      </c>
      <c r="C110" s="1">
        <v>5.0</v>
      </c>
      <c r="D110" s="1">
        <v>9.0</v>
      </c>
    </row>
    <row r="111">
      <c r="A111" s="1">
        <v>109.0</v>
      </c>
      <c r="B111" s="1">
        <v>14111.0</v>
      </c>
      <c r="C111" s="1">
        <v>5.0</v>
      </c>
      <c r="D111" s="1">
        <v>49.0</v>
      </c>
    </row>
    <row r="112">
      <c r="A112" s="1">
        <v>110.0</v>
      </c>
      <c r="B112" s="1">
        <v>14128.0</v>
      </c>
      <c r="C112" s="1">
        <v>5.0</v>
      </c>
      <c r="D112" s="1">
        <v>24.0</v>
      </c>
    </row>
    <row r="113">
      <c r="A113" s="1">
        <v>111.0</v>
      </c>
      <c r="B113" s="1">
        <v>14130.0</v>
      </c>
      <c r="C113" s="1">
        <v>5.0</v>
      </c>
      <c r="D113" s="1">
        <v>158.0</v>
      </c>
    </row>
    <row r="114">
      <c r="A114" s="1">
        <v>112.0</v>
      </c>
      <c r="B114" s="1">
        <v>14161.0</v>
      </c>
      <c r="C114" s="1">
        <v>5.0</v>
      </c>
      <c r="D114" s="1">
        <v>4.0</v>
      </c>
    </row>
    <row r="115">
      <c r="A115" s="1">
        <v>113.0</v>
      </c>
      <c r="B115" s="1">
        <v>14162.0</v>
      </c>
      <c r="C115" s="1">
        <v>5.0</v>
      </c>
      <c r="D115" s="1">
        <v>52.0</v>
      </c>
    </row>
    <row r="116">
      <c r="A116" s="1">
        <v>114.0</v>
      </c>
      <c r="B116" s="1">
        <v>14196.0</v>
      </c>
      <c r="C116" s="1">
        <v>5.0</v>
      </c>
      <c r="D116" s="1">
        <v>2.0</v>
      </c>
    </row>
    <row r="117">
      <c r="A117" s="1">
        <v>115.0</v>
      </c>
      <c r="B117" s="1">
        <v>14221.0</v>
      </c>
      <c r="C117" s="1">
        <v>5.0</v>
      </c>
      <c r="D117" s="1">
        <v>9.0</v>
      </c>
    </row>
    <row r="118">
      <c r="A118" s="1">
        <v>116.0</v>
      </c>
      <c r="B118" s="1">
        <v>14274.0</v>
      </c>
      <c r="C118" s="1">
        <v>5.0</v>
      </c>
      <c r="D118" s="1">
        <v>76.0</v>
      </c>
    </row>
    <row r="119">
      <c r="A119" s="1">
        <v>117.0</v>
      </c>
      <c r="B119" s="1">
        <v>14344.0</v>
      </c>
      <c r="C119" s="1">
        <v>5.0</v>
      </c>
      <c r="D119" s="1">
        <v>26.0</v>
      </c>
    </row>
    <row r="120">
      <c r="A120" s="1">
        <v>118.0</v>
      </c>
      <c r="B120" s="1">
        <v>14350.0</v>
      </c>
      <c r="C120" s="1">
        <v>5.0</v>
      </c>
      <c r="D120" s="1">
        <v>20.0</v>
      </c>
    </row>
    <row r="121">
      <c r="A121" s="1">
        <v>119.0</v>
      </c>
      <c r="B121" s="1">
        <v>14366.0</v>
      </c>
      <c r="C121" s="1">
        <v>5.0</v>
      </c>
      <c r="D121" s="1">
        <v>8.0</v>
      </c>
    </row>
    <row r="122">
      <c r="A122" s="1">
        <v>120.0</v>
      </c>
      <c r="B122" s="1">
        <v>14387.0</v>
      </c>
      <c r="C122" s="1">
        <v>5.0</v>
      </c>
      <c r="D122" s="1">
        <v>131.0</v>
      </c>
    </row>
    <row r="123">
      <c r="A123" s="1">
        <v>121.0</v>
      </c>
      <c r="B123" s="1">
        <v>14566.0</v>
      </c>
      <c r="C123" s="1">
        <v>5.0</v>
      </c>
      <c r="D123" s="1">
        <v>25.0</v>
      </c>
    </row>
    <row r="124">
      <c r="A124" s="1">
        <v>122.0</v>
      </c>
      <c r="B124" s="1">
        <v>14567.0</v>
      </c>
      <c r="C124" s="1">
        <v>5.0</v>
      </c>
      <c r="D124" s="1">
        <v>11.0</v>
      </c>
    </row>
    <row r="125">
      <c r="A125" s="1">
        <v>123.0</v>
      </c>
      <c r="B125" s="1">
        <v>14691.0</v>
      </c>
      <c r="C125" s="1">
        <v>5.0</v>
      </c>
      <c r="D125" s="1">
        <v>8.0</v>
      </c>
    </row>
    <row r="126">
      <c r="A126" s="1">
        <v>124.0</v>
      </c>
      <c r="B126" s="1">
        <v>14712.0</v>
      </c>
      <c r="C126" s="1">
        <v>5.0</v>
      </c>
      <c r="D126" s="1">
        <v>19.0</v>
      </c>
    </row>
    <row r="127">
      <c r="A127" s="1">
        <v>125.0</v>
      </c>
      <c r="B127" s="1">
        <v>14735.0</v>
      </c>
      <c r="C127" s="1">
        <v>5.0</v>
      </c>
      <c r="D127" s="1">
        <v>0.0</v>
      </c>
    </row>
    <row r="128">
      <c r="A128" s="1">
        <v>126.0</v>
      </c>
      <c r="B128" s="1">
        <v>14811.0</v>
      </c>
      <c r="C128" s="1">
        <v>5.0</v>
      </c>
      <c r="D128" s="1">
        <v>15.0</v>
      </c>
    </row>
    <row r="129">
      <c r="A129" s="1">
        <v>127.0</v>
      </c>
      <c r="B129" s="1">
        <v>14813.0</v>
      </c>
      <c r="C129" s="1">
        <v>5.0</v>
      </c>
      <c r="D129" s="1">
        <v>66.0</v>
      </c>
    </row>
    <row r="130">
      <c r="A130" s="1">
        <v>128.0</v>
      </c>
      <c r="B130" s="1">
        <v>14854.0</v>
      </c>
      <c r="C130" s="1">
        <v>5.0</v>
      </c>
      <c r="D130" s="1">
        <v>117.0</v>
      </c>
    </row>
    <row r="131">
      <c r="A131" s="1">
        <v>129.0</v>
      </c>
      <c r="B131" s="1">
        <v>14894.0</v>
      </c>
      <c r="C131" s="1">
        <v>5.0</v>
      </c>
      <c r="D131" s="1">
        <v>37.0</v>
      </c>
    </row>
    <row r="132">
      <c r="A132" s="1">
        <v>130.0</v>
      </c>
      <c r="B132" s="1">
        <v>14968.0</v>
      </c>
      <c r="C132" s="1">
        <v>5.0</v>
      </c>
      <c r="D132" s="1">
        <v>17.0</v>
      </c>
    </row>
    <row r="133">
      <c r="A133" s="1">
        <v>131.0</v>
      </c>
      <c r="B133" s="1">
        <v>15112.0</v>
      </c>
      <c r="C133" s="1">
        <v>5.0</v>
      </c>
      <c r="D133" s="1">
        <v>116.0</v>
      </c>
    </row>
    <row r="134">
      <c r="A134" s="1">
        <v>132.0</v>
      </c>
      <c r="B134" s="1">
        <v>15124.0</v>
      </c>
      <c r="C134" s="1">
        <v>5.0</v>
      </c>
      <c r="D134" s="1">
        <v>0.0</v>
      </c>
    </row>
    <row r="135">
      <c r="A135" s="1">
        <v>133.0</v>
      </c>
      <c r="B135" s="1">
        <v>15149.0</v>
      </c>
      <c r="C135" s="1">
        <v>5.0</v>
      </c>
      <c r="D135" s="1">
        <v>74.0</v>
      </c>
    </row>
    <row r="136">
      <c r="A136" s="1">
        <v>134.0</v>
      </c>
      <c r="B136" s="1">
        <v>15161.0</v>
      </c>
      <c r="C136" s="1">
        <v>5.0</v>
      </c>
      <c r="D136" s="1">
        <v>91.0</v>
      </c>
    </row>
    <row r="137">
      <c r="A137" s="1">
        <v>135.0</v>
      </c>
      <c r="B137" s="1">
        <v>15194.0</v>
      </c>
      <c r="C137" s="1">
        <v>5.0</v>
      </c>
      <c r="D137" s="1">
        <v>38.0</v>
      </c>
    </row>
    <row r="138">
      <c r="A138" s="1">
        <v>136.0</v>
      </c>
      <c r="B138" s="1">
        <v>15214.0</v>
      </c>
      <c r="C138" s="1">
        <v>5.0</v>
      </c>
      <c r="D138" s="1">
        <v>12.0</v>
      </c>
    </row>
    <row r="139">
      <c r="A139" s="1">
        <v>137.0</v>
      </c>
      <c r="B139" s="1">
        <v>15223.0</v>
      </c>
      <c r="C139" s="1">
        <v>5.0</v>
      </c>
      <c r="D139" s="1">
        <v>51.0</v>
      </c>
    </row>
    <row r="140">
      <c r="A140" s="1">
        <v>138.0</v>
      </c>
      <c r="B140" s="1">
        <v>15274.0</v>
      </c>
      <c r="C140" s="1">
        <v>5.0</v>
      </c>
      <c r="D140" s="1">
        <v>27.0</v>
      </c>
    </row>
    <row r="141">
      <c r="A141" s="1">
        <v>139.0</v>
      </c>
      <c r="B141" s="1">
        <v>15279.0</v>
      </c>
      <c r="C141" s="1">
        <v>5.0</v>
      </c>
      <c r="D141" s="1">
        <v>87.0</v>
      </c>
    </row>
    <row r="142">
      <c r="A142" s="1">
        <v>140.0</v>
      </c>
      <c r="B142" s="1">
        <v>15362.0</v>
      </c>
      <c r="C142" s="1">
        <v>5.0</v>
      </c>
      <c r="D142" s="1">
        <v>136.0</v>
      </c>
    </row>
    <row r="143">
      <c r="A143" s="1">
        <v>141.0</v>
      </c>
      <c r="B143" s="1">
        <v>15429.0</v>
      </c>
      <c r="C143" s="1">
        <v>5.0</v>
      </c>
      <c r="D143" s="1">
        <v>9.0</v>
      </c>
    </row>
    <row r="144">
      <c r="A144" s="1">
        <v>142.0</v>
      </c>
      <c r="B144" s="1">
        <v>15464.0</v>
      </c>
      <c r="C144" s="1">
        <v>5.0</v>
      </c>
      <c r="D144" s="1">
        <v>157.0</v>
      </c>
    </row>
    <row r="145">
      <c r="A145" s="1">
        <v>143.0</v>
      </c>
      <c r="B145" s="1">
        <v>15518.0</v>
      </c>
      <c r="C145" s="1">
        <v>5.0</v>
      </c>
      <c r="D145" s="1">
        <v>34.0</v>
      </c>
    </row>
    <row r="146">
      <c r="A146" s="1">
        <v>144.0</v>
      </c>
      <c r="B146" s="1">
        <v>15585.0</v>
      </c>
      <c r="C146" s="1">
        <v>5.0</v>
      </c>
      <c r="D146" s="1">
        <v>28.0</v>
      </c>
    </row>
    <row r="147">
      <c r="A147" s="1">
        <v>145.0</v>
      </c>
      <c r="B147" s="1">
        <v>15640.0</v>
      </c>
      <c r="C147" s="1">
        <v>5.0</v>
      </c>
      <c r="D147" s="1">
        <v>1.0</v>
      </c>
    </row>
    <row r="148">
      <c r="A148" s="1">
        <v>146.0</v>
      </c>
      <c r="B148" s="1">
        <v>15653.0</v>
      </c>
      <c r="C148" s="1">
        <v>5.0</v>
      </c>
      <c r="D148" s="1">
        <v>142.0</v>
      </c>
    </row>
    <row r="149">
      <c r="A149" s="1">
        <v>147.0</v>
      </c>
      <c r="B149" s="1">
        <v>15654.0</v>
      </c>
      <c r="C149" s="1">
        <v>5.0</v>
      </c>
      <c r="D149" s="1">
        <v>26.0</v>
      </c>
    </row>
    <row r="150">
      <c r="A150" s="1">
        <v>148.0</v>
      </c>
      <c r="B150" s="1">
        <v>15672.0</v>
      </c>
      <c r="C150" s="1">
        <v>5.0</v>
      </c>
      <c r="D150" s="1">
        <v>3.0</v>
      </c>
    </row>
    <row r="151">
      <c r="A151" s="1">
        <v>149.0</v>
      </c>
      <c r="B151" s="1">
        <v>15676.0</v>
      </c>
      <c r="C151" s="1">
        <v>5.0</v>
      </c>
      <c r="D151" s="1">
        <v>218.0</v>
      </c>
    </row>
    <row r="152">
      <c r="A152" s="1">
        <v>150.0</v>
      </c>
      <c r="B152" s="1">
        <v>15679.0</v>
      </c>
      <c r="C152" s="1">
        <v>5.0</v>
      </c>
      <c r="D152" s="1">
        <v>30.0</v>
      </c>
    </row>
    <row r="153">
      <c r="A153" s="1">
        <v>151.0</v>
      </c>
      <c r="B153" s="1">
        <v>15711.0</v>
      </c>
      <c r="C153" s="1">
        <v>5.0</v>
      </c>
      <c r="D153" s="1">
        <v>49.0</v>
      </c>
    </row>
    <row r="154">
      <c r="A154" s="1">
        <v>152.0</v>
      </c>
      <c r="B154" s="1">
        <v>15878.0</v>
      </c>
      <c r="C154" s="1">
        <v>5.0</v>
      </c>
      <c r="D154" s="1">
        <v>17.0</v>
      </c>
    </row>
    <row r="155">
      <c r="A155" s="1">
        <v>153.0</v>
      </c>
      <c r="B155" s="1">
        <v>15905.0</v>
      </c>
      <c r="C155" s="1">
        <v>5.0</v>
      </c>
      <c r="D155" s="1">
        <v>3.0</v>
      </c>
    </row>
    <row r="156">
      <c r="A156" s="1">
        <v>154.0</v>
      </c>
      <c r="B156" s="1">
        <v>15937.0</v>
      </c>
      <c r="C156" s="1">
        <v>5.0</v>
      </c>
      <c r="D156" s="1">
        <v>79.0</v>
      </c>
    </row>
    <row r="157">
      <c r="A157" s="1">
        <v>155.0</v>
      </c>
      <c r="B157" s="1">
        <v>15983.0</v>
      </c>
      <c r="C157" s="1">
        <v>5.0</v>
      </c>
      <c r="D157" s="1">
        <v>3.0</v>
      </c>
    </row>
    <row r="158">
      <c r="A158" s="1">
        <v>156.0</v>
      </c>
      <c r="B158" s="1">
        <v>15986.0</v>
      </c>
      <c r="C158" s="1">
        <v>5.0</v>
      </c>
      <c r="D158" s="1">
        <v>135.0</v>
      </c>
    </row>
    <row r="159">
      <c r="A159" s="1">
        <v>157.0</v>
      </c>
      <c r="B159" s="1">
        <v>15998.0</v>
      </c>
      <c r="C159" s="1">
        <v>5.0</v>
      </c>
      <c r="D159" s="1">
        <v>65.0</v>
      </c>
    </row>
    <row r="160">
      <c r="A160" s="1">
        <v>158.0</v>
      </c>
      <c r="B160" s="1">
        <v>16153.0</v>
      </c>
      <c r="C160" s="1">
        <v>5.0</v>
      </c>
      <c r="D160" s="1">
        <v>10.0</v>
      </c>
    </row>
    <row r="161">
      <c r="A161" s="1">
        <v>159.0</v>
      </c>
      <c r="B161" s="1">
        <v>16219.0</v>
      </c>
      <c r="C161" s="1">
        <v>5.0</v>
      </c>
      <c r="D161" s="1">
        <v>62.0</v>
      </c>
    </row>
    <row r="162">
      <c r="A162" s="1">
        <v>160.0</v>
      </c>
      <c r="B162" s="1">
        <v>16252.0</v>
      </c>
      <c r="C162" s="1">
        <v>5.0</v>
      </c>
      <c r="D162" s="1">
        <v>10.0</v>
      </c>
    </row>
    <row r="163">
      <c r="A163" s="1">
        <v>161.0</v>
      </c>
      <c r="B163" s="1">
        <v>16337.0</v>
      </c>
      <c r="C163" s="1">
        <v>5.0</v>
      </c>
      <c r="D163" s="1">
        <v>11.0</v>
      </c>
    </row>
    <row r="164">
      <c r="A164" s="1">
        <v>162.0</v>
      </c>
      <c r="B164" s="1">
        <v>16357.0</v>
      </c>
      <c r="C164" s="1">
        <v>5.0</v>
      </c>
      <c r="D164" s="1">
        <v>4.0</v>
      </c>
    </row>
    <row r="165">
      <c r="A165" s="1">
        <v>163.0</v>
      </c>
      <c r="B165" s="1">
        <v>16376.0</v>
      </c>
      <c r="C165" s="1">
        <v>5.0</v>
      </c>
      <c r="D165" s="1">
        <v>100.0</v>
      </c>
    </row>
    <row r="166">
      <c r="A166" s="1">
        <v>164.0</v>
      </c>
      <c r="B166" s="1">
        <v>16403.0</v>
      </c>
      <c r="C166" s="1">
        <v>5.0</v>
      </c>
      <c r="D166" s="1">
        <v>1.0</v>
      </c>
    </row>
    <row r="167">
      <c r="A167" s="1">
        <v>165.0</v>
      </c>
      <c r="B167" s="1">
        <v>16424.0</v>
      </c>
      <c r="C167" s="1">
        <v>5.0</v>
      </c>
      <c r="D167" s="1">
        <v>7.0</v>
      </c>
    </row>
    <row r="168">
      <c r="A168" s="1">
        <v>166.0</v>
      </c>
      <c r="B168" s="1">
        <v>16426.0</v>
      </c>
      <c r="C168" s="1">
        <v>5.0</v>
      </c>
      <c r="D168" s="1">
        <v>25.0</v>
      </c>
    </row>
    <row r="169">
      <c r="A169" s="1">
        <v>167.0</v>
      </c>
      <c r="B169" s="1">
        <v>16434.0</v>
      </c>
      <c r="C169" s="1">
        <v>5.0</v>
      </c>
      <c r="D169" s="1">
        <v>4.0</v>
      </c>
    </row>
    <row r="170">
      <c r="A170" s="1">
        <v>168.0</v>
      </c>
      <c r="B170" s="1">
        <v>16442.0</v>
      </c>
      <c r="C170" s="1">
        <v>5.0</v>
      </c>
      <c r="D170" s="1">
        <v>37.0</v>
      </c>
    </row>
    <row r="171">
      <c r="A171" s="1">
        <v>169.0</v>
      </c>
      <c r="B171" s="1">
        <v>16478.0</v>
      </c>
      <c r="C171" s="1">
        <v>5.0</v>
      </c>
      <c r="D171" s="1">
        <v>88.0</v>
      </c>
    </row>
    <row r="172">
      <c r="A172" s="1">
        <v>170.0</v>
      </c>
      <c r="B172" s="1">
        <v>16496.0</v>
      </c>
      <c r="C172" s="1">
        <v>5.0</v>
      </c>
      <c r="D172" s="1">
        <v>0.0</v>
      </c>
    </row>
    <row r="173">
      <c r="A173" s="1">
        <v>171.0</v>
      </c>
      <c r="B173" s="1">
        <v>16505.0</v>
      </c>
      <c r="C173" s="1">
        <v>5.0</v>
      </c>
      <c r="D173" s="1">
        <v>265.0</v>
      </c>
    </row>
    <row r="174">
      <c r="A174" s="1">
        <v>172.0</v>
      </c>
      <c r="B174" s="1">
        <v>16512.0</v>
      </c>
      <c r="C174" s="1">
        <v>5.0</v>
      </c>
      <c r="D174" s="1">
        <v>72.0</v>
      </c>
    </row>
    <row r="175">
      <c r="A175" s="1">
        <v>173.0</v>
      </c>
      <c r="B175" s="1">
        <v>16530.0</v>
      </c>
      <c r="C175" s="1">
        <v>5.0</v>
      </c>
      <c r="D175" s="1">
        <v>5.0</v>
      </c>
    </row>
    <row r="176">
      <c r="A176" s="1">
        <v>174.0</v>
      </c>
      <c r="B176" s="1">
        <v>16535.0</v>
      </c>
      <c r="C176" s="1">
        <v>5.0</v>
      </c>
      <c r="D176" s="1">
        <v>16.0</v>
      </c>
    </row>
    <row r="177">
      <c r="A177" s="1">
        <v>175.0</v>
      </c>
      <c r="B177" s="1">
        <v>16556.0</v>
      </c>
      <c r="C177" s="1">
        <v>5.0</v>
      </c>
      <c r="D177" s="1">
        <v>48.0</v>
      </c>
    </row>
    <row r="178">
      <c r="A178" s="1">
        <v>176.0</v>
      </c>
      <c r="B178" s="1">
        <v>16572.0</v>
      </c>
      <c r="C178" s="1">
        <v>5.0</v>
      </c>
      <c r="D178" s="1">
        <v>101.0</v>
      </c>
    </row>
    <row r="179">
      <c r="A179" s="1">
        <v>177.0</v>
      </c>
      <c r="B179" s="1">
        <v>16622.0</v>
      </c>
      <c r="C179" s="1">
        <v>5.0</v>
      </c>
      <c r="D179" s="1">
        <v>9.0</v>
      </c>
    </row>
    <row r="180">
      <c r="A180" s="1">
        <v>178.0</v>
      </c>
      <c r="B180" s="1">
        <v>16623.0</v>
      </c>
      <c r="C180" s="1">
        <v>5.0</v>
      </c>
      <c r="D180" s="1">
        <v>3.0</v>
      </c>
    </row>
    <row r="181">
      <c r="A181" s="1">
        <v>179.0</v>
      </c>
      <c r="B181" s="1">
        <v>16686.0</v>
      </c>
      <c r="C181" s="1">
        <v>5.0</v>
      </c>
      <c r="D181" s="1">
        <v>12.0</v>
      </c>
    </row>
    <row r="182">
      <c r="A182" s="1">
        <v>180.0</v>
      </c>
      <c r="B182" s="1">
        <v>16930.0</v>
      </c>
      <c r="C182" s="1">
        <v>5.0</v>
      </c>
      <c r="D182" s="1">
        <v>58.0</v>
      </c>
    </row>
    <row r="183">
      <c r="A183" s="1">
        <v>181.0</v>
      </c>
      <c r="B183" s="1">
        <v>16939.0</v>
      </c>
      <c r="C183" s="1">
        <v>5.0</v>
      </c>
      <c r="D183" s="1">
        <v>15.0</v>
      </c>
    </row>
    <row r="184">
      <c r="A184" s="1">
        <v>182.0</v>
      </c>
      <c r="B184" s="1">
        <v>16997.0</v>
      </c>
      <c r="C184" s="1">
        <v>5.0</v>
      </c>
      <c r="D184" s="1">
        <v>52.0</v>
      </c>
    </row>
    <row r="185">
      <c r="A185" s="1">
        <v>183.0</v>
      </c>
      <c r="B185" s="1">
        <v>17022.0</v>
      </c>
      <c r="C185" s="1">
        <v>5.0</v>
      </c>
      <c r="D185" s="1">
        <v>4.0</v>
      </c>
    </row>
    <row r="186">
      <c r="A186" s="1">
        <v>184.0</v>
      </c>
      <c r="B186" s="1">
        <v>17027.0</v>
      </c>
      <c r="C186" s="1">
        <v>5.0</v>
      </c>
      <c r="D186" s="1">
        <v>31.0</v>
      </c>
    </row>
    <row r="187">
      <c r="A187" s="1">
        <v>185.0</v>
      </c>
      <c r="B187" s="1">
        <v>17128.0</v>
      </c>
      <c r="C187" s="1">
        <v>5.0</v>
      </c>
      <c r="D187" s="1">
        <v>67.0</v>
      </c>
    </row>
    <row r="188">
      <c r="A188" s="1">
        <v>186.0</v>
      </c>
      <c r="B188" s="1">
        <v>17161.0</v>
      </c>
      <c r="C188" s="1">
        <v>5.0</v>
      </c>
      <c r="D188" s="1">
        <v>3.0</v>
      </c>
    </row>
    <row r="189">
      <c r="A189" s="1">
        <v>187.0</v>
      </c>
      <c r="B189" s="1">
        <v>17232.0</v>
      </c>
      <c r="C189" s="1">
        <v>5.0</v>
      </c>
      <c r="D189" s="1">
        <v>200.0</v>
      </c>
    </row>
    <row r="190">
      <c r="A190" s="1">
        <v>188.0</v>
      </c>
      <c r="B190" s="1">
        <v>17273.0</v>
      </c>
      <c r="C190" s="1">
        <v>5.0</v>
      </c>
      <c r="D190" s="1">
        <v>17.0</v>
      </c>
    </row>
    <row r="191">
      <c r="A191" s="1">
        <v>189.0</v>
      </c>
      <c r="B191" s="1">
        <v>17321.0</v>
      </c>
      <c r="C191" s="1">
        <v>5.0</v>
      </c>
      <c r="D191" s="1">
        <v>1.0</v>
      </c>
    </row>
    <row r="192">
      <c r="A192" s="1">
        <v>190.0</v>
      </c>
      <c r="B192" s="1">
        <v>17338.0</v>
      </c>
      <c r="C192" s="1">
        <v>5.0</v>
      </c>
      <c r="D192" s="1">
        <v>55.0</v>
      </c>
    </row>
    <row r="193">
      <c r="A193" s="1">
        <v>191.0</v>
      </c>
      <c r="B193" s="1">
        <v>17452.0</v>
      </c>
      <c r="C193" s="1">
        <v>5.0</v>
      </c>
      <c r="D193" s="1">
        <v>24.0</v>
      </c>
    </row>
    <row r="194">
      <c r="A194" s="1">
        <v>192.0</v>
      </c>
      <c r="B194" s="1">
        <v>17548.0</v>
      </c>
      <c r="C194" s="1">
        <v>5.0</v>
      </c>
      <c r="D194" s="1">
        <v>11.0</v>
      </c>
    </row>
    <row r="195">
      <c r="A195" s="1">
        <v>193.0</v>
      </c>
      <c r="B195" s="1">
        <v>17620.0</v>
      </c>
      <c r="C195" s="1">
        <v>5.0</v>
      </c>
      <c r="D195" s="1">
        <v>1.0</v>
      </c>
    </row>
    <row r="196">
      <c r="A196" s="1">
        <v>194.0</v>
      </c>
      <c r="B196" s="1">
        <v>17696.0</v>
      </c>
      <c r="C196" s="1">
        <v>5.0</v>
      </c>
      <c r="D196" s="1">
        <v>41.0</v>
      </c>
    </row>
    <row r="197">
      <c r="A197" s="1">
        <v>195.0</v>
      </c>
      <c r="B197" s="1">
        <v>17710.0</v>
      </c>
      <c r="C197" s="1">
        <v>5.0</v>
      </c>
      <c r="D197" s="1">
        <v>9.0</v>
      </c>
    </row>
    <row r="198">
      <c r="A198" s="1">
        <v>196.0</v>
      </c>
      <c r="B198" s="1">
        <v>17766.0</v>
      </c>
      <c r="C198" s="1">
        <v>5.0</v>
      </c>
      <c r="D198" s="1">
        <v>25.0</v>
      </c>
    </row>
    <row r="199">
      <c r="A199" s="1">
        <v>197.0</v>
      </c>
      <c r="B199" s="1">
        <v>17838.0</v>
      </c>
      <c r="C199" s="1">
        <v>5.0</v>
      </c>
      <c r="D199" s="1">
        <v>50.0</v>
      </c>
    </row>
    <row r="200">
      <c r="A200" s="1">
        <v>198.0</v>
      </c>
      <c r="B200" s="1">
        <v>17893.0</v>
      </c>
      <c r="C200" s="1">
        <v>5.0</v>
      </c>
      <c r="D200" s="1">
        <v>19.0</v>
      </c>
    </row>
    <row r="201">
      <c r="A201" s="1">
        <v>199.0</v>
      </c>
      <c r="B201" s="1">
        <v>17901.0</v>
      </c>
      <c r="C201" s="1">
        <v>5.0</v>
      </c>
      <c r="D201" s="1">
        <v>17.0</v>
      </c>
    </row>
    <row r="202">
      <c r="A202" s="1">
        <v>200.0</v>
      </c>
      <c r="B202" s="1">
        <v>17907.0</v>
      </c>
      <c r="C202" s="1">
        <v>5.0</v>
      </c>
      <c r="D202" s="1">
        <v>35.0</v>
      </c>
    </row>
    <row r="203">
      <c r="A203" s="1">
        <v>201.0</v>
      </c>
      <c r="B203" s="1">
        <v>17919.0</v>
      </c>
      <c r="C203" s="1">
        <v>5.0</v>
      </c>
      <c r="D203" s="1">
        <v>14.0</v>
      </c>
    </row>
    <row r="204">
      <c r="A204" s="1">
        <v>202.0</v>
      </c>
      <c r="B204" s="1">
        <v>17929.0</v>
      </c>
      <c r="C204" s="1">
        <v>5.0</v>
      </c>
      <c r="D204" s="1">
        <v>67.0</v>
      </c>
    </row>
    <row r="205">
      <c r="A205" s="1">
        <v>203.0</v>
      </c>
      <c r="B205" s="1">
        <v>17954.0</v>
      </c>
      <c r="C205" s="1">
        <v>5.0</v>
      </c>
      <c r="D205" s="1">
        <v>0.0</v>
      </c>
    </row>
    <row r="206">
      <c r="A206" s="1">
        <v>204.0</v>
      </c>
      <c r="B206" s="1">
        <v>17982.0</v>
      </c>
      <c r="C206" s="1">
        <v>5.0</v>
      </c>
      <c r="D206" s="1">
        <v>47.0</v>
      </c>
    </row>
    <row r="207">
      <c r="A207" s="1">
        <v>205.0</v>
      </c>
      <c r="B207" s="1">
        <v>17988.0</v>
      </c>
      <c r="C207" s="1">
        <v>5.0</v>
      </c>
      <c r="D207" s="1">
        <v>106.0</v>
      </c>
    </row>
    <row r="208">
      <c r="A208" s="1">
        <v>206.0</v>
      </c>
      <c r="B208" s="1">
        <v>17992.0</v>
      </c>
      <c r="C208" s="1">
        <v>5.0</v>
      </c>
      <c r="D208" s="1">
        <v>1.0</v>
      </c>
    </row>
    <row r="209">
      <c r="A209" s="1">
        <v>207.0</v>
      </c>
      <c r="B209" s="1">
        <v>18015.0</v>
      </c>
      <c r="C209" s="1">
        <v>5.0</v>
      </c>
      <c r="D209" s="1">
        <v>6.0</v>
      </c>
    </row>
    <row r="210">
      <c r="A210" s="1">
        <v>208.0</v>
      </c>
      <c r="B210" s="1">
        <v>18030.0</v>
      </c>
      <c r="C210" s="1">
        <v>5.0</v>
      </c>
      <c r="D210" s="1">
        <v>130.0</v>
      </c>
    </row>
    <row r="211">
      <c r="A211" s="1">
        <v>209.0</v>
      </c>
      <c r="B211" s="1">
        <v>18036.0</v>
      </c>
      <c r="C211" s="1">
        <v>5.0</v>
      </c>
      <c r="D211" s="1">
        <v>143.0</v>
      </c>
    </row>
    <row r="212">
      <c r="A212" s="1">
        <v>210.0</v>
      </c>
      <c r="B212" s="1">
        <v>18042.0</v>
      </c>
      <c r="C212" s="1">
        <v>5.0</v>
      </c>
      <c r="D212" s="1">
        <v>8.0</v>
      </c>
    </row>
    <row r="213">
      <c r="A213" s="1">
        <v>211.0</v>
      </c>
      <c r="B213" s="1">
        <v>18054.0</v>
      </c>
      <c r="C213" s="1">
        <v>5.0</v>
      </c>
      <c r="D213" s="1">
        <v>4.0</v>
      </c>
    </row>
    <row r="214">
      <c r="A214" s="1">
        <v>212.0</v>
      </c>
      <c r="B214" s="1">
        <v>18063.0</v>
      </c>
      <c r="C214" s="1">
        <v>5.0</v>
      </c>
      <c r="D214" s="1">
        <v>11.0</v>
      </c>
    </row>
    <row r="215">
      <c r="A215" s="1">
        <v>213.0</v>
      </c>
      <c r="B215" s="1">
        <v>18067.0</v>
      </c>
      <c r="C215" s="1">
        <v>5.0</v>
      </c>
      <c r="D215" s="1">
        <v>2.0</v>
      </c>
    </row>
    <row r="216">
      <c r="A216" s="1">
        <v>214.0</v>
      </c>
      <c r="B216" s="1">
        <v>18126.0</v>
      </c>
      <c r="C216" s="1">
        <v>5.0</v>
      </c>
      <c r="D216" s="1">
        <v>15.0</v>
      </c>
    </row>
    <row r="217">
      <c r="A217" s="1">
        <v>215.0</v>
      </c>
      <c r="B217" s="1">
        <v>18171.0</v>
      </c>
      <c r="C217" s="1">
        <v>5.0</v>
      </c>
      <c r="D217" s="1">
        <v>19.0</v>
      </c>
    </row>
    <row r="218">
      <c r="A218" s="1">
        <v>216.0</v>
      </c>
      <c r="B218" s="1">
        <v>18217.0</v>
      </c>
      <c r="C218" s="1">
        <v>5.0</v>
      </c>
      <c r="D218" s="1">
        <v>1.0</v>
      </c>
    </row>
    <row r="219">
      <c r="A219" s="1">
        <v>217.0</v>
      </c>
      <c r="B219" s="1">
        <v>18289.0</v>
      </c>
      <c r="C219" s="1">
        <v>5.0</v>
      </c>
      <c r="D219" s="1">
        <v>128.0</v>
      </c>
    </row>
    <row r="220">
      <c r="A220" s="1">
        <v>218.0</v>
      </c>
      <c r="B220" s="1">
        <v>18314.0</v>
      </c>
      <c r="C220" s="1">
        <v>5.0</v>
      </c>
      <c r="D220" s="1">
        <v>256.0</v>
      </c>
    </row>
    <row r="221">
      <c r="A221" s="1">
        <v>219.0</v>
      </c>
      <c r="B221" s="1">
        <v>18316.0</v>
      </c>
      <c r="C221" s="1">
        <v>5.0</v>
      </c>
      <c r="D221" s="1">
        <v>2.0</v>
      </c>
    </row>
    <row r="222">
      <c r="A222" s="1">
        <v>220.0</v>
      </c>
      <c r="B222" s="1">
        <v>18345.0</v>
      </c>
      <c r="C222" s="1">
        <v>5.0</v>
      </c>
      <c r="D222" s="1">
        <v>230.0</v>
      </c>
    </row>
    <row r="223">
      <c r="A223" s="1">
        <v>221.0</v>
      </c>
      <c r="B223" s="1">
        <v>18373.0</v>
      </c>
      <c r="C223" s="1">
        <v>5.0</v>
      </c>
      <c r="D223" s="1">
        <v>70.0</v>
      </c>
    </row>
    <row r="224">
      <c r="A224" s="1">
        <v>222.0</v>
      </c>
      <c r="B224" s="1">
        <v>18395.0</v>
      </c>
      <c r="C224" s="1">
        <v>5.0</v>
      </c>
      <c r="D224" s="1">
        <v>15.0</v>
      </c>
    </row>
    <row r="225">
      <c r="A225" s="1">
        <v>223.0</v>
      </c>
      <c r="B225" s="1">
        <v>18400.0</v>
      </c>
      <c r="C225" s="1">
        <v>5.0</v>
      </c>
      <c r="D225" s="1">
        <v>20.0</v>
      </c>
    </row>
    <row r="226">
      <c r="A226" s="1">
        <v>224.0</v>
      </c>
      <c r="B226" s="1">
        <v>18564.0</v>
      </c>
      <c r="C226" s="1">
        <v>5.0</v>
      </c>
      <c r="D226" s="1">
        <v>0.0</v>
      </c>
    </row>
    <row r="227">
      <c r="A227" s="1">
        <v>225.0</v>
      </c>
      <c r="B227" s="1">
        <v>18577.0</v>
      </c>
      <c r="C227" s="1">
        <v>5.0</v>
      </c>
      <c r="D227" s="1">
        <v>93.0</v>
      </c>
    </row>
    <row r="228">
      <c r="A228" s="1">
        <v>226.0</v>
      </c>
      <c r="B228" s="1">
        <v>18607.0</v>
      </c>
      <c r="C228" s="1">
        <v>5.0</v>
      </c>
      <c r="D228" s="1">
        <v>22.0</v>
      </c>
    </row>
    <row r="229">
      <c r="A229" s="1">
        <v>227.0</v>
      </c>
      <c r="B229" s="1">
        <v>18795.0</v>
      </c>
      <c r="C229" s="1">
        <v>5.0</v>
      </c>
      <c r="D229" s="1">
        <v>62.0</v>
      </c>
    </row>
    <row r="230">
      <c r="A230" s="1">
        <v>228.0</v>
      </c>
      <c r="B230" s="1">
        <v>18819.0</v>
      </c>
      <c r="C230" s="1">
        <v>5.0</v>
      </c>
      <c r="D230" s="1">
        <v>55.0</v>
      </c>
    </row>
    <row r="231">
      <c r="A231" s="1">
        <v>229.0</v>
      </c>
      <c r="B231" s="1">
        <v>18821.0</v>
      </c>
      <c r="C231" s="1">
        <v>5.0</v>
      </c>
      <c r="D231" s="1">
        <v>2.0</v>
      </c>
    </row>
    <row r="232">
      <c r="A232" s="1">
        <v>230.0</v>
      </c>
      <c r="B232" s="1">
        <v>18839.0</v>
      </c>
      <c r="C232" s="1">
        <v>5.0</v>
      </c>
      <c r="D232" s="1">
        <v>56.0</v>
      </c>
    </row>
    <row r="233">
      <c r="A233" s="1">
        <v>231.0</v>
      </c>
      <c r="B233" s="1">
        <v>18872.0</v>
      </c>
      <c r="C233" s="1">
        <v>5.0</v>
      </c>
      <c r="D233" s="1">
        <v>4.0</v>
      </c>
    </row>
    <row r="234">
      <c r="A234" s="1">
        <v>232.0</v>
      </c>
      <c r="B234" s="1">
        <v>18882.0</v>
      </c>
      <c r="C234" s="1">
        <v>5.0</v>
      </c>
      <c r="D234" s="1">
        <v>41.0</v>
      </c>
    </row>
    <row r="235">
      <c r="A235" s="1">
        <v>233.0</v>
      </c>
      <c r="B235" s="1">
        <v>18887.0</v>
      </c>
      <c r="C235" s="1">
        <v>5.0</v>
      </c>
      <c r="D235" s="1">
        <v>1.0</v>
      </c>
    </row>
    <row r="236">
      <c r="A236" s="1">
        <v>234.0</v>
      </c>
      <c r="B236" s="1">
        <v>18889.0</v>
      </c>
      <c r="C236" s="1">
        <v>5.0</v>
      </c>
      <c r="D236" s="1">
        <v>2.0</v>
      </c>
    </row>
    <row r="237">
      <c r="A237" s="1">
        <v>235.0</v>
      </c>
      <c r="B237" s="1">
        <v>18900.0</v>
      </c>
      <c r="C237" s="1">
        <v>5.0</v>
      </c>
      <c r="D237" s="1">
        <v>4.0</v>
      </c>
    </row>
    <row r="238">
      <c r="A238" s="1">
        <v>236.0</v>
      </c>
      <c r="B238" s="1">
        <v>19151.0</v>
      </c>
      <c r="C238" s="1">
        <v>5.0</v>
      </c>
      <c r="D238" s="1">
        <v>14.0</v>
      </c>
    </row>
    <row r="239">
      <c r="A239" s="1">
        <v>237.0</v>
      </c>
      <c r="B239" s="1">
        <v>19198.0</v>
      </c>
      <c r="C239" s="1">
        <v>5.0</v>
      </c>
      <c r="D239" s="1">
        <v>113.0</v>
      </c>
    </row>
    <row r="240">
      <c r="A240" s="1">
        <v>238.0</v>
      </c>
      <c r="B240" s="1">
        <v>19238.0</v>
      </c>
      <c r="C240" s="1">
        <v>5.0</v>
      </c>
      <c r="D240" s="1">
        <v>286.0</v>
      </c>
    </row>
    <row r="241">
      <c r="A241" s="1">
        <v>239.0</v>
      </c>
      <c r="B241" s="1">
        <v>19252.0</v>
      </c>
      <c r="C241" s="1">
        <v>5.0</v>
      </c>
      <c r="D241" s="1">
        <v>61.0</v>
      </c>
    </row>
    <row r="242">
      <c r="A242" s="1">
        <v>240.0</v>
      </c>
      <c r="B242" s="1">
        <v>19260.0</v>
      </c>
      <c r="C242" s="1">
        <v>5.0</v>
      </c>
      <c r="D242" s="1">
        <v>92.0</v>
      </c>
    </row>
    <row r="243">
      <c r="A243" s="1">
        <v>241.0</v>
      </c>
      <c r="B243" s="1">
        <v>19262.0</v>
      </c>
      <c r="C243" s="1">
        <v>5.0</v>
      </c>
      <c r="D243" s="1">
        <v>12.0</v>
      </c>
    </row>
    <row r="244">
      <c r="A244" s="1">
        <v>242.0</v>
      </c>
      <c r="B244" s="1">
        <v>19273.0</v>
      </c>
      <c r="C244" s="1">
        <v>5.0</v>
      </c>
      <c r="D244" s="1">
        <v>78.0</v>
      </c>
    </row>
    <row r="245">
      <c r="A245" s="1">
        <v>243.0</v>
      </c>
      <c r="B245" s="1">
        <v>19287.0</v>
      </c>
      <c r="C245" s="1">
        <v>5.0</v>
      </c>
      <c r="D245" s="1">
        <v>24.0</v>
      </c>
    </row>
    <row r="246">
      <c r="A246" s="1">
        <v>244.0</v>
      </c>
      <c r="B246" s="1">
        <v>19293.0</v>
      </c>
      <c r="C246" s="1">
        <v>5.0</v>
      </c>
      <c r="D246" s="1">
        <v>38.0</v>
      </c>
    </row>
    <row r="247">
      <c r="A247" s="1">
        <v>245.0</v>
      </c>
      <c r="B247" s="1">
        <v>19296.0</v>
      </c>
      <c r="C247" s="1">
        <v>5.0</v>
      </c>
      <c r="D247" s="1">
        <v>26.0</v>
      </c>
    </row>
    <row r="248">
      <c r="A248" s="1">
        <v>246.0</v>
      </c>
      <c r="B248" s="1">
        <v>19318.0</v>
      </c>
      <c r="C248" s="1">
        <v>5.0</v>
      </c>
      <c r="D248" s="1">
        <v>75.0</v>
      </c>
    </row>
    <row r="249">
      <c r="A249" s="1">
        <v>247.0</v>
      </c>
      <c r="B249" s="1">
        <v>19339.0</v>
      </c>
      <c r="C249" s="1">
        <v>5.0</v>
      </c>
      <c r="D249" s="1">
        <v>1.0</v>
      </c>
    </row>
    <row r="250">
      <c r="A250" s="1">
        <v>248.0</v>
      </c>
      <c r="B250" s="1">
        <v>19352.0</v>
      </c>
      <c r="C250" s="1">
        <v>5.0</v>
      </c>
      <c r="D250" s="1">
        <v>137.0</v>
      </c>
    </row>
    <row r="251">
      <c r="A251" s="1">
        <v>249.0</v>
      </c>
      <c r="B251" s="1">
        <v>19354.0</v>
      </c>
      <c r="C251" s="1">
        <v>5.0</v>
      </c>
      <c r="D251" s="1">
        <v>84.0</v>
      </c>
    </row>
    <row r="252">
      <c r="A252" s="1">
        <v>250.0</v>
      </c>
      <c r="B252" s="1">
        <v>19358.0</v>
      </c>
      <c r="C252" s="1">
        <v>5.0</v>
      </c>
      <c r="D252" s="1">
        <v>1.0</v>
      </c>
    </row>
    <row r="253">
      <c r="A253" s="1">
        <v>251.0</v>
      </c>
      <c r="B253" s="1">
        <v>19363.0</v>
      </c>
      <c r="C253" s="1">
        <v>5.0</v>
      </c>
      <c r="D253" s="1">
        <v>134.0</v>
      </c>
    </row>
    <row r="254">
      <c r="A254" s="1">
        <v>252.0</v>
      </c>
      <c r="B254" s="1">
        <v>19392.0</v>
      </c>
      <c r="C254" s="1">
        <v>5.0</v>
      </c>
      <c r="D254" s="1">
        <v>9.0</v>
      </c>
    </row>
    <row r="255">
      <c r="A255" s="1">
        <v>253.0</v>
      </c>
      <c r="B255" s="1">
        <v>19452.0</v>
      </c>
      <c r="C255" s="1">
        <v>5.0</v>
      </c>
      <c r="D255" s="1">
        <v>42.0</v>
      </c>
    </row>
    <row r="256">
      <c r="A256" s="1">
        <v>254.0</v>
      </c>
      <c r="B256" s="1">
        <v>19455.0</v>
      </c>
      <c r="C256" s="1">
        <v>5.0</v>
      </c>
      <c r="D256" s="1">
        <v>30.0</v>
      </c>
    </row>
    <row r="257">
      <c r="A257" s="1">
        <v>255.0</v>
      </c>
      <c r="B257" s="1">
        <v>19470.0</v>
      </c>
      <c r="C257" s="1">
        <v>5.0</v>
      </c>
      <c r="D257" s="1">
        <v>5.0</v>
      </c>
    </row>
    <row r="258">
      <c r="A258" s="1">
        <v>256.0</v>
      </c>
      <c r="B258" s="1">
        <v>19508.0</v>
      </c>
      <c r="C258" s="1">
        <v>5.0</v>
      </c>
      <c r="D258" s="1">
        <v>9.0</v>
      </c>
    </row>
    <row r="259">
      <c r="A259" s="1">
        <v>257.0</v>
      </c>
      <c r="B259" s="1">
        <v>19514.0</v>
      </c>
      <c r="C259" s="1">
        <v>5.0</v>
      </c>
      <c r="D259" s="1">
        <v>3.0</v>
      </c>
    </row>
    <row r="260">
      <c r="A260" s="1">
        <v>258.0</v>
      </c>
      <c r="B260" s="1">
        <v>19522.0</v>
      </c>
      <c r="C260" s="1">
        <v>5.0</v>
      </c>
      <c r="D260" s="1">
        <v>4.0</v>
      </c>
    </row>
    <row r="261">
      <c r="A261" s="1">
        <v>259.0</v>
      </c>
      <c r="B261" s="1">
        <v>19556.0</v>
      </c>
      <c r="C261" s="1">
        <v>5.0</v>
      </c>
      <c r="D261" s="1">
        <v>32.0</v>
      </c>
    </row>
    <row r="262">
      <c r="A262" s="1">
        <v>260.0</v>
      </c>
      <c r="B262" s="1">
        <v>19562.0</v>
      </c>
      <c r="C262" s="1">
        <v>5.0</v>
      </c>
      <c r="D262" s="1">
        <v>4.0</v>
      </c>
    </row>
    <row r="263">
      <c r="A263" s="1">
        <v>261.0</v>
      </c>
      <c r="B263" s="1">
        <v>19566.0</v>
      </c>
      <c r="C263" s="1">
        <v>5.0</v>
      </c>
      <c r="D263" s="1">
        <v>47.0</v>
      </c>
    </row>
    <row r="264">
      <c r="A264" s="1">
        <v>262.0</v>
      </c>
      <c r="B264" s="1">
        <v>19599.0</v>
      </c>
      <c r="C264" s="1">
        <v>5.0</v>
      </c>
      <c r="D264" s="1">
        <v>77.0</v>
      </c>
    </row>
    <row r="265">
      <c r="A265" s="1">
        <v>263.0</v>
      </c>
      <c r="B265" s="1">
        <v>19600.0</v>
      </c>
      <c r="C265" s="1">
        <v>5.0</v>
      </c>
      <c r="D265" s="1">
        <v>206.0</v>
      </c>
    </row>
    <row r="266">
      <c r="A266" s="1">
        <v>264.0</v>
      </c>
      <c r="B266" s="1">
        <v>19610.0</v>
      </c>
      <c r="C266" s="1">
        <v>5.0</v>
      </c>
      <c r="D266" s="1">
        <v>153.0</v>
      </c>
    </row>
    <row r="267">
      <c r="A267" s="1">
        <v>265.0</v>
      </c>
      <c r="B267" s="1">
        <v>19627.0</v>
      </c>
      <c r="C267" s="1">
        <v>5.0</v>
      </c>
      <c r="D267" s="1">
        <v>38.0</v>
      </c>
    </row>
    <row r="268">
      <c r="A268" s="1">
        <v>266.0</v>
      </c>
      <c r="B268" s="1">
        <v>19683.0</v>
      </c>
      <c r="C268" s="1">
        <v>5.0</v>
      </c>
      <c r="D268" s="1">
        <v>6.0</v>
      </c>
    </row>
    <row r="269">
      <c r="A269" s="1">
        <v>267.0</v>
      </c>
      <c r="B269" s="1">
        <v>19698.0</v>
      </c>
      <c r="C269" s="1">
        <v>5.0</v>
      </c>
      <c r="D269" s="1">
        <v>127.0</v>
      </c>
    </row>
    <row r="270">
      <c r="A270" s="1">
        <v>268.0</v>
      </c>
      <c r="B270" s="1">
        <v>19709.0</v>
      </c>
      <c r="C270" s="1">
        <v>5.0</v>
      </c>
      <c r="D270" s="1">
        <v>2.0</v>
      </c>
    </row>
    <row r="271">
      <c r="A271" s="1">
        <v>269.0</v>
      </c>
      <c r="B271" s="1">
        <v>19734.0</v>
      </c>
      <c r="C271" s="1">
        <v>5.0</v>
      </c>
      <c r="D271" s="1">
        <v>6.0</v>
      </c>
    </row>
    <row r="272">
      <c r="A272" s="1">
        <v>270.0</v>
      </c>
      <c r="B272" s="1">
        <v>19779.0</v>
      </c>
      <c r="C272" s="1">
        <v>5.0</v>
      </c>
      <c r="D272" s="1">
        <v>1.0</v>
      </c>
    </row>
    <row r="273">
      <c r="A273" s="1">
        <v>271.0</v>
      </c>
      <c r="B273" s="1">
        <v>19788.0</v>
      </c>
      <c r="C273" s="1">
        <v>5.0</v>
      </c>
      <c r="D273" s="1">
        <v>1.0</v>
      </c>
    </row>
    <row r="274">
      <c r="A274" s="1">
        <v>272.0</v>
      </c>
      <c r="B274" s="1">
        <v>19818.0</v>
      </c>
      <c r="C274" s="1">
        <v>5.0</v>
      </c>
      <c r="D274" s="1">
        <v>29.0</v>
      </c>
    </row>
    <row r="275">
      <c r="A275" s="1">
        <v>273.0</v>
      </c>
      <c r="B275" s="1">
        <v>19828.0</v>
      </c>
      <c r="C275" s="1">
        <v>5.0</v>
      </c>
      <c r="D275" s="1">
        <v>16.0</v>
      </c>
    </row>
    <row r="276">
      <c r="A276" s="1">
        <v>274.0</v>
      </c>
      <c r="B276" s="1">
        <v>19858.0</v>
      </c>
      <c r="C276" s="1">
        <v>5.0</v>
      </c>
      <c r="D276" s="1">
        <v>39.0</v>
      </c>
    </row>
    <row r="277">
      <c r="A277" s="1">
        <v>275.0</v>
      </c>
      <c r="B277" s="1">
        <v>19864.0</v>
      </c>
      <c r="C277" s="1">
        <v>5.0</v>
      </c>
      <c r="D277" s="1">
        <v>9.0</v>
      </c>
    </row>
    <row r="278">
      <c r="A278" s="1">
        <v>276.0</v>
      </c>
      <c r="B278" s="1">
        <v>19878.0</v>
      </c>
      <c r="C278" s="1">
        <v>5.0</v>
      </c>
      <c r="D278" s="1">
        <v>1.0</v>
      </c>
    </row>
    <row r="279">
      <c r="A279" s="1">
        <v>277.0</v>
      </c>
      <c r="B279" s="1">
        <v>19890.0</v>
      </c>
      <c r="C279" s="1">
        <v>5.0</v>
      </c>
      <c r="D279" s="1">
        <v>36.0</v>
      </c>
    </row>
    <row r="280">
      <c r="A280" s="1">
        <v>278.0</v>
      </c>
      <c r="B280" s="1">
        <v>19892.0</v>
      </c>
      <c r="C280" s="1">
        <v>5.0</v>
      </c>
      <c r="D280" s="1">
        <v>25.0</v>
      </c>
    </row>
    <row r="281">
      <c r="A281" s="1">
        <v>279.0</v>
      </c>
      <c r="B281" s="1">
        <v>19901.0</v>
      </c>
      <c r="C281" s="1">
        <v>5.0</v>
      </c>
      <c r="D281" s="1">
        <v>54.0</v>
      </c>
    </row>
    <row r="282">
      <c r="A282" s="1">
        <v>280.0</v>
      </c>
      <c r="B282" s="1">
        <v>19913.0</v>
      </c>
      <c r="C282" s="1">
        <v>5.0</v>
      </c>
      <c r="D282" s="1">
        <v>42.0</v>
      </c>
    </row>
    <row r="283">
      <c r="A283" s="1">
        <v>281.0</v>
      </c>
      <c r="B283" s="1">
        <v>19918.0</v>
      </c>
      <c r="C283" s="1">
        <v>5.0</v>
      </c>
      <c r="D283" s="1">
        <v>79.0</v>
      </c>
    </row>
    <row r="284">
      <c r="A284" s="1">
        <v>282.0</v>
      </c>
      <c r="B284" s="1">
        <v>19921.0</v>
      </c>
      <c r="C284" s="1">
        <v>5.0</v>
      </c>
      <c r="D284" s="1">
        <v>12.0</v>
      </c>
    </row>
    <row r="285">
      <c r="A285" s="1">
        <v>283.0</v>
      </c>
      <c r="B285" s="1">
        <v>19928.0</v>
      </c>
      <c r="C285" s="1">
        <v>5.0</v>
      </c>
      <c r="D285" s="1">
        <v>1.0</v>
      </c>
    </row>
    <row r="286">
      <c r="A286" s="1">
        <v>284.0</v>
      </c>
      <c r="B286" s="1">
        <v>19931.0</v>
      </c>
      <c r="C286" s="1">
        <v>5.0</v>
      </c>
      <c r="D286" s="1">
        <v>0.0</v>
      </c>
    </row>
    <row r="287">
      <c r="A287" s="1">
        <v>285.0</v>
      </c>
      <c r="B287" s="1">
        <v>19948.0</v>
      </c>
      <c r="C287" s="1">
        <v>5.0</v>
      </c>
      <c r="D287" s="1">
        <v>4.0</v>
      </c>
    </row>
    <row r="288">
      <c r="A288" s="1">
        <v>286.0</v>
      </c>
      <c r="B288" s="1">
        <v>19950.0</v>
      </c>
      <c r="C288" s="1">
        <v>5.0</v>
      </c>
      <c r="D288" s="1">
        <v>207.0</v>
      </c>
    </row>
    <row r="289">
      <c r="A289" s="1">
        <v>287.0</v>
      </c>
      <c r="B289" s="1">
        <v>19953.0</v>
      </c>
      <c r="C289" s="1">
        <v>5.0</v>
      </c>
      <c r="D289" s="1">
        <v>70.0</v>
      </c>
    </row>
    <row r="290">
      <c r="A290" s="1">
        <v>288.0</v>
      </c>
      <c r="B290" s="1">
        <v>19958.0</v>
      </c>
      <c r="C290" s="1">
        <v>5.0</v>
      </c>
      <c r="D290" s="1">
        <v>41.0</v>
      </c>
    </row>
    <row r="291">
      <c r="A291" s="1">
        <v>289.0</v>
      </c>
      <c r="B291" s="1">
        <v>19960.0</v>
      </c>
      <c r="C291" s="1">
        <v>5.0</v>
      </c>
      <c r="D291" s="1">
        <v>1.0</v>
      </c>
    </row>
    <row r="292">
      <c r="A292" s="1">
        <v>290.0</v>
      </c>
      <c r="B292" s="1">
        <v>19966.0</v>
      </c>
      <c r="C292" s="1">
        <v>5.0</v>
      </c>
      <c r="D292" s="1">
        <v>4.0</v>
      </c>
    </row>
    <row r="293">
      <c r="A293" s="1">
        <v>291.0</v>
      </c>
      <c r="B293" s="1">
        <v>19977.0</v>
      </c>
      <c r="C293" s="1">
        <v>5.0</v>
      </c>
      <c r="D293" s="1">
        <v>1.0</v>
      </c>
    </row>
    <row r="294">
      <c r="A294" s="1">
        <v>292.0</v>
      </c>
      <c r="B294" s="1">
        <v>19983.0</v>
      </c>
      <c r="C294" s="1">
        <v>5.0</v>
      </c>
      <c r="D294" s="1">
        <v>18.0</v>
      </c>
    </row>
    <row r="295">
      <c r="A295" s="1">
        <v>293.0</v>
      </c>
      <c r="B295" s="1">
        <v>19997.0</v>
      </c>
      <c r="C295" s="1">
        <v>5.0</v>
      </c>
      <c r="D295" s="1">
        <v>10.0</v>
      </c>
    </row>
    <row r="296">
      <c r="A296" s="1">
        <v>294.0</v>
      </c>
      <c r="B296" s="1">
        <v>20017.0</v>
      </c>
      <c r="C296" s="1">
        <v>5.0</v>
      </c>
      <c r="D296" s="1">
        <v>5.0</v>
      </c>
    </row>
    <row r="297">
      <c r="A297" s="1">
        <v>295.0</v>
      </c>
      <c r="B297" s="1">
        <v>20036.0</v>
      </c>
      <c r="C297" s="1">
        <v>5.0</v>
      </c>
      <c r="D297" s="1">
        <v>248.0</v>
      </c>
    </row>
    <row r="298">
      <c r="A298" s="1">
        <v>296.0</v>
      </c>
      <c r="B298" s="1">
        <v>20043.0</v>
      </c>
      <c r="C298" s="1">
        <v>5.0</v>
      </c>
      <c r="D298" s="1">
        <v>30.0</v>
      </c>
    </row>
    <row r="299">
      <c r="A299" s="1">
        <v>297.0</v>
      </c>
      <c r="B299" s="1">
        <v>20126.0</v>
      </c>
      <c r="C299" s="1">
        <v>5.0</v>
      </c>
      <c r="D299" s="1">
        <v>26.0</v>
      </c>
    </row>
    <row r="300">
      <c r="A300" s="1">
        <v>298.0</v>
      </c>
      <c r="B300" s="1">
        <v>20178.0</v>
      </c>
      <c r="C300" s="1">
        <v>5.0</v>
      </c>
      <c r="D300" s="1">
        <v>40.0</v>
      </c>
    </row>
    <row r="301">
      <c r="A301" s="1">
        <v>299.0</v>
      </c>
      <c r="B301" s="1">
        <v>20202.0</v>
      </c>
      <c r="C301" s="1">
        <v>5.0</v>
      </c>
      <c r="D301" s="1">
        <v>64.0</v>
      </c>
    </row>
    <row r="302">
      <c r="A302" s="1">
        <v>300.0</v>
      </c>
      <c r="B302" s="1">
        <v>20220.0</v>
      </c>
      <c r="C302" s="1">
        <v>5.0</v>
      </c>
      <c r="D302" s="1">
        <v>21.0</v>
      </c>
    </row>
    <row r="303">
      <c r="A303" s="1">
        <v>301.0</v>
      </c>
      <c r="B303" s="1">
        <v>20242.0</v>
      </c>
      <c r="C303" s="1">
        <v>5.0</v>
      </c>
      <c r="D303" s="1">
        <v>1.0</v>
      </c>
    </row>
    <row r="304">
      <c r="A304" s="1">
        <v>302.0</v>
      </c>
      <c r="B304" s="1">
        <v>20308.0</v>
      </c>
      <c r="C304" s="1">
        <v>5.0</v>
      </c>
      <c r="D304" s="1">
        <v>1.0</v>
      </c>
    </row>
    <row r="305">
      <c r="A305" s="1">
        <v>303.0</v>
      </c>
      <c r="B305" s="1">
        <v>20311.0</v>
      </c>
      <c r="C305" s="1">
        <v>5.0</v>
      </c>
      <c r="D305" s="1">
        <v>5.0</v>
      </c>
    </row>
    <row r="306">
      <c r="A306" s="1">
        <v>304.0</v>
      </c>
      <c r="B306" s="1">
        <v>20321.0</v>
      </c>
      <c r="C306" s="1">
        <v>5.0</v>
      </c>
      <c r="D306" s="1">
        <v>13.0</v>
      </c>
    </row>
    <row r="307">
      <c r="A307" s="1">
        <v>305.0</v>
      </c>
      <c r="B307" s="1">
        <v>20325.0</v>
      </c>
      <c r="C307" s="1">
        <v>5.0</v>
      </c>
      <c r="D307" s="1">
        <v>34.0</v>
      </c>
    </row>
    <row r="308">
      <c r="A308" s="1">
        <v>306.0</v>
      </c>
      <c r="B308" s="1">
        <v>20352.0</v>
      </c>
      <c r="C308" s="1">
        <v>5.0</v>
      </c>
      <c r="D308" s="1">
        <v>1.0</v>
      </c>
    </row>
    <row r="309">
      <c r="A309" s="1">
        <v>307.0</v>
      </c>
      <c r="B309" s="1">
        <v>20391.0</v>
      </c>
      <c r="C309" s="1">
        <v>5.0</v>
      </c>
      <c r="D309" s="1">
        <v>62.0</v>
      </c>
    </row>
    <row r="310">
      <c r="A310" s="1">
        <v>308.0</v>
      </c>
      <c r="B310" s="1">
        <v>20404.0</v>
      </c>
      <c r="C310" s="1">
        <v>5.0</v>
      </c>
      <c r="D310" s="1">
        <v>1.0</v>
      </c>
    </row>
    <row r="311">
      <c r="A311" s="1">
        <v>309.0</v>
      </c>
      <c r="B311" s="1">
        <v>20437.0</v>
      </c>
      <c r="C311" s="1">
        <v>5.0</v>
      </c>
      <c r="D311" s="1">
        <v>49.0</v>
      </c>
    </row>
    <row r="312">
      <c r="A312" s="1">
        <v>310.0</v>
      </c>
      <c r="B312" s="1">
        <v>20503.0</v>
      </c>
      <c r="C312" s="1">
        <v>5.0</v>
      </c>
      <c r="D312" s="1">
        <v>71.0</v>
      </c>
    </row>
    <row r="313">
      <c r="A313" s="1">
        <v>311.0</v>
      </c>
      <c r="B313" s="1">
        <v>20505.0</v>
      </c>
      <c r="C313" s="1">
        <v>5.0</v>
      </c>
      <c r="D313" s="1">
        <v>4.0</v>
      </c>
    </row>
    <row r="314">
      <c r="A314" s="1">
        <v>312.0</v>
      </c>
      <c r="B314" s="1">
        <v>20529.0</v>
      </c>
      <c r="C314" s="1">
        <v>5.0</v>
      </c>
      <c r="D314" s="1">
        <v>143.0</v>
      </c>
    </row>
    <row r="315">
      <c r="A315" s="1">
        <v>313.0</v>
      </c>
      <c r="B315" s="1">
        <v>20536.0</v>
      </c>
      <c r="C315" s="1">
        <v>5.0</v>
      </c>
      <c r="D315" s="1">
        <v>5.0</v>
      </c>
    </row>
    <row r="316">
      <c r="A316" s="1">
        <v>314.0</v>
      </c>
      <c r="B316" s="1">
        <v>20538.0</v>
      </c>
      <c r="C316" s="1">
        <v>5.0</v>
      </c>
      <c r="D316" s="1">
        <v>46.0</v>
      </c>
    </row>
    <row r="317">
      <c r="A317" s="1">
        <v>315.0</v>
      </c>
      <c r="B317" s="1">
        <v>20543.0</v>
      </c>
      <c r="C317" s="1">
        <v>5.0</v>
      </c>
      <c r="D317" s="1">
        <v>62.0</v>
      </c>
    </row>
    <row r="318">
      <c r="A318" s="1">
        <v>316.0</v>
      </c>
      <c r="B318" s="1">
        <v>20599.0</v>
      </c>
      <c r="C318" s="1">
        <v>5.0</v>
      </c>
      <c r="D318" s="1">
        <v>6.0</v>
      </c>
    </row>
    <row r="319">
      <c r="A319" s="1">
        <v>317.0</v>
      </c>
      <c r="B319" s="1">
        <v>20805.0</v>
      </c>
      <c r="C319" s="1">
        <v>5.0</v>
      </c>
      <c r="D319" s="1">
        <v>3.0</v>
      </c>
    </row>
    <row r="320">
      <c r="A320" s="1">
        <v>318.0</v>
      </c>
      <c r="B320" s="1">
        <v>20970.0</v>
      </c>
      <c r="C320" s="1">
        <v>5.0</v>
      </c>
      <c r="D320" s="1">
        <v>48.0</v>
      </c>
    </row>
    <row r="321">
      <c r="A321" s="1">
        <v>319.0</v>
      </c>
      <c r="B321" s="1">
        <v>21293.0</v>
      </c>
      <c r="C321" s="1">
        <v>5.0</v>
      </c>
      <c r="D321" s="1">
        <v>2.0</v>
      </c>
    </row>
    <row r="322">
      <c r="A322" s="1">
        <v>320.0</v>
      </c>
      <c r="B322" s="1">
        <v>21454.0</v>
      </c>
      <c r="C322" s="1">
        <v>5.0</v>
      </c>
      <c r="D322" s="1">
        <v>11.0</v>
      </c>
    </row>
    <row r="323">
      <c r="A323" s="1">
        <v>321.0</v>
      </c>
      <c r="B323" s="1">
        <v>21497.0</v>
      </c>
      <c r="C323" s="1">
        <v>5.0</v>
      </c>
      <c r="D323" s="1">
        <v>4.0</v>
      </c>
    </row>
    <row r="324">
      <c r="A324" s="1">
        <v>322.0</v>
      </c>
      <c r="B324" s="1">
        <v>21501.0</v>
      </c>
      <c r="C324" s="1">
        <v>5.0</v>
      </c>
      <c r="D324" s="1">
        <v>49.0</v>
      </c>
    </row>
    <row r="325">
      <c r="A325" s="1">
        <v>323.0</v>
      </c>
      <c r="B325" s="1">
        <v>21523.0</v>
      </c>
      <c r="C325" s="1">
        <v>5.0</v>
      </c>
      <c r="D325" s="1">
        <v>49.0</v>
      </c>
    </row>
    <row r="326">
      <c r="A326" s="1">
        <v>324.0</v>
      </c>
      <c r="B326" s="1">
        <v>21534.0</v>
      </c>
      <c r="C326" s="1">
        <v>5.0</v>
      </c>
      <c r="D326" s="1">
        <v>119.0</v>
      </c>
    </row>
    <row r="327">
      <c r="A327" s="1">
        <v>325.0</v>
      </c>
      <c r="B327" s="1">
        <v>21538.0</v>
      </c>
      <c r="C327" s="1">
        <v>5.0</v>
      </c>
      <c r="D327" s="1">
        <v>8.0</v>
      </c>
    </row>
    <row r="328">
      <c r="A328" s="1">
        <v>326.0</v>
      </c>
      <c r="B328" s="1">
        <v>21558.0</v>
      </c>
      <c r="C328" s="1">
        <v>5.0</v>
      </c>
      <c r="D328" s="1">
        <v>96.0</v>
      </c>
    </row>
    <row r="329">
      <c r="A329" s="1">
        <v>327.0</v>
      </c>
      <c r="B329" s="1">
        <v>21560.0</v>
      </c>
      <c r="C329" s="1">
        <v>5.0</v>
      </c>
      <c r="D329" s="1">
        <v>11.0</v>
      </c>
    </row>
    <row r="330">
      <c r="A330" s="1">
        <v>328.0</v>
      </c>
      <c r="B330" s="1">
        <v>21614.0</v>
      </c>
      <c r="C330" s="1">
        <v>5.0</v>
      </c>
      <c r="D330" s="1">
        <v>34.0</v>
      </c>
    </row>
    <row r="331">
      <c r="A331" s="1">
        <v>329.0</v>
      </c>
      <c r="B331" s="1">
        <v>21618.0</v>
      </c>
      <c r="C331" s="1">
        <v>5.0</v>
      </c>
      <c r="D331" s="1">
        <v>68.0</v>
      </c>
    </row>
    <row r="332">
      <c r="A332" s="1">
        <v>330.0</v>
      </c>
      <c r="B332" s="1">
        <v>21622.0</v>
      </c>
      <c r="C332" s="1">
        <v>5.0</v>
      </c>
      <c r="D332" s="1">
        <v>8.0</v>
      </c>
    </row>
    <row r="333">
      <c r="A333" s="1">
        <v>331.0</v>
      </c>
      <c r="B333" s="1">
        <v>21635.0</v>
      </c>
      <c r="C333" s="1">
        <v>5.0</v>
      </c>
      <c r="D333" s="1">
        <v>104.0</v>
      </c>
    </row>
    <row r="334">
      <c r="A334" s="1">
        <v>332.0</v>
      </c>
      <c r="B334" s="1">
        <v>21636.0</v>
      </c>
      <c r="C334" s="1">
        <v>5.0</v>
      </c>
      <c r="D334" s="1">
        <v>4.0</v>
      </c>
    </row>
    <row r="335">
      <c r="A335" s="1">
        <v>333.0</v>
      </c>
      <c r="B335" s="1">
        <v>21693.0</v>
      </c>
      <c r="C335" s="1">
        <v>5.0</v>
      </c>
      <c r="D335" s="1">
        <v>1.0</v>
      </c>
    </row>
    <row r="336">
      <c r="A336" s="1">
        <v>334.0</v>
      </c>
      <c r="B336" s="1">
        <v>21780.0</v>
      </c>
      <c r="C336" s="1">
        <v>5.0</v>
      </c>
      <c r="D336" s="1">
        <v>4.0</v>
      </c>
    </row>
    <row r="337">
      <c r="A337" s="1">
        <v>335.0</v>
      </c>
      <c r="B337" s="1">
        <v>21837.0</v>
      </c>
      <c r="C337" s="1">
        <v>5.0</v>
      </c>
      <c r="D337" s="1">
        <v>10.0</v>
      </c>
    </row>
    <row r="338">
      <c r="A338" s="1">
        <v>336.0</v>
      </c>
      <c r="B338" s="1">
        <v>21840.0</v>
      </c>
      <c r="C338" s="1">
        <v>5.0</v>
      </c>
      <c r="D338" s="1">
        <v>62.0</v>
      </c>
    </row>
    <row r="339">
      <c r="A339" s="1">
        <v>337.0</v>
      </c>
      <c r="B339" s="1">
        <v>21897.0</v>
      </c>
      <c r="C339" s="1">
        <v>5.0</v>
      </c>
      <c r="D339" s="1">
        <v>16.0</v>
      </c>
    </row>
    <row r="340">
      <c r="A340" s="1">
        <v>338.0</v>
      </c>
      <c r="B340" s="1">
        <v>21987.0</v>
      </c>
      <c r="C340" s="1">
        <v>5.0</v>
      </c>
      <c r="D340" s="1">
        <v>33.0</v>
      </c>
    </row>
    <row r="341">
      <c r="A341" s="1">
        <v>339.0</v>
      </c>
      <c r="B341" s="1">
        <v>22054.0</v>
      </c>
      <c r="C341" s="1">
        <v>5.0</v>
      </c>
      <c r="D341" s="1">
        <v>4.0</v>
      </c>
    </row>
    <row r="342">
      <c r="A342" s="1">
        <v>340.0</v>
      </c>
      <c r="B342" s="1">
        <v>22117.0</v>
      </c>
      <c r="C342" s="1">
        <v>5.0</v>
      </c>
      <c r="D342" s="1">
        <v>45.0</v>
      </c>
    </row>
    <row r="343">
      <c r="A343" s="1">
        <v>341.0</v>
      </c>
      <c r="B343" s="1">
        <v>22168.0</v>
      </c>
      <c r="C343" s="1">
        <v>5.0</v>
      </c>
      <c r="D343" s="1">
        <v>14.0</v>
      </c>
    </row>
    <row r="344">
      <c r="A344" s="1">
        <v>342.0</v>
      </c>
      <c r="B344" s="1">
        <v>22184.0</v>
      </c>
      <c r="C344" s="1">
        <v>5.0</v>
      </c>
      <c r="D344" s="1">
        <v>56.0</v>
      </c>
    </row>
    <row r="345">
      <c r="A345" s="1">
        <v>343.0</v>
      </c>
      <c r="B345" s="1">
        <v>22186.0</v>
      </c>
      <c r="C345" s="1">
        <v>5.0</v>
      </c>
      <c r="D345" s="1">
        <v>2.0</v>
      </c>
    </row>
    <row r="346">
      <c r="A346" s="1">
        <v>344.0</v>
      </c>
      <c r="B346" s="1">
        <v>22197.0</v>
      </c>
      <c r="C346" s="1">
        <v>5.0</v>
      </c>
      <c r="D346" s="1">
        <v>117.0</v>
      </c>
    </row>
    <row r="347">
      <c r="A347" s="1">
        <v>345.0</v>
      </c>
      <c r="B347" s="1">
        <v>22217.0</v>
      </c>
      <c r="C347" s="1">
        <v>5.0</v>
      </c>
      <c r="D347" s="1">
        <v>27.0</v>
      </c>
    </row>
    <row r="348">
      <c r="A348" s="1">
        <v>346.0</v>
      </c>
      <c r="B348" s="1">
        <v>22244.0</v>
      </c>
      <c r="C348" s="1">
        <v>5.0</v>
      </c>
      <c r="D348" s="1">
        <v>135.0</v>
      </c>
    </row>
    <row r="349">
      <c r="A349" s="1">
        <v>347.0</v>
      </c>
      <c r="B349" s="1">
        <v>22263.0</v>
      </c>
      <c r="C349" s="1">
        <v>5.0</v>
      </c>
      <c r="D349" s="1">
        <v>62.0</v>
      </c>
    </row>
    <row r="350">
      <c r="A350" s="1">
        <v>348.0</v>
      </c>
      <c r="B350" s="1">
        <v>22274.0</v>
      </c>
      <c r="C350" s="1">
        <v>5.0</v>
      </c>
      <c r="D350" s="1">
        <v>4.0</v>
      </c>
    </row>
    <row r="351">
      <c r="A351" s="1">
        <v>349.0</v>
      </c>
      <c r="B351" s="1">
        <v>22275.0</v>
      </c>
      <c r="C351" s="1">
        <v>5.0</v>
      </c>
      <c r="D351" s="1">
        <v>147.0</v>
      </c>
    </row>
    <row r="352">
      <c r="A352" s="1">
        <v>350.0</v>
      </c>
      <c r="B352" s="1">
        <v>22277.0</v>
      </c>
      <c r="C352" s="1">
        <v>5.0</v>
      </c>
      <c r="D352" s="1">
        <v>0.0</v>
      </c>
    </row>
    <row r="353">
      <c r="A353" s="1">
        <v>351.0</v>
      </c>
      <c r="B353" s="1">
        <v>22458.0</v>
      </c>
      <c r="C353" s="1">
        <v>5.0</v>
      </c>
      <c r="D353" s="1">
        <v>18.0</v>
      </c>
    </row>
    <row r="354">
      <c r="A354" s="1">
        <v>352.0</v>
      </c>
      <c r="B354" s="1">
        <v>22505.0</v>
      </c>
      <c r="C354" s="1">
        <v>5.0</v>
      </c>
      <c r="D354" s="1">
        <v>3.0</v>
      </c>
    </row>
    <row r="355">
      <c r="A355" s="1">
        <v>353.0</v>
      </c>
      <c r="B355" s="1">
        <v>22514.0</v>
      </c>
      <c r="C355" s="1">
        <v>5.0</v>
      </c>
      <c r="D355" s="1">
        <v>55.0</v>
      </c>
    </row>
    <row r="356">
      <c r="A356" s="1">
        <v>354.0</v>
      </c>
      <c r="B356" s="1">
        <v>22515.0</v>
      </c>
      <c r="C356" s="1">
        <v>5.0</v>
      </c>
      <c r="D356" s="1">
        <v>2.0</v>
      </c>
    </row>
    <row r="357">
      <c r="A357" s="1">
        <v>355.0</v>
      </c>
      <c r="B357" s="1">
        <v>22532.0</v>
      </c>
      <c r="C357" s="1">
        <v>5.0</v>
      </c>
      <c r="D357" s="1">
        <v>14.0</v>
      </c>
    </row>
    <row r="358">
      <c r="A358" s="1">
        <v>356.0</v>
      </c>
      <c r="B358" s="1">
        <v>22557.0</v>
      </c>
      <c r="C358" s="1">
        <v>5.0</v>
      </c>
      <c r="D358" s="1">
        <v>2.0</v>
      </c>
    </row>
    <row r="359">
      <c r="A359" s="1">
        <v>357.0</v>
      </c>
      <c r="B359" s="1">
        <v>22558.0</v>
      </c>
      <c r="C359" s="1">
        <v>5.0</v>
      </c>
      <c r="D359" s="1">
        <v>82.0</v>
      </c>
    </row>
    <row r="360">
      <c r="A360" s="1">
        <v>358.0</v>
      </c>
      <c r="B360" s="1">
        <v>22563.0</v>
      </c>
      <c r="C360" s="1">
        <v>5.0</v>
      </c>
      <c r="D360" s="1">
        <v>9.0</v>
      </c>
    </row>
    <row r="361">
      <c r="A361" s="1">
        <v>359.0</v>
      </c>
      <c r="B361" s="1">
        <v>22581.0</v>
      </c>
      <c r="C361" s="1">
        <v>5.0</v>
      </c>
      <c r="D361" s="1">
        <v>85.0</v>
      </c>
    </row>
    <row r="362">
      <c r="A362" s="1">
        <v>360.0</v>
      </c>
      <c r="B362" s="1">
        <v>22650.0</v>
      </c>
      <c r="C362" s="1">
        <v>5.0</v>
      </c>
      <c r="D362" s="1">
        <v>56.0</v>
      </c>
    </row>
    <row r="363">
      <c r="A363" s="1">
        <v>361.0</v>
      </c>
      <c r="B363" s="1">
        <v>22664.0</v>
      </c>
      <c r="C363" s="1">
        <v>5.0</v>
      </c>
      <c r="D363" s="1">
        <v>2.0</v>
      </c>
    </row>
    <row r="364">
      <c r="A364" s="1">
        <v>362.0</v>
      </c>
      <c r="B364" s="1">
        <v>22715.0</v>
      </c>
      <c r="C364" s="1">
        <v>5.0</v>
      </c>
      <c r="D364" s="1">
        <v>65.0</v>
      </c>
    </row>
    <row r="365">
      <c r="A365" s="1">
        <v>363.0</v>
      </c>
      <c r="B365" s="1">
        <v>22799.0</v>
      </c>
      <c r="C365" s="1">
        <v>5.0</v>
      </c>
      <c r="D365" s="1">
        <v>7.0</v>
      </c>
    </row>
    <row r="366">
      <c r="A366" s="1">
        <v>364.0</v>
      </c>
      <c r="B366" s="1">
        <v>22823.0</v>
      </c>
      <c r="C366" s="1">
        <v>5.0</v>
      </c>
      <c r="D366" s="1">
        <v>9.0</v>
      </c>
    </row>
    <row r="367">
      <c r="A367" s="1">
        <v>365.0</v>
      </c>
      <c r="B367" s="1">
        <v>23003.0</v>
      </c>
      <c r="C367" s="1">
        <v>5.0</v>
      </c>
      <c r="D367" s="1">
        <v>101.0</v>
      </c>
    </row>
    <row r="368">
      <c r="A368" s="1">
        <v>366.0</v>
      </c>
      <c r="B368" s="1">
        <v>23264.0</v>
      </c>
      <c r="C368" s="1">
        <v>5.0</v>
      </c>
      <c r="D368" s="1">
        <v>10.0</v>
      </c>
    </row>
    <row r="369">
      <c r="A369" s="1">
        <v>367.0</v>
      </c>
      <c r="B369" s="1">
        <v>23312.0</v>
      </c>
      <c r="C369" s="1">
        <v>5.0</v>
      </c>
      <c r="D369" s="1">
        <v>20.0</v>
      </c>
    </row>
    <row r="370">
      <c r="A370" s="1">
        <v>368.0</v>
      </c>
      <c r="B370" s="1">
        <v>23359.0</v>
      </c>
      <c r="C370" s="1">
        <v>5.0</v>
      </c>
      <c r="D370" s="1">
        <v>43.0</v>
      </c>
    </row>
    <row r="371">
      <c r="A371" s="1">
        <v>369.0</v>
      </c>
      <c r="B371" s="1">
        <v>23401.0</v>
      </c>
      <c r="C371" s="1">
        <v>5.0</v>
      </c>
      <c r="D371" s="1">
        <v>0.0</v>
      </c>
    </row>
    <row r="372">
      <c r="A372" s="1">
        <v>370.0</v>
      </c>
      <c r="B372" s="1">
        <v>23565.0</v>
      </c>
      <c r="C372" s="1">
        <v>5.0</v>
      </c>
      <c r="D372" s="1">
        <v>28.0</v>
      </c>
    </row>
    <row r="373">
      <c r="A373" s="1">
        <v>371.0</v>
      </c>
      <c r="B373" s="1">
        <v>23690.0</v>
      </c>
      <c r="C373" s="1">
        <v>5.0</v>
      </c>
      <c r="D373" s="1">
        <v>4.0</v>
      </c>
    </row>
    <row r="374">
      <c r="A374" s="1">
        <v>372.0</v>
      </c>
      <c r="B374" s="1">
        <v>23691.0</v>
      </c>
      <c r="C374" s="1">
        <v>5.0</v>
      </c>
      <c r="D374" s="1">
        <v>1.0</v>
      </c>
    </row>
    <row r="375">
      <c r="A375" s="1">
        <v>373.0</v>
      </c>
      <c r="B375" s="1">
        <v>23697.0</v>
      </c>
      <c r="C375" s="1">
        <v>5.0</v>
      </c>
      <c r="D375" s="1">
        <v>5.0</v>
      </c>
    </row>
    <row r="376">
      <c r="A376" s="1">
        <v>374.0</v>
      </c>
      <c r="B376" s="1">
        <v>23698.0</v>
      </c>
      <c r="C376" s="1">
        <v>5.0</v>
      </c>
      <c r="D376" s="1">
        <v>8.0</v>
      </c>
    </row>
    <row r="377">
      <c r="A377" s="1">
        <v>375.0</v>
      </c>
      <c r="B377" s="1">
        <v>23733.0</v>
      </c>
      <c r="C377" s="1">
        <v>5.0</v>
      </c>
      <c r="D377" s="1">
        <v>5.0</v>
      </c>
    </row>
    <row r="378">
      <c r="A378" s="1">
        <v>376.0</v>
      </c>
      <c r="B378" s="1">
        <v>23772.0</v>
      </c>
      <c r="C378" s="1">
        <v>5.0</v>
      </c>
      <c r="D378" s="1">
        <v>5.0</v>
      </c>
    </row>
    <row r="379">
      <c r="A379" s="1">
        <v>377.0</v>
      </c>
      <c r="B379" s="1">
        <v>23792.0</v>
      </c>
      <c r="C379" s="1">
        <v>5.0</v>
      </c>
      <c r="D379" s="1">
        <v>90.0</v>
      </c>
    </row>
    <row r="380">
      <c r="A380" s="1">
        <v>378.0</v>
      </c>
      <c r="B380" s="1">
        <v>23800.0</v>
      </c>
      <c r="C380" s="1">
        <v>5.0</v>
      </c>
      <c r="D380" s="1">
        <v>0.0</v>
      </c>
    </row>
    <row r="381">
      <c r="A381" s="1">
        <v>379.0</v>
      </c>
      <c r="B381" s="1">
        <v>23985.0</v>
      </c>
      <c r="C381" s="1">
        <v>5.0</v>
      </c>
      <c r="D381" s="1">
        <v>2.0</v>
      </c>
    </row>
    <row r="382">
      <c r="A382" s="1">
        <v>380.0</v>
      </c>
      <c r="B382" s="1">
        <v>23986.0</v>
      </c>
      <c r="C382" s="1">
        <v>5.0</v>
      </c>
      <c r="D382" s="1">
        <v>24.0</v>
      </c>
    </row>
    <row r="383">
      <c r="A383" s="1">
        <v>381.0</v>
      </c>
      <c r="B383" s="1">
        <v>24262.0</v>
      </c>
      <c r="C383" s="1">
        <v>5.0</v>
      </c>
      <c r="D383" s="1">
        <v>2.0</v>
      </c>
    </row>
    <row r="384">
      <c r="A384" s="1">
        <v>382.0</v>
      </c>
      <c r="B384" s="1">
        <v>24273.0</v>
      </c>
      <c r="C384" s="1">
        <v>5.0</v>
      </c>
      <c r="D384" s="1">
        <v>8.0</v>
      </c>
    </row>
    <row r="385">
      <c r="A385" s="1">
        <v>383.0</v>
      </c>
      <c r="B385" s="1">
        <v>24400.0</v>
      </c>
      <c r="C385" s="1">
        <v>5.0</v>
      </c>
      <c r="D385" s="1">
        <v>2.0</v>
      </c>
    </row>
    <row r="386">
      <c r="A386" s="1">
        <v>384.0</v>
      </c>
      <c r="B386" s="1">
        <v>24451.0</v>
      </c>
      <c r="C386" s="1">
        <v>5.0</v>
      </c>
      <c r="D386" s="1">
        <v>0.0</v>
      </c>
    </row>
    <row r="387">
      <c r="A387" s="1">
        <v>385.0</v>
      </c>
      <c r="B387" s="1">
        <v>24589.0</v>
      </c>
      <c r="C387" s="1">
        <v>5.0</v>
      </c>
      <c r="D387" s="1">
        <v>42.0</v>
      </c>
    </row>
    <row r="388">
      <c r="A388" s="1">
        <v>386.0</v>
      </c>
      <c r="B388" s="1">
        <v>24597.0</v>
      </c>
      <c r="C388" s="1">
        <v>5.0</v>
      </c>
      <c r="D388" s="1">
        <v>0.0</v>
      </c>
    </row>
    <row r="389">
      <c r="A389" s="1">
        <v>387.0</v>
      </c>
      <c r="B389" s="1">
        <v>24617.0</v>
      </c>
      <c r="C389" s="1">
        <v>5.0</v>
      </c>
      <c r="D389" s="1">
        <v>80.0</v>
      </c>
    </row>
    <row r="390">
      <c r="A390" s="1">
        <v>388.0</v>
      </c>
      <c r="B390" s="1">
        <v>24618.0</v>
      </c>
      <c r="C390" s="1">
        <v>5.0</v>
      </c>
      <c r="D390" s="1">
        <v>37.0</v>
      </c>
    </row>
    <row r="391">
      <c r="A391" s="1">
        <v>389.0</v>
      </c>
      <c r="B391" s="1">
        <v>24655.0</v>
      </c>
      <c r="C391" s="1">
        <v>5.0</v>
      </c>
      <c r="D391" s="1">
        <v>46.0</v>
      </c>
    </row>
    <row r="392">
      <c r="A392" s="1">
        <v>390.0</v>
      </c>
      <c r="B392" s="1">
        <v>24679.0</v>
      </c>
      <c r="C392" s="1">
        <v>5.0</v>
      </c>
      <c r="D392" s="1">
        <v>11.0</v>
      </c>
    </row>
    <row r="393">
      <c r="A393" s="1">
        <v>391.0</v>
      </c>
      <c r="B393" s="1">
        <v>24703.0</v>
      </c>
      <c r="C393" s="1">
        <v>5.0</v>
      </c>
      <c r="D393" s="1">
        <v>12.0</v>
      </c>
    </row>
    <row r="394">
      <c r="A394" s="1">
        <v>392.0</v>
      </c>
      <c r="B394" s="1">
        <v>24729.0</v>
      </c>
      <c r="C394" s="1">
        <v>5.0</v>
      </c>
      <c r="D394" s="1">
        <v>55.0</v>
      </c>
    </row>
    <row r="395">
      <c r="A395" s="1">
        <v>393.0</v>
      </c>
      <c r="B395" s="1">
        <v>24770.0</v>
      </c>
      <c r="C395" s="1">
        <v>5.0</v>
      </c>
      <c r="D395" s="1">
        <v>30.0</v>
      </c>
    </row>
    <row r="396">
      <c r="A396" s="1">
        <v>394.0</v>
      </c>
      <c r="B396" s="1">
        <v>24782.0</v>
      </c>
      <c r="C396" s="1">
        <v>5.0</v>
      </c>
      <c r="D396" s="1">
        <v>22.0</v>
      </c>
    </row>
    <row r="397">
      <c r="A397" s="1">
        <v>395.0</v>
      </c>
      <c r="B397" s="1">
        <v>24934.0</v>
      </c>
      <c r="C397" s="1">
        <v>5.0</v>
      </c>
      <c r="D397" s="1">
        <v>15.0</v>
      </c>
    </row>
    <row r="398">
      <c r="A398" s="1">
        <v>396.0</v>
      </c>
      <c r="B398" s="1">
        <v>25040.0</v>
      </c>
      <c r="C398" s="1">
        <v>5.0</v>
      </c>
      <c r="D398" s="1">
        <v>1.0</v>
      </c>
    </row>
    <row r="399">
      <c r="A399" s="1">
        <v>397.0</v>
      </c>
      <c r="B399" s="1">
        <v>25111.0</v>
      </c>
      <c r="C399" s="1">
        <v>5.0</v>
      </c>
      <c r="D399" s="1">
        <v>11.0</v>
      </c>
    </row>
    <row r="400">
      <c r="A400" s="1">
        <v>398.0</v>
      </c>
      <c r="B400" s="1">
        <v>25332.0</v>
      </c>
      <c r="C400" s="1">
        <v>5.0</v>
      </c>
      <c r="D400" s="1">
        <v>51.0</v>
      </c>
    </row>
    <row r="401">
      <c r="A401" s="1">
        <v>399.0</v>
      </c>
      <c r="B401" s="1">
        <v>25459.0</v>
      </c>
      <c r="C401" s="1">
        <v>5.0</v>
      </c>
      <c r="D401" s="1">
        <v>5.0</v>
      </c>
    </row>
    <row r="402">
      <c r="A402" s="1">
        <v>400.0</v>
      </c>
      <c r="B402" s="1">
        <v>25479.0</v>
      </c>
      <c r="C402" s="1">
        <v>5.0</v>
      </c>
      <c r="D402" s="1">
        <v>2.0</v>
      </c>
    </row>
    <row r="403">
      <c r="A403" s="1">
        <v>401.0</v>
      </c>
      <c r="B403" s="1">
        <v>25482.0</v>
      </c>
      <c r="C403" s="1">
        <v>5.0</v>
      </c>
      <c r="D403" s="1">
        <v>4.0</v>
      </c>
    </row>
    <row r="404">
      <c r="A404" s="1">
        <v>402.0</v>
      </c>
      <c r="B404" s="1">
        <v>25569.0</v>
      </c>
      <c r="C404" s="1">
        <v>5.0</v>
      </c>
      <c r="D404" s="1">
        <v>6.0</v>
      </c>
    </row>
    <row r="405">
      <c r="A405" s="1">
        <v>403.0</v>
      </c>
      <c r="B405" s="1">
        <v>25616.0</v>
      </c>
      <c r="C405" s="1">
        <v>5.0</v>
      </c>
      <c r="D405" s="1">
        <v>7.0</v>
      </c>
    </row>
    <row r="406">
      <c r="A406" s="1">
        <v>404.0</v>
      </c>
      <c r="B406" s="1">
        <v>25660.0</v>
      </c>
      <c r="C406" s="1">
        <v>5.0</v>
      </c>
      <c r="D406" s="1">
        <v>25.0</v>
      </c>
    </row>
    <row r="407">
      <c r="A407" s="1">
        <v>405.0</v>
      </c>
      <c r="B407" s="1">
        <v>25764.0</v>
      </c>
      <c r="C407" s="1">
        <v>5.0</v>
      </c>
      <c r="D407" s="1">
        <v>3.0</v>
      </c>
    </row>
    <row r="408">
      <c r="A408" s="1">
        <v>406.0</v>
      </c>
      <c r="B408" s="1">
        <v>25805.0</v>
      </c>
      <c r="C408" s="1">
        <v>5.0</v>
      </c>
      <c r="D408" s="1">
        <v>57.0</v>
      </c>
    </row>
    <row r="409">
      <c r="A409" s="1">
        <v>407.0</v>
      </c>
      <c r="B409" s="1">
        <v>25807.0</v>
      </c>
      <c r="C409" s="1">
        <v>5.0</v>
      </c>
      <c r="D409" s="1">
        <v>28.0</v>
      </c>
    </row>
    <row r="410">
      <c r="A410" s="1">
        <v>408.0</v>
      </c>
      <c r="B410" s="1">
        <v>25816.0</v>
      </c>
      <c r="C410" s="1">
        <v>5.0</v>
      </c>
      <c r="D410" s="1">
        <v>80.0</v>
      </c>
    </row>
    <row r="411">
      <c r="A411" s="1">
        <v>409.0</v>
      </c>
      <c r="B411" s="1">
        <v>25822.0</v>
      </c>
      <c r="C411" s="1">
        <v>5.0</v>
      </c>
      <c r="D411" s="1">
        <v>4.0</v>
      </c>
    </row>
    <row r="412">
      <c r="A412" s="1">
        <v>410.0</v>
      </c>
      <c r="B412" s="1">
        <v>25845.0</v>
      </c>
      <c r="C412" s="1">
        <v>5.0</v>
      </c>
      <c r="D412" s="1">
        <v>8.0</v>
      </c>
    </row>
    <row r="413">
      <c r="A413" s="1">
        <v>411.0</v>
      </c>
      <c r="B413" s="1">
        <v>25878.0</v>
      </c>
      <c r="C413" s="1">
        <v>5.0</v>
      </c>
      <c r="D413" s="1">
        <v>51.0</v>
      </c>
    </row>
    <row r="414">
      <c r="A414" s="1">
        <v>412.0</v>
      </c>
      <c r="B414" s="1">
        <v>25931.0</v>
      </c>
      <c r="C414" s="1">
        <v>5.0</v>
      </c>
      <c r="D414" s="1">
        <v>12.0</v>
      </c>
    </row>
    <row r="415">
      <c r="A415" s="1">
        <v>413.0</v>
      </c>
      <c r="B415" s="1">
        <v>25961.0</v>
      </c>
      <c r="C415" s="1">
        <v>5.0</v>
      </c>
      <c r="D415" s="1">
        <v>101.0</v>
      </c>
    </row>
    <row r="416">
      <c r="A416" s="1">
        <v>414.0</v>
      </c>
      <c r="B416" s="1">
        <v>25976.0</v>
      </c>
      <c r="C416" s="1">
        <v>5.0</v>
      </c>
      <c r="D416" s="1">
        <v>4.0</v>
      </c>
    </row>
    <row r="417">
      <c r="A417" s="1">
        <v>415.0</v>
      </c>
      <c r="B417" s="1">
        <v>26121.0</v>
      </c>
      <c r="C417" s="1">
        <v>5.0</v>
      </c>
      <c r="D417" s="1">
        <v>50.0</v>
      </c>
    </row>
    <row r="418">
      <c r="A418" s="1">
        <v>416.0</v>
      </c>
      <c r="B418" s="1">
        <v>26123.0</v>
      </c>
      <c r="C418" s="1">
        <v>5.0</v>
      </c>
      <c r="D418" s="1">
        <v>104.0</v>
      </c>
    </row>
    <row r="419">
      <c r="A419" s="1">
        <v>417.0</v>
      </c>
      <c r="B419" s="1">
        <v>26151.0</v>
      </c>
      <c r="C419" s="1">
        <v>5.0</v>
      </c>
      <c r="D419" s="1">
        <v>7.0</v>
      </c>
    </row>
    <row r="420">
      <c r="A420" s="1">
        <v>418.0</v>
      </c>
      <c r="B420" s="1">
        <v>26197.0</v>
      </c>
      <c r="C420" s="1">
        <v>5.0</v>
      </c>
      <c r="D420" s="1">
        <v>171.0</v>
      </c>
    </row>
    <row r="421">
      <c r="A421" s="1">
        <v>419.0</v>
      </c>
      <c r="B421" s="1">
        <v>26289.0</v>
      </c>
      <c r="C421" s="1">
        <v>5.0</v>
      </c>
      <c r="D421" s="1">
        <v>113.0</v>
      </c>
    </row>
    <row r="422">
      <c r="A422" s="1">
        <v>420.0</v>
      </c>
      <c r="B422" s="1">
        <v>26294.0</v>
      </c>
      <c r="C422" s="1">
        <v>5.0</v>
      </c>
      <c r="D422" s="1">
        <v>245.0</v>
      </c>
    </row>
    <row r="423">
      <c r="A423" s="1">
        <v>421.0</v>
      </c>
      <c r="B423" s="1">
        <v>26299.0</v>
      </c>
      <c r="C423" s="1">
        <v>5.0</v>
      </c>
      <c r="D423" s="1">
        <v>415.0</v>
      </c>
    </row>
    <row r="424">
      <c r="A424" s="1">
        <v>422.0</v>
      </c>
      <c r="B424" s="1">
        <v>26319.0</v>
      </c>
      <c r="C424" s="1">
        <v>5.0</v>
      </c>
      <c r="D424" s="1">
        <v>2.0</v>
      </c>
    </row>
    <row r="425">
      <c r="A425" s="1">
        <v>423.0</v>
      </c>
      <c r="B425" s="1">
        <v>26323.0</v>
      </c>
      <c r="C425" s="1">
        <v>5.0</v>
      </c>
      <c r="D425" s="1">
        <v>100.0</v>
      </c>
    </row>
    <row r="426">
      <c r="A426" s="1">
        <v>424.0</v>
      </c>
      <c r="B426" s="1">
        <v>26365.0</v>
      </c>
      <c r="C426" s="1">
        <v>5.0</v>
      </c>
      <c r="D426" s="1">
        <v>7.0</v>
      </c>
    </row>
    <row r="427">
      <c r="A427" s="1">
        <v>425.0</v>
      </c>
      <c r="B427" s="1">
        <v>26368.0</v>
      </c>
      <c r="C427" s="1">
        <v>5.0</v>
      </c>
      <c r="D427" s="1">
        <v>75.0</v>
      </c>
    </row>
    <row r="428">
      <c r="A428" s="1">
        <v>426.0</v>
      </c>
      <c r="B428" s="1">
        <v>26438.0</v>
      </c>
      <c r="C428" s="1">
        <v>5.0</v>
      </c>
      <c r="D428" s="1">
        <v>46.0</v>
      </c>
    </row>
    <row r="429">
      <c r="A429" s="1">
        <v>427.0</v>
      </c>
      <c r="B429" s="1">
        <v>26466.0</v>
      </c>
      <c r="C429" s="1">
        <v>5.0</v>
      </c>
      <c r="D429" s="1">
        <v>67.0</v>
      </c>
    </row>
    <row r="430">
      <c r="A430" s="1">
        <v>428.0</v>
      </c>
      <c r="B430" s="1">
        <v>26467.0</v>
      </c>
      <c r="C430" s="1">
        <v>5.0</v>
      </c>
      <c r="D430" s="1">
        <v>30.0</v>
      </c>
    </row>
    <row r="431">
      <c r="A431" s="1">
        <v>429.0</v>
      </c>
      <c r="B431" s="1">
        <v>26477.0</v>
      </c>
      <c r="C431" s="1">
        <v>5.0</v>
      </c>
      <c r="D431" s="1">
        <v>14.0</v>
      </c>
    </row>
    <row r="432">
      <c r="A432" s="1">
        <v>430.0</v>
      </c>
      <c r="B432" s="1">
        <v>26517.0</v>
      </c>
      <c r="C432" s="1">
        <v>5.0</v>
      </c>
      <c r="D432" s="1">
        <v>8.0</v>
      </c>
    </row>
    <row r="433">
      <c r="A433" s="1">
        <v>431.0</v>
      </c>
      <c r="B433" s="1">
        <v>26668.0</v>
      </c>
      <c r="C433" s="1">
        <v>5.0</v>
      </c>
      <c r="D433" s="1">
        <v>1.0</v>
      </c>
    </row>
    <row r="434">
      <c r="A434" s="1">
        <v>432.0</v>
      </c>
      <c r="B434" s="1">
        <v>27465.0</v>
      </c>
      <c r="C434" s="1">
        <v>5.0</v>
      </c>
      <c r="D434" s="1">
        <v>75.0</v>
      </c>
    </row>
    <row r="435">
      <c r="A435" s="1">
        <v>433.0</v>
      </c>
      <c r="B435" s="1">
        <v>27467.0</v>
      </c>
      <c r="C435" s="1">
        <v>5.0</v>
      </c>
      <c r="D435" s="1">
        <v>27.0</v>
      </c>
    </row>
    <row r="436">
      <c r="A436" s="1">
        <v>434.0</v>
      </c>
      <c r="B436" s="1">
        <v>27475.0</v>
      </c>
      <c r="C436" s="1">
        <v>5.0</v>
      </c>
      <c r="D436" s="1">
        <v>70.0</v>
      </c>
    </row>
    <row r="437">
      <c r="A437" s="1">
        <v>435.0</v>
      </c>
      <c r="B437" s="1">
        <v>27478.0</v>
      </c>
      <c r="C437" s="1">
        <v>5.0</v>
      </c>
      <c r="D437" s="1">
        <v>83.0</v>
      </c>
    </row>
    <row r="438">
      <c r="A438" s="1">
        <v>436.0</v>
      </c>
      <c r="B438" s="1">
        <v>27506.0</v>
      </c>
      <c r="C438" s="1">
        <v>5.0</v>
      </c>
      <c r="D438" s="1">
        <v>22.0</v>
      </c>
    </row>
    <row r="439">
      <c r="A439" s="1">
        <v>437.0</v>
      </c>
      <c r="B439" s="1">
        <v>27531.0</v>
      </c>
      <c r="C439" s="1">
        <v>5.0</v>
      </c>
      <c r="D439" s="1">
        <v>1.0</v>
      </c>
    </row>
    <row r="440">
      <c r="A440" s="1">
        <v>438.0</v>
      </c>
      <c r="B440" s="1">
        <v>27534.0</v>
      </c>
      <c r="C440" s="1">
        <v>5.0</v>
      </c>
      <c r="D440" s="1">
        <v>16.0</v>
      </c>
    </row>
    <row r="441">
      <c r="A441" s="1">
        <v>439.0</v>
      </c>
      <c r="B441" s="1">
        <v>27555.0</v>
      </c>
      <c r="C441" s="1">
        <v>5.0</v>
      </c>
      <c r="D441" s="1">
        <v>17.0</v>
      </c>
    </row>
    <row r="442">
      <c r="A442" s="1">
        <v>440.0</v>
      </c>
      <c r="B442" s="1">
        <v>27562.0</v>
      </c>
      <c r="C442" s="1">
        <v>5.0</v>
      </c>
      <c r="D442" s="1">
        <v>8.0</v>
      </c>
    </row>
    <row r="443">
      <c r="A443" s="1">
        <v>441.0</v>
      </c>
      <c r="B443" s="1">
        <v>27577.0</v>
      </c>
      <c r="C443" s="1">
        <v>5.0</v>
      </c>
      <c r="D443" s="1">
        <v>10.0</v>
      </c>
    </row>
    <row r="444">
      <c r="A444" s="1">
        <v>442.0</v>
      </c>
      <c r="B444" s="1">
        <v>27615.0</v>
      </c>
      <c r="C444" s="1">
        <v>5.0</v>
      </c>
      <c r="D444" s="1">
        <v>42.0</v>
      </c>
    </row>
    <row r="445">
      <c r="A445" s="1">
        <v>443.0</v>
      </c>
      <c r="B445" s="1">
        <v>27630.0</v>
      </c>
      <c r="C445" s="1">
        <v>5.0</v>
      </c>
      <c r="D445" s="1">
        <v>4.0</v>
      </c>
    </row>
    <row r="446">
      <c r="A446" s="1">
        <v>444.0</v>
      </c>
      <c r="B446" s="1">
        <v>27647.0</v>
      </c>
      <c r="C446" s="1">
        <v>5.0</v>
      </c>
      <c r="D446" s="1">
        <v>62.0</v>
      </c>
    </row>
    <row r="447">
      <c r="A447" s="1">
        <v>445.0</v>
      </c>
      <c r="B447" s="1">
        <v>27684.0</v>
      </c>
      <c r="C447" s="1">
        <v>5.0</v>
      </c>
      <c r="D447" s="1">
        <v>92.0</v>
      </c>
    </row>
    <row r="448">
      <c r="A448" s="1">
        <v>446.0</v>
      </c>
      <c r="B448" s="1">
        <v>27690.0</v>
      </c>
      <c r="C448" s="1">
        <v>5.0</v>
      </c>
      <c r="D448" s="1">
        <v>8.0</v>
      </c>
    </row>
    <row r="449">
      <c r="A449" s="1">
        <v>447.0</v>
      </c>
      <c r="B449" s="1">
        <v>27815.0</v>
      </c>
      <c r="C449" s="1">
        <v>5.0</v>
      </c>
      <c r="D449" s="1">
        <v>42.0</v>
      </c>
    </row>
    <row r="450">
      <c r="A450" s="1">
        <v>448.0</v>
      </c>
      <c r="B450" s="1">
        <v>28080.0</v>
      </c>
      <c r="C450" s="1">
        <v>5.0</v>
      </c>
      <c r="D450" s="1">
        <v>4.0</v>
      </c>
    </row>
    <row r="451">
      <c r="A451" s="1">
        <v>449.0</v>
      </c>
      <c r="B451" s="1">
        <v>28163.0</v>
      </c>
      <c r="C451" s="1">
        <v>5.0</v>
      </c>
      <c r="D451" s="1">
        <v>10.0</v>
      </c>
    </row>
    <row r="452">
      <c r="A452" s="1">
        <v>450.0</v>
      </c>
      <c r="B452" s="1">
        <v>29617.0</v>
      </c>
      <c r="C452" s="1">
        <v>5.0</v>
      </c>
      <c r="D452" s="1">
        <v>127.0</v>
      </c>
    </row>
    <row r="453">
      <c r="A453" s="1">
        <v>451.0</v>
      </c>
      <c r="B453" s="1">
        <v>29622.0</v>
      </c>
      <c r="C453" s="1">
        <v>5.0</v>
      </c>
      <c r="D453" s="1">
        <v>35.0</v>
      </c>
    </row>
    <row r="454">
      <c r="A454" s="1">
        <v>452.0</v>
      </c>
      <c r="B454" s="1">
        <v>29715.0</v>
      </c>
      <c r="C454" s="1">
        <v>5.0</v>
      </c>
      <c r="D454" s="1">
        <v>5.0</v>
      </c>
    </row>
    <row r="455">
      <c r="A455" s="1">
        <v>453.0</v>
      </c>
      <c r="B455" s="1">
        <v>30011.0</v>
      </c>
      <c r="C455" s="1">
        <v>5.0</v>
      </c>
      <c r="D455" s="1">
        <v>42.0</v>
      </c>
    </row>
    <row r="456">
      <c r="A456" s="1">
        <v>454.0</v>
      </c>
      <c r="B456" s="1">
        <v>30116.0</v>
      </c>
      <c r="C456" s="1">
        <v>5.0</v>
      </c>
      <c r="D456" s="1">
        <v>133.0</v>
      </c>
    </row>
    <row r="457">
      <c r="A457" s="1">
        <v>455.0</v>
      </c>
      <c r="B457" s="1">
        <v>31166.0</v>
      </c>
      <c r="C457" s="1">
        <v>5.0</v>
      </c>
      <c r="D457" s="1">
        <v>5.0</v>
      </c>
    </row>
    <row r="458">
      <c r="A458" s="1">
        <v>456.0</v>
      </c>
      <c r="B458" s="1">
        <v>31837.0</v>
      </c>
      <c r="C458" s="1">
        <v>5.0</v>
      </c>
      <c r="D458" s="1">
        <v>90.0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493</v>
      </c>
      <c r="D1" s="1" t="s">
        <v>492</v>
      </c>
    </row>
    <row r="2">
      <c r="A2" s="1">
        <v>0.0</v>
      </c>
      <c r="B2" s="1">
        <v>1744.0</v>
      </c>
      <c r="C2" s="1">
        <v>5.0</v>
      </c>
      <c r="D2" s="1">
        <v>13.0</v>
      </c>
    </row>
    <row r="3">
      <c r="A3" s="1">
        <v>1.0</v>
      </c>
      <c r="B3" s="1">
        <v>2136.0</v>
      </c>
      <c r="C3" s="1">
        <v>5.0</v>
      </c>
      <c r="D3" s="1">
        <v>7.0</v>
      </c>
    </row>
    <row r="4">
      <c r="A4" s="1">
        <v>2.0</v>
      </c>
      <c r="B4" s="1">
        <v>2434.0</v>
      </c>
      <c r="C4" s="1">
        <v>5.0</v>
      </c>
      <c r="D4" s="1">
        <v>25.0</v>
      </c>
    </row>
    <row r="5">
      <c r="A5" s="1">
        <v>3.0</v>
      </c>
      <c r="B5" s="1">
        <v>2967.0</v>
      </c>
      <c r="C5" s="1">
        <v>5.0</v>
      </c>
      <c r="D5" s="1">
        <v>33.0</v>
      </c>
    </row>
    <row r="6">
      <c r="A6" s="1">
        <v>4.0</v>
      </c>
      <c r="B6" s="1">
        <v>4106.0</v>
      </c>
      <c r="C6" s="1">
        <v>5.0</v>
      </c>
      <c r="D6" s="1">
        <v>1.0</v>
      </c>
    </row>
    <row r="7">
      <c r="A7" s="1">
        <v>5.0</v>
      </c>
      <c r="B7" s="1">
        <v>4314.0</v>
      </c>
      <c r="C7" s="1">
        <v>5.0</v>
      </c>
      <c r="D7" s="1">
        <v>13.0</v>
      </c>
    </row>
    <row r="8">
      <c r="A8" s="1">
        <v>6.0</v>
      </c>
      <c r="B8" s="1">
        <v>4892.0</v>
      </c>
      <c r="C8" s="1">
        <v>5.0</v>
      </c>
      <c r="D8" s="1">
        <v>37.0</v>
      </c>
    </row>
    <row r="9">
      <c r="A9" s="1">
        <v>7.0</v>
      </c>
      <c r="B9" s="1">
        <v>4940.0</v>
      </c>
      <c r="C9" s="1">
        <v>5.0</v>
      </c>
      <c r="D9" s="1">
        <v>7.0</v>
      </c>
    </row>
    <row r="10">
      <c r="A10" s="1">
        <v>8.0</v>
      </c>
      <c r="B10" s="1">
        <v>4949.0</v>
      </c>
      <c r="C10" s="1">
        <v>5.0</v>
      </c>
      <c r="D10" s="1">
        <v>6.0</v>
      </c>
    </row>
    <row r="11">
      <c r="A11" s="1">
        <v>9.0</v>
      </c>
      <c r="B11" s="1">
        <v>5038.0</v>
      </c>
      <c r="C11" s="1">
        <v>5.0</v>
      </c>
      <c r="D11" s="1">
        <v>27.0</v>
      </c>
    </row>
    <row r="12">
      <c r="A12" s="1">
        <v>10.0</v>
      </c>
      <c r="B12" s="1">
        <v>5235.0</v>
      </c>
      <c r="C12" s="1">
        <v>5.0</v>
      </c>
      <c r="D12" s="1">
        <v>1.0</v>
      </c>
    </row>
    <row r="13">
      <c r="A13" s="1">
        <v>11.0</v>
      </c>
      <c r="B13" s="1">
        <v>5254.0</v>
      </c>
      <c r="C13" s="1">
        <v>5.0</v>
      </c>
      <c r="D13" s="1">
        <v>3.0</v>
      </c>
    </row>
    <row r="14">
      <c r="A14" s="1">
        <v>12.0</v>
      </c>
      <c r="B14" s="1">
        <v>5297.0</v>
      </c>
      <c r="C14" s="1">
        <v>5.0</v>
      </c>
      <c r="D14" s="1">
        <v>17.0</v>
      </c>
    </row>
    <row r="15">
      <c r="A15" s="1">
        <v>13.0</v>
      </c>
      <c r="B15" s="1">
        <v>5452.0</v>
      </c>
      <c r="C15" s="1">
        <v>5.0</v>
      </c>
      <c r="D15" s="1">
        <v>8.0</v>
      </c>
    </row>
    <row r="16">
      <c r="A16" s="1">
        <v>14.0</v>
      </c>
      <c r="B16" s="1">
        <v>5517.0</v>
      </c>
      <c r="C16" s="1">
        <v>5.0</v>
      </c>
      <c r="D16" s="1">
        <v>1.0</v>
      </c>
    </row>
    <row r="17">
      <c r="A17" s="1">
        <v>15.0</v>
      </c>
      <c r="B17" s="1">
        <v>5760.0</v>
      </c>
      <c r="C17" s="1">
        <v>5.0</v>
      </c>
      <c r="D17" s="1">
        <v>16.0</v>
      </c>
    </row>
    <row r="18">
      <c r="A18" s="1">
        <v>16.0</v>
      </c>
      <c r="B18" s="1">
        <v>5827.0</v>
      </c>
      <c r="C18" s="1">
        <v>5.0</v>
      </c>
      <c r="D18" s="1">
        <v>13.0</v>
      </c>
    </row>
    <row r="19">
      <c r="A19" s="1">
        <v>17.0</v>
      </c>
      <c r="B19" s="1">
        <v>5933.0</v>
      </c>
      <c r="C19" s="1">
        <v>5.0</v>
      </c>
      <c r="D19" s="1">
        <v>14.0</v>
      </c>
    </row>
    <row r="20">
      <c r="A20" s="1">
        <v>18.0</v>
      </c>
      <c r="B20" s="1">
        <v>6153.0</v>
      </c>
      <c r="C20" s="1">
        <v>5.0</v>
      </c>
      <c r="D20" s="1">
        <v>16.0</v>
      </c>
    </row>
    <row r="21">
      <c r="A21" s="1">
        <v>19.0</v>
      </c>
      <c r="B21" s="1">
        <v>6184.0</v>
      </c>
      <c r="C21" s="1">
        <v>5.0</v>
      </c>
      <c r="D21" s="1">
        <v>32.0</v>
      </c>
    </row>
    <row r="22">
      <c r="A22" s="1">
        <v>20.0</v>
      </c>
      <c r="B22" s="1">
        <v>7739.0</v>
      </c>
      <c r="C22" s="1">
        <v>5.0</v>
      </c>
      <c r="D22" s="1">
        <v>23.0</v>
      </c>
    </row>
    <row r="23">
      <c r="A23" s="1">
        <v>21.0</v>
      </c>
      <c r="B23" s="1">
        <v>7802.0</v>
      </c>
      <c r="C23" s="1">
        <v>5.0</v>
      </c>
      <c r="D23" s="1">
        <v>3.0</v>
      </c>
    </row>
    <row r="24">
      <c r="A24" s="1">
        <v>22.0</v>
      </c>
      <c r="B24" s="1">
        <v>8090.0</v>
      </c>
      <c r="C24" s="1">
        <v>5.0</v>
      </c>
      <c r="D24" s="1">
        <v>4.0</v>
      </c>
    </row>
    <row r="25">
      <c r="A25" s="1">
        <v>23.0</v>
      </c>
      <c r="B25" s="1">
        <v>8623.0</v>
      </c>
      <c r="C25" s="1">
        <v>5.0</v>
      </c>
      <c r="D25" s="1">
        <v>6.0</v>
      </c>
    </row>
    <row r="26">
      <c r="A26" s="1">
        <v>24.0</v>
      </c>
      <c r="B26" s="1">
        <v>9241.0</v>
      </c>
      <c r="C26" s="1">
        <v>5.0</v>
      </c>
      <c r="D26" s="1">
        <v>10.0</v>
      </c>
    </row>
    <row r="27">
      <c r="A27" s="1">
        <v>25.0</v>
      </c>
      <c r="B27" s="1">
        <v>9256.0</v>
      </c>
      <c r="C27" s="1">
        <v>5.0</v>
      </c>
      <c r="D27" s="1">
        <v>20.0</v>
      </c>
    </row>
    <row r="28">
      <c r="A28" s="1">
        <v>26.0</v>
      </c>
      <c r="B28" s="1">
        <v>9368.0</v>
      </c>
      <c r="C28" s="1">
        <v>5.0</v>
      </c>
      <c r="D28" s="1">
        <v>80.0</v>
      </c>
    </row>
    <row r="29">
      <c r="A29" s="1">
        <v>27.0</v>
      </c>
      <c r="B29" s="1">
        <v>9627.0</v>
      </c>
      <c r="C29" s="1">
        <v>5.0</v>
      </c>
      <c r="D29" s="1">
        <v>26.0</v>
      </c>
    </row>
    <row r="30">
      <c r="A30" s="1">
        <v>28.0</v>
      </c>
      <c r="B30" s="1">
        <v>9774.0</v>
      </c>
      <c r="C30" s="1">
        <v>5.0</v>
      </c>
      <c r="D30" s="1">
        <v>3.0</v>
      </c>
    </row>
    <row r="31">
      <c r="A31" s="1">
        <v>29.0</v>
      </c>
      <c r="B31" s="1">
        <v>9874.0</v>
      </c>
      <c r="C31" s="1">
        <v>5.0</v>
      </c>
      <c r="D31" s="1">
        <v>19.0</v>
      </c>
    </row>
    <row r="32">
      <c r="A32" s="1">
        <v>30.0</v>
      </c>
      <c r="B32" s="1">
        <v>9929.0</v>
      </c>
      <c r="C32" s="1">
        <v>5.0</v>
      </c>
      <c r="D32" s="1">
        <v>15.0</v>
      </c>
    </row>
    <row r="33">
      <c r="A33" s="1">
        <v>31.0</v>
      </c>
      <c r="B33" s="1">
        <v>9952.0</v>
      </c>
      <c r="C33" s="1">
        <v>5.0</v>
      </c>
      <c r="D33" s="1">
        <v>11.0</v>
      </c>
    </row>
    <row r="34">
      <c r="A34" s="1">
        <v>32.0</v>
      </c>
      <c r="B34" s="1">
        <v>10047.0</v>
      </c>
      <c r="C34" s="1">
        <v>5.0</v>
      </c>
      <c r="D34" s="1">
        <v>12.0</v>
      </c>
    </row>
    <row r="35">
      <c r="A35" s="1">
        <v>33.0</v>
      </c>
      <c r="B35" s="1">
        <v>10243.0</v>
      </c>
      <c r="C35" s="1">
        <v>5.0</v>
      </c>
      <c r="D35" s="1">
        <v>38.0</v>
      </c>
    </row>
    <row r="36">
      <c r="A36" s="1">
        <v>34.0</v>
      </c>
      <c r="B36" s="1">
        <v>10264.0</v>
      </c>
      <c r="C36" s="1">
        <v>5.0</v>
      </c>
      <c r="D36" s="1">
        <v>1.0</v>
      </c>
    </row>
    <row r="37">
      <c r="A37" s="1">
        <v>35.0</v>
      </c>
      <c r="B37" s="1">
        <v>10324.0</v>
      </c>
      <c r="C37" s="1">
        <v>5.0</v>
      </c>
      <c r="D37" s="1">
        <v>47.0</v>
      </c>
    </row>
    <row r="38">
      <c r="A38" s="1">
        <v>36.0</v>
      </c>
      <c r="B38" s="1">
        <v>10472.0</v>
      </c>
      <c r="C38" s="1">
        <v>5.0</v>
      </c>
      <c r="D38" s="1">
        <v>37.0</v>
      </c>
    </row>
    <row r="39">
      <c r="A39" s="1">
        <v>37.0</v>
      </c>
      <c r="B39" s="1">
        <v>10642.0</v>
      </c>
      <c r="C39" s="1">
        <v>5.0</v>
      </c>
      <c r="D39" s="1">
        <v>29.0</v>
      </c>
    </row>
    <row r="40">
      <c r="A40" s="1">
        <v>38.0</v>
      </c>
      <c r="B40" s="1">
        <v>10681.0</v>
      </c>
      <c r="C40" s="1">
        <v>5.0</v>
      </c>
      <c r="D40" s="1">
        <v>5.0</v>
      </c>
    </row>
    <row r="41">
      <c r="A41" s="1">
        <v>39.0</v>
      </c>
      <c r="B41" s="1">
        <v>10762.0</v>
      </c>
      <c r="C41" s="1">
        <v>5.0</v>
      </c>
      <c r="D41" s="1">
        <v>5.0</v>
      </c>
    </row>
    <row r="42">
      <c r="A42" s="1">
        <v>40.0</v>
      </c>
      <c r="B42" s="1">
        <v>10815.0</v>
      </c>
      <c r="C42" s="1">
        <v>5.0</v>
      </c>
      <c r="D42" s="1">
        <v>2.0</v>
      </c>
    </row>
    <row r="43">
      <c r="A43" s="1">
        <v>41.0</v>
      </c>
      <c r="B43" s="1">
        <v>10950.0</v>
      </c>
      <c r="C43" s="1">
        <v>5.0</v>
      </c>
      <c r="D43" s="1">
        <v>55.0</v>
      </c>
    </row>
    <row r="44">
      <c r="A44" s="1">
        <v>42.0</v>
      </c>
      <c r="B44" s="1">
        <v>11200.0</v>
      </c>
      <c r="C44" s="1">
        <v>5.0</v>
      </c>
      <c r="D44" s="1">
        <v>13.0</v>
      </c>
    </row>
    <row r="45">
      <c r="A45" s="1">
        <v>43.0</v>
      </c>
      <c r="B45" s="1">
        <v>11265.0</v>
      </c>
      <c r="C45" s="1">
        <v>5.0</v>
      </c>
      <c r="D45" s="1">
        <v>7.0</v>
      </c>
    </row>
    <row r="46">
      <c r="A46" s="1">
        <v>44.0</v>
      </c>
      <c r="B46" s="1">
        <v>11281.0</v>
      </c>
      <c r="C46" s="1">
        <v>5.0</v>
      </c>
      <c r="D46" s="1">
        <v>24.0</v>
      </c>
    </row>
    <row r="47">
      <c r="A47" s="1">
        <v>45.0</v>
      </c>
      <c r="B47" s="1">
        <v>11342.0</v>
      </c>
      <c r="C47" s="1">
        <v>5.0</v>
      </c>
      <c r="D47" s="1">
        <v>11.0</v>
      </c>
    </row>
    <row r="48">
      <c r="A48" s="1">
        <v>46.0</v>
      </c>
      <c r="B48" s="1">
        <v>11368.0</v>
      </c>
      <c r="C48" s="1">
        <v>5.0</v>
      </c>
      <c r="D48" s="1">
        <v>25.0</v>
      </c>
    </row>
    <row r="49">
      <c r="A49" s="1">
        <v>47.0</v>
      </c>
      <c r="B49" s="1">
        <v>11442.0</v>
      </c>
      <c r="C49" s="1">
        <v>5.0</v>
      </c>
      <c r="D49" s="1">
        <v>11.0</v>
      </c>
    </row>
    <row r="50">
      <c r="A50" s="1">
        <v>48.0</v>
      </c>
      <c r="B50" s="1">
        <v>11445.0</v>
      </c>
      <c r="C50" s="1">
        <v>5.0</v>
      </c>
      <c r="D50" s="1">
        <v>32.0</v>
      </c>
    </row>
    <row r="51">
      <c r="A51" s="1">
        <v>49.0</v>
      </c>
      <c r="B51" s="1">
        <v>11477.0</v>
      </c>
      <c r="C51" s="1">
        <v>5.0</v>
      </c>
      <c r="D51" s="1">
        <v>3.0</v>
      </c>
    </row>
    <row r="52">
      <c r="A52" s="1">
        <v>50.0</v>
      </c>
      <c r="B52" s="1">
        <v>11481.0</v>
      </c>
      <c r="C52" s="1">
        <v>5.0</v>
      </c>
      <c r="D52" s="1">
        <v>16.0</v>
      </c>
    </row>
    <row r="53">
      <c r="A53" s="1">
        <v>51.0</v>
      </c>
      <c r="B53" s="1">
        <v>11489.0</v>
      </c>
      <c r="C53" s="1">
        <v>5.0</v>
      </c>
      <c r="D53" s="1">
        <v>3.0</v>
      </c>
    </row>
    <row r="54">
      <c r="A54" s="1">
        <v>52.0</v>
      </c>
      <c r="B54" s="1">
        <v>11609.0</v>
      </c>
      <c r="C54" s="1">
        <v>5.0</v>
      </c>
      <c r="D54" s="1">
        <v>49.0</v>
      </c>
    </row>
    <row r="55">
      <c r="A55" s="1">
        <v>53.0</v>
      </c>
      <c r="B55" s="1">
        <v>11615.0</v>
      </c>
      <c r="C55" s="1">
        <v>5.0</v>
      </c>
      <c r="D55" s="1">
        <v>21.0</v>
      </c>
    </row>
    <row r="56">
      <c r="A56" s="1">
        <v>54.0</v>
      </c>
      <c r="B56" s="1">
        <v>11680.0</v>
      </c>
      <c r="C56" s="1">
        <v>5.0</v>
      </c>
      <c r="D56" s="1">
        <v>28.0</v>
      </c>
    </row>
    <row r="57">
      <c r="A57" s="1">
        <v>55.0</v>
      </c>
      <c r="B57" s="1">
        <v>11737.0</v>
      </c>
      <c r="C57" s="1">
        <v>5.0</v>
      </c>
      <c r="D57" s="1">
        <v>1.0</v>
      </c>
    </row>
    <row r="58">
      <c r="A58" s="1">
        <v>56.0</v>
      </c>
      <c r="B58" s="1">
        <v>11739.0</v>
      </c>
      <c r="C58" s="1">
        <v>5.0</v>
      </c>
      <c r="D58" s="1">
        <v>65.0</v>
      </c>
    </row>
    <row r="59">
      <c r="A59" s="1">
        <v>57.0</v>
      </c>
      <c r="B59" s="1">
        <v>11899.0</v>
      </c>
      <c r="C59" s="1">
        <v>5.0</v>
      </c>
      <c r="D59" s="1">
        <v>1.0</v>
      </c>
    </row>
    <row r="60">
      <c r="A60" s="1">
        <v>58.0</v>
      </c>
      <c r="B60" s="1">
        <v>11902.0</v>
      </c>
      <c r="C60" s="1">
        <v>5.0</v>
      </c>
      <c r="D60" s="1">
        <v>5.0</v>
      </c>
    </row>
    <row r="61">
      <c r="A61" s="1">
        <v>59.0</v>
      </c>
      <c r="B61" s="1">
        <v>12005.0</v>
      </c>
      <c r="C61" s="1">
        <v>5.0</v>
      </c>
      <c r="D61" s="1">
        <v>5.0</v>
      </c>
    </row>
    <row r="62">
      <c r="A62" s="1">
        <v>60.0</v>
      </c>
      <c r="B62" s="1">
        <v>12037.0</v>
      </c>
      <c r="C62" s="1">
        <v>5.0</v>
      </c>
      <c r="D62" s="1">
        <v>10.0</v>
      </c>
    </row>
    <row r="63">
      <c r="A63" s="1">
        <v>61.0</v>
      </c>
      <c r="B63" s="1">
        <v>12140.0</v>
      </c>
      <c r="C63" s="1">
        <v>5.0</v>
      </c>
      <c r="D63" s="1">
        <v>0.0</v>
      </c>
    </row>
    <row r="64">
      <c r="A64" s="1">
        <v>62.0</v>
      </c>
      <c r="B64" s="1">
        <v>12144.0</v>
      </c>
      <c r="C64" s="1">
        <v>5.0</v>
      </c>
      <c r="D64" s="1">
        <v>7.0</v>
      </c>
    </row>
    <row r="65">
      <c r="A65" s="1">
        <v>63.0</v>
      </c>
      <c r="B65" s="1">
        <v>12147.0</v>
      </c>
      <c r="C65" s="1">
        <v>5.0</v>
      </c>
      <c r="D65" s="1">
        <v>1.0</v>
      </c>
    </row>
    <row r="66">
      <c r="A66" s="1">
        <v>64.0</v>
      </c>
      <c r="B66" s="1">
        <v>12155.0</v>
      </c>
      <c r="C66" s="1">
        <v>5.0</v>
      </c>
      <c r="D66" s="1">
        <v>15.0</v>
      </c>
    </row>
    <row r="67">
      <c r="A67" s="1">
        <v>65.0</v>
      </c>
      <c r="B67" s="1">
        <v>12161.0</v>
      </c>
      <c r="C67" s="1">
        <v>5.0</v>
      </c>
      <c r="D67" s="1">
        <v>70.0</v>
      </c>
    </row>
    <row r="68">
      <c r="A68" s="1">
        <v>66.0</v>
      </c>
      <c r="B68" s="1">
        <v>12180.0</v>
      </c>
      <c r="C68" s="1">
        <v>5.0</v>
      </c>
      <c r="D68" s="1">
        <v>5.0</v>
      </c>
    </row>
    <row r="69">
      <c r="A69" s="1">
        <v>67.0</v>
      </c>
      <c r="B69" s="1">
        <v>12282.0</v>
      </c>
      <c r="C69" s="1">
        <v>5.0</v>
      </c>
      <c r="D69" s="1">
        <v>1.0</v>
      </c>
    </row>
    <row r="70">
      <c r="A70" s="1">
        <v>68.0</v>
      </c>
      <c r="B70" s="1">
        <v>12325.0</v>
      </c>
      <c r="C70" s="1">
        <v>5.0</v>
      </c>
      <c r="D70" s="1">
        <v>9.0</v>
      </c>
    </row>
    <row r="71">
      <c r="A71" s="1">
        <v>69.0</v>
      </c>
      <c r="B71" s="1">
        <v>12434.0</v>
      </c>
      <c r="C71" s="1">
        <v>5.0</v>
      </c>
      <c r="D71" s="1">
        <v>6.0</v>
      </c>
    </row>
    <row r="72">
      <c r="A72" s="1">
        <v>70.0</v>
      </c>
      <c r="B72" s="1">
        <v>12546.0</v>
      </c>
      <c r="C72" s="1">
        <v>5.0</v>
      </c>
      <c r="D72" s="1">
        <v>15.0</v>
      </c>
    </row>
    <row r="73">
      <c r="A73" s="1">
        <v>71.0</v>
      </c>
      <c r="B73" s="1">
        <v>12552.0</v>
      </c>
      <c r="C73" s="1">
        <v>5.0</v>
      </c>
      <c r="D73" s="1">
        <v>45.0</v>
      </c>
    </row>
    <row r="74">
      <c r="A74" s="1">
        <v>72.0</v>
      </c>
      <c r="B74" s="1">
        <v>12564.0</v>
      </c>
      <c r="C74" s="1">
        <v>5.0</v>
      </c>
      <c r="D74" s="1">
        <v>9.0</v>
      </c>
    </row>
    <row r="75">
      <c r="A75" s="1">
        <v>73.0</v>
      </c>
      <c r="B75" s="1">
        <v>12775.0</v>
      </c>
      <c r="C75" s="1">
        <v>5.0</v>
      </c>
      <c r="D75" s="1">
        <v>1.0</v>
      </c>
    </row>
    <row r="76">
      <c r="A76" s="1">
        <v>74.0</v>
      </c>
      <c r="B76" s="1">
        <v>12856.0</v>
      </c>
      <c r="C76" s="1">
        <v>5.0</v>
      </c>
      <c r="D76" s="1">
        <v>7.0</v>
      </c>
    </row>
    <row r="77">
      <c r="A77" s="1">
        <v>75.0</v>
      </c>
      <c r="B77" s="1">
        <v>12859.0</v>
      </c>
      <c r="C77" s="1">
        <v>5.0</v>
      </c>
      <c r="D77" s="1">
        <v>10.0</v>
      </c>
    </row>
    <row r="78">
      <c r="A78" s="1">
        <v>76.0</v>
      </c>
      <c r="B78" s="1">
        <v>12976.0</v>
      </c>
      <c r="C78" s="1">
        <v>5.0</v>
      </c>
      <c r="D78" s="1">
        <v>1.0</v>
      </c>
    </row>
    <row r="79">
      <c r="A79" s="1">
        <v>77.0</v>
      </c>
      <c r="B79" s="1">
        <v>12979.0</v>
      </c>
      <c r="C79" s="1">
        <v>5.0</v>
      </c>
      <c r="D79" s="1">
        <v>14.0</v>
      </c>
    </row>
    <row r="80">
      <c r="A80" s="1">
        <v>78.0</v>
      </c>
      <c r="B80" s="1">
        <v>12984.0</v>
      </c>
      <c r="C80" s="1">
        <v>5.0</v>
      </c>
      <c r="D80" s="1">
        <v>1.0</v>
      </c>
    </row>
    <row r="81">
      <c r="A81" s="1">
        <v>79.0</v>
      </c>
      <c r="B81" s="1">
        <v>13066.0</v>
      </c>
      <c r="C81" s="1">
        <v>5.0</v>
      </c>
      <c r="D81" s="1">
        <v>24.0</v>
      </c>
    </row>
    <row r="82">
      <c r="A82" s="1">
        <v>80.0</v>
      </c>
      <c r="B82" s="1">
        <v>13145.0</v>
      </c>
      <c r="C82" s="1">
        <v>5.0</v>
      </c>
      <c r="D82" s="1">
        <v>53.0</v>
      </c>
    </row>
    <row r="83">
      <c r="A83" s="1">
        <v>81.0</v>
      </c>
      <c r="B83" s="1">
        <v>13152.0</v>
      </c>
      <c r="C83" s="1">
        <v>5.0</v>
      </c>
      <c r="D83" s="1">
        <v>16.0</v>
      </c>
    </row>
    <row r="84">
      <c r="A84" s="1">
        <v>82.0</v>
      </c>
      <c r="B84" s="1">
        <v>13301.0</v>
      </c>
      <c r="C84" s="1">
        <v>5.0</v>
      </c>
      <c r="D84" s="1">
        <v>60.0</v>
      </c>
    </row>
    <row r="85">
      <c r="A85" s="1">
        <v>83.0</v>
      </c>
      <c r="B85" s="1">
        <v>13324.0</v>
      </c>
      <c r="C85" s="1">
        <v>5.0</v>
      </c>
      <c r="D85" s="1">
        <v>17.0</v>
      </c>
    </row>
    <row r="86">
      <c r="A86" s="1">
        <v>84.0</v>
      </c>
      <c r="B86" s="1">
        <v>13338.0</v>
      </c>
      <c r="C86" s="1">
        <v>5.0</v>
      </c>
      <c r="D86" s="1">
        <v>1.0</v>
      </c>
    </row>
    <row r="87">
      <c r="A87" s="1">
        <v>85.0</v>
      </c>
      <c r="B87" s="1">
        <v>13499.0</v>
      </c>
      <c r="C87" s="1">
        <v>5.0</v>
      </c>
      <c r="D87" s="1">
        <v>4.0</v>
      </c>
    </row>
    <row r="88">
      <c r="A88" s="1">
        <v>86.0</v>
      </c>
      <c r="B88" s="1">
        <v>13590.0</v>
      </c>
      <c r="C88" s="1">
        <v>5.0</v>
      </c>
      <c r="D88" s="1">
        <v>2.0</v>
      </c>
    </row>
    <row r="89">
      <c r="A89" s="1">
        <v>87.0</v>
      </c>
      <c r="B89" s="1">
        <v>13602.0</v>
      </c>
      <c r="C89" s="1">
        <v>5.0</v>
      </c>
      <c r="D89" s="1">
        <v>26.0</v>
      </c>
    </row>
    <row r="90">
      <c r="A90" s="1">
        <v>88.0</v>
      </c>
      <c r="B90" s="1">
        <v>13620.0</v>
      </c>
      <c r="C90" s="1">
        <v>5.0</v>
      </c>
      <c r="D90" s="1">
        <v>1.0</v>
      </c>
    </row>
    <row r="91">
      <c r="A91" s="1">
        <v>89.0</v>
      </c>
      <c r="B91" s="1">
        <v>13621.0</v>
      </c>
      <c r="C91" s="1">
        <v>5.0</v>
      </c>
      <c r="D91" s="1">
        <v>3.0</v>
      </c>
    </row>
    <row r="92">
      <c r="A92" s="1">
        <v>90.0</v>
      </c>
      <c r="B92" s="1">
        <v>13675.0</v>
      </c>
      <c r="C92" s="1">
        <v>5.0</v>
      </c>
      <c r="D92" s="1">
        <v>9.0</v>
      </c>
    </row>
    <row r="93">
      <c r="A93" s="1">
        <v>91.0</v>
      </c>
      <c r="B93" s="1">
        <v>13757.0</v>
      </c>
      <c r="C93" s="1">
        <v>5.0</v>
      </c>
      <c r="D93" s="1">
        <v>25.0</v>
      </c>
    </row>
    <row r="94">
      <c r="A94" s="1">
        <v>92.0</v>
      </c>
      <c r="B94" s="1">
        <v>13770.0</v>
      </c>
      <c r="C94" s="1">
        <v>5.0</v>
      </c>
      <c r="D94" s="1">
        <v>14.0</v>
      </c>
    </row>
    <row r="95">
      <c r="A95" s="1">
        <v>93.0</v>
      </c>
      <c r="B95" s="1">
        <v>13836.0</v>
      </c>
      <c r="C95" s="1">
        <v>5.0</v>
      </c>
      <c r="D95" s="1">
        <v>22.0</v>
      </c>
    </row>
    <row r="96">
      <c r="A96" s="1">
        <v>94.0</v>
      </c>
      <c r="B96" s="1">
        <v>13853.0</v>
      </c>
      <c r="C96" s="1">
        <v>5.0</v>
      </c>
      <c r="D96" s="1">
        <v>1.0</v>
      </c>
    </row>
    <row r="97">
      <c r="A97" s="1">
        <v>95.0</v>
      </c>
      <c r="B97" s="1">
        <v>14111.0</v>
      </c>
      <c r="C97" s="1">
        <v>5.0</v>
      </c>
      <c r="D97" s="1">
        <v>24.0</v>
      </c>
    </row>
    <row r="98">
      <c r="A98" s="1">
        <v>96.0</v>
      </c>
      <c r="B98" s="1">
        <v>14128.0</v>
      </c>
      <c r="C98" s="1">
        <v>5.0</v>
      </c>
      <c r="D98" s="1">
        <v>3.0</v>
      </c>
    </row>
    <row r="99">
      <c r="A99" s="1">
        <v>97.0</v>
      </c>
      <c r="B99" s="1">
        <v>14130.0</v>
      </c>
      <c r="C99" s="1">
        <v>5.0</v>
      </c>
      <c r="D99" s="1">
        <v>11.0</v>
      </c>
    </row>
    <row r="100">
      <c r="A100" s="1">
        <v>98.0</v>
      </c>
      <c r="B100" s="1">
        <v>14162.0</v>
      </c>
      <c r="C100" s="1">
        <v>5.0</v>
      </c>
      <c r="D100" s="1">
        <v>6.0</v>
      </c>
    </row>
    <row r="101">
      <c r="A101" s="1">
        <v>99.0</v>
      </c>
      <c r="B101" s="1">
        <v>14196.0</v>
      </c>
      <c r="C101" s="1">
        <v>5.0</v>
      </c>
      <c r="D101" s="1">
        <v>1.0</v>
      </c>
    </row>
    <row r="102">
      <c r="A102" s="1">
        <v>100.0</v>
      </c>
      <c r="B102" s="1">
        <v>14221.0</v>
      </c>
      <c r="C102" s="1">
        <v>5.0</v>
      </c>
      <c r="D102" s="1">
        <v>3.0</v>
      </c>
    </row>
    <row r="103">
      <c r="A103" s="1">
        <v>101.0</v>
      </c>
      <c r="B103" s="1">
        <v>14274.0</v>
      </c>
      <c r="C103" s="1">
        <v>5.0</v>
      </c>
      <c r="D103" s="1">
        <v>20.0</v>
      </c>
    </row>
    <row r="104">
      <c r="A104" s="1">
        <v>102.0</v>
      </c>
      <c r="B104" s="1">
        <v>14344.0</v>
      </c>
      <c r="C104" s="1">
        <v>5.0</v>
      </c>
      <c r="D104" s="1">
        <v>9.0</v>
      </c>
    </row>
    <row r="105">
      <c r="A105" s="1">
        <v>103.0</v>
      </c>
      <c r="B105" s="1">
        <v>14350.0</v>
      </c>
      <c r="C105" s="1">
        <v>5.0</v>
      </c>
      <c r="D105" s="1">
        <v>1.0</v>
      </c>
    </row>
    <row r="106">
      <c r="A106" s="1">
        <v>104.0</v>
      </c>
      <c r="B106" s="1">
        <v>14387.0</v>
      </c>
      <c r="C106" s="1">
        <v>5.0</v>
      </c>
      <c r="D106" s="1">
        <v>25.0</v>
      </c>
    </row>
    <row r="107">
      <c r="A107" s="1">
        <v>105.0</v>
      </c>
      <c r="B107" s="1">
        <v>14566.0</v>
      </c>
      <c r="C107" s="1">
        <v>5.0</v>
      </c>
      <c r="D107" s="1">
        <v>12.0</v>
      </c>
    </row>
    <row r="108">
      <c r="A108" s="1">
        <v>106.0</v>
      </c>
      <c r="B108" s="1">
        <v>14691.0</v>
      </c>
      <c r="C108" s="1">
        <v>5.0</v>
      </c>
      <c r="D108" s="1">
        <v>1.0</v>
      </c>
    </row>
    <row r="109">
      <c r="A109" s="1">
        <v>107.0</v>
      </c>
      <c r="B109" s="1">
        <v>14712.0</v>
      </c>
      <c r="C109" s="1">
        <v>5.0</v>
      </c>
      <c r="D109" s="1">
        <v>7.0</v>
      </c>
    </row>
    <row r="110">
      <c r="A110" s="1">
        <v>108.0</v>
      </c>
      <c r="B110" s="1">
        <v>14811.0</v>
      </c>
      <c r="C110" s="1">
        <v>5.0</v>
      </c>
      <c r="D110" s="1">
        <v>10.0</v>
      </c>
    </row>
    <row r="111">
      <c r="A111" s="1">
        <v>109.0</v>
      </c>
      <c r="B111" s="1">
        <v>14813.0</v>
      </c>
      <c r="C111" s="1">
        <v>5.0</v>
      </c>
      <c r="D111" s="1">
        <v>25.0</v>
      </c>
    </row>
    <row r="112">
      <c r="A112" s="1">
        <v>110.0</v>
      </c>
      <c r="B112" s="1">
        <v>14854.0</v>
      </c>
      <c r="C112" s="1">
        <v>5.0</v>
      </c>
      <c r="D112" s="1">
        <v>18.0</v>
      </c>
    </row>
    <row r="113">
      <c r="A113" s="1">
        <v>111.0</v>
      </c>
      <c r="B113" s="1">
        <v>14894.0</v>
      </c>
      <c r="C113" s="1">
        <v>5.0</v>
      </c>
      <c r="D113" s="1">
        <v>3.0</v>
      </c>
    </row>
    <row r="114">
      <c r="A114" s="1">
        <v>112.0</v>
      </c>
      <c r="B114" s="1">
        <v>15112.0</v>
      </c>
      <c r="C114" s="1">
        <v>5.0</v>
      </c>
      <c r="D114" s="1">
        <v>26.0</v>
      </c>
    </row>
    <row r="115">
      <c r="A115" s="1">
        <v>113.0</v>
      </c>
      <c r="B115" s="1">
        <v>15149.0</v>
      </c>
      <c r="C115" s="1">
        <v>5.0</v>
      </c>
      <c r="D115" s="1">
        <v>23.0</v>
      </c>
    </row>
    <row r="116">
      <c r="A116" s="1">
        <v>114.0</v>
      </c>
      <c r="B116" s="1">
        <v>15161.0</v>
      </c>
      <c r="C116" s="1">
        <v>5.0</v>
      </c>
      <c r="D116" s="1">
        <v>23.0</v>
      </c>
    </row>
    <row r="117">
      <c r="A117" s="1">
        <v>115.0</v>
      </c>
      <c r="B117" s="1">
        <v>15194.0</v>
      </c>
      <c r="C117" s="1">
        <v>5.0</v>
      </c>
      <c r="D117" s="1">
        <v>3.0</v>
      </c>
    </row>
    <row r="118">
      <c r="A118" s="1">
        <v>116.0</v>
      </c>
      <c r="B118" s="1">
        <v>15214.0</v>
      </c>
      <c r="C118" s="1">
        <v>5.0</v>
      </c>
      <c r="D118" s="1">
        <v>5.0</v>
      </c>
    </row>
    <row r="119">
      <c r="A119" s="1">
        <v>117.0</v>
      </c>
      <c r="B119" s="1">
        <v>15223.0</v>
      </c>
      <c r="C119" s="1">
        <v>5.0</v>
      </c>
      <c r="D119" s="1">
        <v>2.0</v>
      </c>
    </row>
    <row r="120">
      <c r="A120" s="1">
        <v>118.0</v>
      </c>
      <c r="B120" s="1">
        <v>15274.0</v>
      </c>
      <c r="C120" s="1">
        <v>5.0</v>
      </c>
      <c r="D120" s="1">
        <v>6.0</v>
      </c>
    </row>
    <row r="121">
      <c r="A121" s="1">
        <v>119.0</v>
      </c>
      <c r="B121" s="1">
        <v>15279.0</v>
      </c>
      <c r="C121" s="1">
        <v>5.0</v>
      </c>
      <c r="D121" s="1">
        <v>11.0</v>
      </c>
    </row>
    <row r="122">
      <c r="A122" s="1">
        <v>120.0</v>
      </c>
      <c r="B122" s="1">
        <v>15362.0</v>
      </c>
      <c r="C122" s="1">
        <v>5.0</v>
      </c>
      <c r="D122" s="1">
        <v>27.0</v>
      </c>
    </row>
    <row r="123">
      <c r="A123" s="1">
        <v>121.0</v>
      </c>
      <c r="B123" s="1">
        <v>15464.0</v>
      </c>
      <c r="C123" s="1">
        <v>5.0</v>
      </c>
      <c r="D123" s="1">
        <v>48.0</v>
      </c>
    </row>
    <row r="124">
      <c r="A124" s="1">
        <v>122.0</v>
      </c>
      <c r="B124" s="1">
        <v>15518.0</v>
      </c>
      <c r="C124" s="1">
        <v>5.0</v>
      </c>
      <c r="D124" s="1">
        <v>26.0</v>
      </c>
    </row>
    <row r="125">
      <c r="A125" s="1">
        <v>123.0</v>
      </c>
      <c r="B125" s="1">
        <v>15585.0</v>
      </c>
      <c r="C125" s="1">
        <v>5.0</v>
      </c>
      <c r="D125" s="1">
        <v>6.0</v>
      </c>
    </row>
    <row r="126">
      <c r="A126" s="1">
        <v>124.0</v>
      </c>
      <c r="B126" s="1">
        <v>15653.0</v>
      </c>
      <c r="C126" s="1">
        <v>5.0</v>
      </c>
      <c r="D126" s="1">
        <v>40.0</v>
      </c>
    </row>
    <row r="127">
      <c r="A127" s="1">
        <v>125.0</v>
      </c>
      <c r="B127" s="1">
        <v>15654.0</v>
      </c>
      <c r="C127" s="1">
        <v>5.0</v>
      </c>
      <c r="D127" s="1">
        <v>1.0</v>
      </c>
    </row>
    <row r="128">
      <c r="A128" s="1">
        <v>126.0</v>
      </c>
      <c r="B128" s="1">
        <v>15676.0</v>
      </c>
      <c r="C128" s="1">
        <v>5.0</v>
      </c>
      <c r="D128" s="1">
        <v>65.0</v>
      </c>
    </row>
    <row r="129">
      <c r="A129" s="1">
        <v>127.0</v>
      </c>
      <c r="B129" s="1">
        <v>15679.0</v>
      </c>
      <c r="C129" s="1">
        <v>5.0</v>
      </c>
      <c r="D129" s="1">
        <v>13.0</v>
      </c>
    </row>
    <row r="130">
      <c r="A130" s="1">
        <v>128.0</v>
      </c>
      <c r="B130" s="1">
        <v>15711.0</v>
      </c>
      <c r="C130" s="1">
        <v>5.0</v>
      </c>
      <c r="D130" s="1">
        <v>16.0</v>
      </c>
    </row>
    <row r="131">
      <c r="A131" s="1">
        <v>129.0</v>
      </c>
      <c r="B131" s="1">
        <v>15878.0</v>
      </c>
      <c r="C131" s="1">
        <v>5.0</v>
      </c>
      <c r="D131" s="1">
        <v>6.0</v>
      </c>
    </row>
    <row r="132">
      <c r="A132" s="1">
        <v>130.0</v>
      </c>
      <c r="B132" s="1">
        <v>15905.0</v>
      </c>
      <c r="C132" s="1">
        <v>5.0</v>
      </c>
      <c r="D132" s="1">
        <v>1.0</v>
      </c>
    </row>
    <row r="133">
      <c r="A133" s="1">
        <v>131.0</v>
      </c>
      <c r="B133" s="1">
        <v>15937.0</v>
      </c>
      <c r="C133" s="1">
        <v>5.0</v>
      </c>
      <c r="D133" s="1">
        <v>29.0</v>
      </c>
    </row>
    <row r="134">
      <c r="A134" s="1">
        <v>132.0</v>
      </c>
      <c r="B134" s="1">
        <v>15983.0</v>
      </c>
      <c r="C134" s="1">
        <v>5.0</v>
      </c>
      <c r="D134" s="1">
        <v>2.0</v>
      </c>
    </row>
    <row r="135">
      <c r="A135" s="1">
        <v>133.0</v>
      </c>
      <c r="B135" s="1">
        <v>15986.0</v>
      </c>
      <c r="C135" s="1">
        <v>5.0</v>
      </c>
      <c r="D135" s="1">
        <v>17.0</v>
      </c>
    </row>
    <row r="136">
      <c r="A136" s="1">
        <v>134.0</v>
      </c>
      <c r="B136" s="1">
        <v>15998.0</v>
      </c>
      <c r="C136" s="1">
        <v>5.0</v>
      </c>
      <c r="D136" s="1">
        <v>20.0</v>
      </c>
    </row>
    <row r="137">
      <c r="A137" s="1">
        <v>135.0</v>
      </c>
      <c r="B137" s="1">
        <v>16153.0</v>
      </c>
      <c r="C137" s="1">
        <v>5.0</v>
      </c>
      <c r="D137" s="1">
        <v>6.0</v>
      </c>
    </row>
    <row r="138">
      <c r="A138" s="1">
        <v>136.0</v>
      </c>
      <c r="B138" s="1">
        <v>16219.0</v>
      </c>
      <c r="C138" s="1">
        <v>5.0</v>
      </c>
      <c r="D138" s="1">
        <v>18.0</v>
      </c>
    </row>
    <row r="139">
      <c r="A139" s="1">
        <v>137.0</v>
      </c>
      <c r="B139" s="1">
        <v>16252.0</v>
      </c>
      <c r="C139" s="1">
        <v>5.0</v>
      </c>
      <c r="D139" s="1">
        <v>3.0</v>
      </c>
    </row>
    <row r="140">
      <c r="A140" s="1">
        <v>138.0</v>
      </c>
      <c r="B140" s="1">
        <v>16337.0</v>
      </c>
      <c r="C140" s="1">
        <v>5.0</v>
      </c>
      <c r="D140" s="1">
        <v>1.0</v>
      </c>
    </row>
    <row r="141">
      <c r="A141" s="1">
        <v>139.0</v>
      </c>
      <c r="B141" s="1">
        <v>16357.0</v>
      </c>
      <c r="C141" s="1">
        <v>5.0</v>
      </c>
      <c r="D141" s="1">
        <v>3.0</v>
      </c>
    </row>
    <row r="142">
      <c r="A142" s="1">
        <v>140.0</v>
      </c>
      <c r="B142" s="1">
        <v>16376.0</v>
      </c>
      <c r="C142" s="1">
        <v>5.0</v>
      </c>
      <c r="D142" s="1">
        <v>19.0</v>
      </c>
    </row>
    <row r="143">
      <c r="A143" s="1">
        <v>141.0</v>
      </c>
      <c r="B143" s="1">
        <v>16424.0</v>
      </c>
      <c r="C143" s="1">
        <v>5.0</v>
      </c>
      <c r="D143" s="1">
        <v>7.0</v>
      </c>
    </row>
    <row r="144">
      <c r="A144" s="1">
        <v>142.0</v>
      </c>
      <c r="B144" s="1">
        <v>16434.0</v>
      </c>
      <c r="C144" s="1">
        <v>5.0</v>
      </c>
      <c r="D144" s="1">
        <v>3.0</v>
      </c>
    </row>
    <row r="145">
      <c r="A145" s="1">
        <v>143.0</v>
      </c>
      <c r="B145" s="1">
        <v>16442.0</v>
      </c>
      <c r="C145" s="1">
        <v>5.0</v>
      </c>
      <c r="D145" s="1">
        <v>5.0</v>
      </c>
    </row>
    <row r="146">
      <c r="A146" s="1">
        <v>144.0</v>
      </c>
      <c r="B146" s="1">
        <v>16478.0</v>
      </c>
      <c r="C146" s="1">
        <v>5.0</v>
      </c>
      <c r="D146" s="1">
        <v>32.0</v>
      </c>
    </row>
    <row r="147">
      <c r="A147" s="1">
        <v>145.0</v>
      </c>
      <c r="B147" s="1">
        <v>16496.0</v>
      </c>
      <c r="C147" s="1">
        <v>5.0</v>
      </c>
      <c r="D147" s="1">
        <v>0.0</v>
      </c>
    </row>
    <row r="148">
      <c r="A148" s="1">
        <v>146.0</v>
      </c>
      <c r="B148" s="1">
        <v>16505.0</v>
      </c>
      <c r="C148" s="1">
        <v>5.0</v>
      </c>
      <c r="D148" s="1">
        <v>22.0</v>
      </c>
    </row>
    <row r="149">
      <c r="A149" s="1">
        <v>147.0</v>
      </c>
      <c r="B149" s="1">
        <v>16512.0</v>
      </c>
      <c r="C149" s="1">
        <v>5.0</v>
      </c>
      <c r="D149" s="1">
        <v>7.0</v>
      </c>
    </row>
    <row r="150">
      <c r="A150" s="1">
        <v>148.0</v>
      </c>
      <c r="B150" s="1">
        <v>16530.0</v>
      </c>
      <c r="C150" s="1">
        <v>5.0</v>
      </c>
      <c r="D150" s="1">
        <v>3.0</v>
      </c>
    </row>
    <row r="151">
      <c r="A151" s="1">
        <v>149.0</v>
      </c>
      <c r="B151" s="1">
        <v>16535.0</v>
      </c>
      <c r="C151" s="1">
        <v>5.0</v>
      </c>
      <c r="D151" s="1">
        <v>6.0</v>
      </c>
    </row>
    <row r="152">
      <c r="A152" s="1">
        <v>150.0</v>
      </c>
      <c r="B152" s="1">
        <v>16556.0</v>
      </c>
      <c r="C152" s="1">
        <v>5.0</v>
      </c>
      <c r="D152" s="1">
        <v>29.0</v>
      </c>
    </row>
    <row r="153">
      <c r="A153" s="1">
        <v>151.0</v>
      </c>
      <c r="B153" s="1">
        <v>16572.0</v>
      </c>
      <c r="C153" s="1">
        <v>5.0</v>
      </c>
      <c r="D153" s="1">
        <v>38.0</v>
      </c>
    </row>
    <row r="154">
      <c r="A154" s="1">
        <v>152.0</v>
      </c>
      <c r="B154" s="1">
        <v>16622.0</v>
      </c>
      <c r="C154" s="1">
        <v>5.0</v>
      </c>
      <c r="D154" s="1">
        <v>4.0</v>
      </c>
    </row>
    <row r="155">
      <c r="A155" s="1">
        <v>153.0</v>
      </c>
      <c r="B155" s="1">
        <v>16686.0</v>
      </c>
      <c r="C155" s="1">
        <v>5.0</v>
      </c>
      <c r="D155" s="1">
        <v>2.0</v>
      </c>
    </row>
    <row r="156">
      <c r="A156" s="1">
        <v>154.0</v>
      </c>
      <c r="B156" s="1">
        <v>16930.0</v>
      </c>
      <c r="C156" s="1">
        <v>5.0</v>
      </c>
      <c r="D156" s="1">
        <v>10.0</v>
      </c>
    </row>
    <row r="157">
      <c r="A157" s="1">
        <v>155.0</v>
      </c>
      <c r="B157" s="1">
        <v>16939.0</v>
      </c>
      <c r="C157" s="1">
        <v>5.0</v>
      </c>
      <c r="D157" s="1">
        <v>7.0</v>
      </c>
    </row>
    <row r="158">
      <c r="A158" s="1">
        <v>156.0</v>
      </c>
      <c r="B158" s="1">
        <v>16997.0</v>
      </c>
      <c r="C158" s="1">
        <v>5.0</v>
      </c>
      <c r="D158" s="1">
        <v>21.0</v>
      </c>
    </row>
    <row r="159">
      <c r="A159" s="1">
        <v>157.0</v>
      </c>
      <c r="B159" s="1">
        <v>17022.0</v>
      </c>
      <c r="C159" s="1">
        <v>5.0</v>
      </c>
      <c r="D159" s="1">
        <v>2.0</v>
      </c>
    </row>
    <row r="160">
      <c r="A160" s="1">
        <v>158.0</v>
      </c>
      <c r="B160" s="1">
        <v>17027.0</v>
      </c>
      <c r="C160" s="1">
        <v>5.0</v>
      </c>
      <c r="D160" s="1">
        <v>7.0</v>
      </c>
    </row>
    <row r="161">
      <c r="A161" s="1">
        <v>159.0</v>
      </c>
      <c r="B161" s="1">
        <v>17128.0</v>
      </c>
      <c r="C161" s="1">
        <v>5.0</v>
      </c>
      <c r="D161" s="1">
        <v>28.0</v>
      </c>
    </row>
    <row r="162">
      <c r="A162" s="1">
        <v>160.0</v>
      </c>
      <c r="B162" s="1">
        <v>17161.0</v>
      </c>
      <c r="C162" s="1">
        <v>5.0</v>
      </c>
      <c r="D162" s="1">
        <v>1.0</v>
      </c>
    </row>
    <row r="163">
      <c r="A163" s="1">
        <v>161.0</v>
      </c>
      <c r="B163" s="1">
        <v>17232.0</v>
      </c>
      <c r="C163" s="1">
        <v>5.0</v>
      </c>
      <c r="D163" s="1">
        <v>34.0</v>
      </c>
    </row>
    <row r="164">
      <c r="A164" s="1">
        <v>162.0</v>
      </c>
      <c r="B164" s="1">
        <v>17273.0</v>
      </c>
      <c r="C164" s="1">
        <v>5.0</v>
      </c>
      <c r="D164" s="1">
        <v>11.0</v>
      </c>
    </row>
    <row r="165">
      <c r="A165" s="1">
        <v>163.0</v>
      </c>
      <c r="B165" s="1">
        <v>17321.0</v>
      </c>
      <c r="C165" s="1">
        <v>5.0</v>
      </c>
      <c r="D165" s="1">
        <v>1.0</v>
      </c>
    </row>
    <row r="166">
      <c r="A166" s="1">
        <v>164.0</v>
      </c>
      <c r="B166" s="1">
        <v>17338.0</v>
      </c>
      <c r="C166" s="1">
        <v>5.0</v>
      </c>
      <c r="D166" s="1">
        <v>22.0</v>
      </c>
    </row>
    <row r="167">
      <c r="A167" s="1">
        <v>165.0</v>
      </c>
      <c r="B167" s="1">
        <v>17452.0</v>
      </c>
      <c r="C167" s="1">
        <v>5.0</v>
      </c>
      <c r="D167" s="1">
        <v>8.0</v>
      </c>
    </row>
    <row r="168">
      <c r="A168" s="1">
        <v>166.0</v>
      </c>
      <c r="B168" s="1">
        <v>17696.0</v>
      </c>
      <c r="C168" s="1">
        <v>5.0</v>
      </c>
      <c r="D168" s="1">
        <v>26.0</v>
      </c>
    </row>
    <row r="169">
      <c r="A169" s="1">
        <v>167.0</v>
      </c>
      <c r="B169" s="1">
        <v>17766.0</v>
      </c>
      <c r="C169" s="1">
        <v>5.0</v>
      </c>
      <c r="D169" s="1">
        <v>5.0</v>
      </c>
    </row>
    <row r="170">
      <c r="A170" s="1">
        <v>168.0</v>
      </c>
      <c r="B170" s="1">
        <v>17838.0</v>
      </c>
      <c r="C170" s="1">
        <v>5.0</v>
      </c>
      <c r="D170" s="1">
        <v>4.0</v>
      </c>
    </row>
    <row r="171">
      <c r="A171" s="1">
        <v>169.0</v>
      </c>
      <c r="B171" s="1">
        <v>17893.0</v>
      </c>
      <c r="C171" s="1">
        <v>5.0</v>
      </c>
      <c r="D171" s="1">
        <v>7.0</v>
      </c>
    </row>
    <row r="172">
      <c r="A172" s="1">
        <v>170.0</v>
      </c>
      <c r="B172" s="1">
        <v>17901.0</v>
      </c>
      <c r="C172" s="1">
        <v>5.0</v>
      </c>
      <c r="D172" s="1">
        <v>6.0</v>
      </c>
    </row>
    <row r="173">
      <c r="A173" s="1">
        <v>171.0</v>
      </c>
      <c r="B173" s="1">
        <v>17907.0</v>
      </c>
      <c r="C173" s="1">
        <v>5.0</v>
      </c>
      <c r="D173" s="1">
        <v>10.0</v>
      </c>
    </row>
    <row r="174">
      <c r="A174" s="1">
        <v>172.0</v>
      </c>
      <c r="B174" s="1">
        <v>17919.0</v>
      </c>
      <c r="C174" s="1">
        <v>5.0</v>
      </c>
      <c r="D174" s="1">
        <v>10.0</v>
      </c>
    </row>
    <row r="175">
      <c r="A175" s="1">
        <v>173.0</v>
      </c>
      <c r="B175" s="1">
        <v>17929.0</v>
      </c>
      <c r="C175" s="1">
        <v>5.0</v>
      </c>
      <c r="D175" s="1">
        <v>7.0</v>
      </c>
    </row>
    <row r="176">
      <c r="A176" s="1">
        <v>174.0</v>
      </c>
      <c r="B176" s="1">
        <v>17982.0</v>
      </c>
      <c r="C176" s="1">
        <v>5.0</v>
      </c>
      <c r="D176" s="1">
        <v>11.0</v>
      </c>
    </row>
    <row r="177">
      <c r="A177" s="1">
        <v>175.0</v>
      </c>
      <c r="B177" s="1">
        <v>17988.0</v>
      </c>
      <c r="C177" s="1">
        <v>5.0</v>
      </c>
      <c r="D177" s="1">
        <v>20.0</v>
      </c>
    </row>
    <row r="178">
      <c r="A178" s="1">
        <v>176.0</v>
      </c>
      <c r="B178" s="1">
        <v>18015.0</v>
      </c>
      <c r="C178" s="1">
        <v>5.0</v>
      </c>
      <c r="D178" s="1">
        <v>2.0</v>
      </c>
    </row>
    <row r="179">
      <c r="A179" s="1">
        <v>177.0</v>
      </c>
      <c r="B179" s="1">
        <v>18030.0</v>
      </c>
      <c r="C179" s="1">
        <v>5.0</v>
      </c>
      <c r="D179" s="1">
        <v>39.0</v>
      </c>
    </row>
    <row r="180">
      <c r="A180" s="1">
        <v>178.0</v>
      </c>
      <c r="B180" s="1">
        <v>18036.0</v>
      </c>
      <c r="C180" s="1">
        <v>5.0</v>
      </c>
      <c r="D180" s="1">
        <v>45.0</v>
      </c>
    </row>
    <row r="181">
      <c r="A181" s="1">
        <v>179.0</v>
      </c>
      <c r="B181" s="1">
        <v>18042.0</v>
      </c>
      <c r="C181" s="1">
        <v>5.0</v>
      </c>
      <c r="D181" s="1">
        <v>5.0</v>
      </c>
    </row>
    <row r="182">
      <c r="A182" s="1">
        <v>180.0</v>
      </c>
      <c r="B182" s="1">
        <v>18054.0</v>
      </c>
      <c r="C182" s="1">
        <v>5.0</v>
      </c>
      <c r="D182" s="1">
        <v>3.0</v>
      </c>
    </row>
    <row r="183">
      <c r="A183" s="1">
        <v>181.0</v>
      </c>
      <c r="B183" s="1">
        <v>18063.0</v>
      </c>
      <c r="C183" s="1">
        <v>5.0</v>
      </c>
      <c r="D183" s="1">
        <v>11.0</v>
      </c>
    </row>
    <row r="184">
      <c r="A184" s="1">
        <v>182.0</v>
      </c>
      <c r="B184" s="1">
        <v>18171.0</v>
      </c>
      <c r="C184" s="1">
        <v>5.0</v>
      </c>
      <c r="D184" s="1">
        <v>3.0</v>
      </c>
    </row>
    <row r="185">
      <c r="A185" s="1">
        <v>183.0</v>
      </c>
      <c r="B185" s="1">
        <v>18217.0</v>
      </c>
      <c r="C185" s="1">
        <v>5.0</v>
      </c>
      <c r="D185" s="1">
        <v>1.0</v>
      </c>
    </row>
    <row r="186">
      <c r="A186" s="1">
        <v>184.0</v>
      </c>
      <c r="B186" s="1">
        <v>18289.0</v>
      </c>
      <c r="C186" s="1">
        <v>5.0</v>
      </c>
      <c r="D186" s="1">
        <v>28.0</v>
      </c>
    </row>
    <row r="187">
      <c r="A187" s="1">
        <v>185.0</v>
      </c>
      <c r="B187" s="1">
        <v>18314.0</v>
      </c>
      <c r="C187" s="1">
        <v>5.0</v>
      </c>
      <c r="D187" s="1">
        <v>52.0</v>
      </c>
    </row>
    <row r="188">
      <c r="A188" s="1">
        <v>186.0</v>
      </c>
      <c r="B188" s="1">
        <v>18345.0</v>
      </c>
      <c r="C188" s="1">
        <v>5.0</v>
      </c>
      <c r="D188" s="1">
        <v>86.0</v>
      </c>
    </row>
    <row r="189">
      <c r="A189" s="1">
        <v>187.0</v>
      </c>
      <c r="B189" s="1">
        <v>18373.0</v>
      </c>
      <c r="C189" s="1">
        <v>5.0</v>
      </c>
      <c r="D189" s="1">
        <v>9.0</v>
      </c>
    </row>
    <row r="190">
      <c r="A190" s="1">
        <v>188.0</v>
      </c>
      <c r="B190" s="1">
        <v>18395.0</v>
      </c>
      <c r="C190" s="1">
        <v>5.0</v>
      </c>
      <c r="D190" s="1">
        <v>3.0</v>
      </c>
    </row>
    <row r="191">
      <c r="A191" s="1">
        <v>189.0</v>
      </c>
      <c r="B191" s="1">
        <v>18400.0</v>
      </c>
      <c r="C191" s="1">
        <v>5.0</v>
      </c>
      <c r="D191" s="1">
        <v>17.0</v>
      </c>
    </row>
    <row r="192">
      <c r="A192" s="1">
        <v>190.0</v>
      </c>
      <c r="B192" s="1">
        <v>18577.0</v>
      </c>
      <c r="C192" s="1">
        <v>5.0</v>
      </c>
      <c r="D192" s="1">
        <v>24.0</v>
      </c>
    </row>
    <row r="193">
      <c r="A193" s="1">
        <v>191.0</v>
      </c>
      <c r="B193" s="1">
        <v>18607.0</v>
      </c>
      <c r="C193" s="1">
        <v>5.0</v>
      </c>
      <c r="D193" s="1">
        <v>3.0</v>
      </c>
    </row>
    <row r="194">
      <c r="A194" s="1">
        <v>192.0</v>
      </c>
      <c r="B194" s="1">
        <v>18795.0</v>
      </c>
      <c r="C194" s="1">
        <v>5.0</v>
      </c>
      <c r="D194" s="1">
        <v>37.0</v>
      </c>
    </row>
    <row r="195">
      <c r="A195" s="1">
        <v>193.0</v>
      </c>
      <c r="B195" s="1">
        <v>18819.0</v>
      </c>
      <c r="C195" s="1">
        <v>5.0</v>
      </c>
      <c r="D195" s="1">
        <v>10.0</v>
      </c>
    </row>
    <row r="196">
      <c r="A196" s="1">
        <v>194.0</v>
      </c>
      <c r="B196" s="1">
        <v>18821.0</v>
      </c>
      <c r="C196" s="1">
        <v>5.0</v>
      </c>
      <c r="D196" s="1">
        <v>1.0</v>
      </c>
    </row>
    <row r="197">
      <c r="A197" s="1">
        <v>195.0</v>
      </c>
      <c r="B197" s="1">
        <v>18839.0</v>
      </c>
      <c r="C197" s="1">
        <v>5.0</v>
      </c>
      <c r="D197" s="1">
        <v>27.0</v>
      </c>
    </row>
    <row r="198">
      <c r="A198" s="1">
        <v>196.0</v>
      </c>
      <c r="B198" s="1">
        <v>18872.0</v>
      </c>
      <c r="C198" s="1">
        <v>5.0</v>
      </c>
      <c r="D198" s="1">
        <v>3.0</v>
      </c>
    </row>
    <row r="199">
      <c r="A199" s="1">
        <v>197.0</v>
      </c>
      <c r="B199" s="1">
        <v>18882.0</v>
      </c>
      <c r="C199" s="1">
        <v>5.0</v>
      </c>
      <c r="D199" s="1">
        <v>14.0</v>
      </c>
    </row>
    <row r="200">
      <c r="A200" s="1">
        <v>198.0</v>
      </c>
      <c r="B200" s="1">
        <v>18889.0</v>
      </c>
      <c r="C200" s="1">
        <v>5.0</v>
      </c>
      <c r="D200" s="1">
        <v>2.0</v>
      </c>
    </row>
    <row r="201">
      <c r="A201" s="1">
        <v>199.0</v>
      </c>
      <c r="B201" s="1">
        <v>19151.0</v>
      </c>
      <c r="C201" s="1">
        <v>5.0</v>
      </c>
      <c r="D201" s="1">
        <v>5.0</v>
      </c>
    </row>
    <row r="202">
      <c r="A202" s="1">
        <v>200.0</v>
      </c>
      <c r="B202" s="1">
        <v>19198.0</v>
      </c>
      <c r="C202" s="1">
        <v>5.0</v>
      </c>
      <c r="D202" s="1">
        <v>23.0</v>
      </c>
    </row>
    <row r="203">
      <c r="A203" s="1">
        <v>201.0</v>
      </c>
      <c r="B203" s="1">
        <v>19238.0</v>
      </c>
      <c r="C203" s="1">
        <v>5.0</v>
      </c>
      <c r="D203" s="1">
        <v>57.0</v>
      </c>
    </row>
    <row r="204">
      <c r="A204" s="1">
        <v>202.0</v>
      </c>
      <c r="B204" s="1">
        <v>19252.0</v>
      </c>
      <c r="C204" s="1">
        <v>5.0</v>
      </c>
      <c r="D204" s="1">
        <v>9.0</v>
      </c>
    </row>
    <row r="205">
      <c r="A205" s="1">
        <v>203.0</v>
      </c>
      <c r="B205" s="1">
        <v>19260.0</v>
      </c>
      <c r="C205" s="1">
        <v>5.0</v>
      </c>
      <c r="D205" s="1">
        <v>11.0</v>
      </c>
    </row>
    <row r="206">
      <c r="A206" s="1">
        <v>204.0</v>
      </c>
      <c r="B206" s="1">
        <v>19262.0</v>
      </c>
      <c r="C206" s="1">
        <v>5.0</v>
      </c>
      <c r="D206" s="1">
        <v>5.0</v>
      </c>
    </row>
    <row r="207">
      <c r="A207" s="1">
        <v>205.0</v>
      </c>
      <c r="B207" s="1">
        <v>19273.0</v>
      </c>
      <c r="C207" s="1">
        <v>5.0</v>
      </c>
      <c r="D207" s="1">
        <v>50.0</v>
      </c>
    </row>
    <row r="208">
      <c r="A208" s="1">
        <v>206.0</v>
      </c>
      <c r="B208" s="1">
        <v>19287.0</v>
      </c>
      <c r="C208" s="1">
        <v>5.0</v>
      </c>
      <c r="D208" s="1">
        <v>6.0</v>
      </c>
    </row>
    <row r="209">
      <c r="A209" s="1">
        <v>207.0</v>
      </c>
      <c r="B209" s="1">
        <v>19293.0</v>
      </c>
      <c r="C209" s="1">
        <v>5.0</v>
      </c>
      <c r="D209" s="1">
        <v>18.0</v>
      </c>
    </row>
    <row r="210">
      <c r="A210" s="1">
        <v>208.0</v>
      </c>
      <c r="B210" s="1">
        <v>19296.0</v>
      </c>
      <c r="C210" s="1">
        <v>5.0</v>
      </c>
      <c r="D210" s="1">
        <v>12.0</v>
      </c>
    </row>
    <row r="211">
      <c r="A211" s="1">
        <v>209.0</v>
      </c>
      <c r="B211" s="1">
        <v>19318.0</v>
      </c>
      <c r="C211" s="1">
        <v>5.0</v>
      </c>
      <c r="D211" s="1">
        <v>6.0</v>
      </c>
    </row>
    <row r="212">
      <c r="A212" s="1">
        <v>210.0</v>
      </c>
      <c r="B212" s="1">
        <v>19352.0</v>
      </c>
      <c r="C212" s="1">
        <v>5.0</v>
      </c>
      <c r="D212" s="1">
        <v>29.0</v>
      </c>
    </row>
    <row r="213">
      <c r="A213" s="1">
        <v>211.0</v>
      </c>
      <c r="B213" s="1">
        <v>19354.0</v>
      </c>
      <c r="C213" s="1">
        <v>5.0</v>
      </c>
      <c r="D213" s="1">
        <v>10.0</v>
      </c>
    </row>
    <row r="214">
      <c r="A214" s="1">
        <v>212.0</v>
      </c>
      <c r="B214" s="1">
        <v>19358.0</v>
      </c>
      <c r="C214" s="1">
        <v>5.0</v>
      </c>
      <c r="D214" s="1">
        <v>1.0</v>
      </c>
    </row>
    <row r="215">
      <c r="A215" s="1">
        <v>213.0</v>
      </c>
      <c r="B215" s="1">
        <v>19363.0</v>
      </c>
      <c r="C215" s="1">
        <v>5.0</v>
      </c>
      <c r="D215" s="1">
        <v>23.0</v>
      </c>
    </row>
    <row r="216">
      <c r="A216" s="1">
        <v>214.0</v>
      </c>
      <c r="B216" s="1">
        <v>19392.0</v>
      </c>
      <c r="C216" s="1">
        <v>5.0</v>
      </c>
      <c r="D216" s="1">
        <v>2.0</v>
      </c>
    </row>
    <row r="217">
      <c r="A217" s="1">
        <v>215.0</v>
      </c>
      <c r="B217" s="1">
        <v>19452.0</v>
      </c>
      <c r="C217" s="1">
        <v>5.0</v>
      </c>
      <c r="D217" s="1">
        <v>24.0</v>
      </c>
    </row>
    <row r="218">
      <c r="A218" s="1">
        <v>216.0</v>
      </c>
      <c r="B218" s="1">
        <v>19455.0</v>
      </c>
      <c r="C218" s="1">
        <v>5.0</v>
      </c>
      <c r="D218" s="1">
        <v>6.0</v>
      </c>
    </row>
    <row r="219">
      <c r="A219" s="1">
        <v>217.0</v>
      </c>
      <c r="B219" s="1">
        <v>19470.0</v>
      </c>
      <c r="C219" s="1">
        <v>5.0</v>
      </c>
      <c r="D219" s="1">
        <v>1.0</v>
      </c>
    </row>
    <row r="220">
      <c r="A220" s="1">
        <v>218.0</v>
      </c>
      <c r="B220" s="1">
        <v>19514.0</v>
      </c>
      <c r="C220" s="1">
        <v>5.0</v>
      </c>
      <c r="D220" s="1">
        <v>1.0</v>
      </c>
    </row>
    <row r="221">
      <c r="A221" s="1">
        <v>219.0</v>
      </c>
      <c r="B221" s="1">
        <v>19556.0</v>
      </c>
      <c r="C221" s="1">
        <v>5.0</v>
      </c>
      <c r="D221" s="1">
        <v>10.0</v>
      </c>
    </row>
    <row r="222">
      <c r="A222" s="1">
        <v>220.0</v>
      </c>
      <c r="B222" s="1">
        <v>19562.0</v>
      </c>
      <c r="C222" s="1">
        <v>5.0</v>
      </c>
      <c r="D222" s="1">
        <v>1.0</v>
      </c>
    </row>
    <row r="223">
      <c r="A223" s="1">
        <v>221.0</v>
      </c>
      <c r="B223" s="1">
        <v>19566.0</v>
      </c>
      <c r="C223" s="1">
        <v>5.0</v>
      </c>
      <c r="D223" s="1">
        <v>20.0</v>
      </c>
    </row>
    <row r="224">
      <c r="A224" s="1">
        <v>222.0</v>
      </c>
      <c r="B224" s="1">
        <v>19599.0</v>
      </c>
      <c r="C224" s="1">
        <v>5.0</v>
      </c>
      <c r="D224" s="1">
        <v>28.0</v>
      </c>
    </row>
    <row r="225">
      <c r="A225" s="1">
        <v>223.0</v>
      </c>
      <c r="B225" s="1">
        <v>19600.0</v>
      </c>
      <c r="C225" s="1">
        <v>5.0</v>
      </c>
      <c r="D225" s="1">
        <v>41.0</v>
      </c>
    </row>
    <row r="226">
      <c r="A226" s="1">
        <v>224.0</v>
      </c>
      <c r="B226" s="1">
        <v>19610.0</v>
      </c>
      <c r="C226" s="1">
        <v>5.0</v>
      </c>
      <c r="D226" s="1">
        <v>51.0</v>
      </c>
    </row>
    <row r="227">
      <c r="A227" s="1">
        <v>225.0</v>
      </c>
      <c r="B227" s="1">
        <v>19627.0</v>
      </c>
      <c r="C227" s="1">
        <v>5.0</v>
      </c>
      <c r="D227" s="1">
        <v>13.0</v>
      </c>
    </row>
    <row r="228">
      <c r="A228" s="1">
        <v>226.0</v>
      </c>
      <c r="B228" s="1">
        <v>19683.0</v>
      </c>
      <c r="C228" s="1">
        <v>5.0</v>
      </c>
      <c r="D228" s="1">
        <v>3.0</v>
      </c>
    </row>
    <row r="229">
      <c r="A229" s="1">
        <v>227.0</v>
      </c>
      <c r="B229" s="1">
        <v>19698.0</v>
      </c>
      <c r="C229" s="1">
        <v>5.0</v>
      </c>
      <c r="D229" s="1">
        <v>24.0</v>
      </c>
    </row>
    <row r="230">
      <c r="A230" s="1">
        <v>228.0</v>
      </c>
      <c r="B230" s="1">
        <v>19709.0</v>
      </c>
      <c r="C230" s="1">
        <v>5.0</v>
      </c>
      <c r="D230" s="1">
        <v>1.0</v>
      </c>
    </row>
    <row r="231">
      <c r="A231" s="1">
        <v>229.0</v>
      </c>
      <c r="B231" s="1">
        <v>19818.0</v>
      </c>
      <c r="C231" s="1">
        <v>5.0</v>
      </c>
      <c r="D231" s="1">
        <v>5.0</v>
      </c>
    </row>
    <row r="232">
      <c r="A232" s="1">
        <v>230.0</v>
      </c>
      <c r="B232" s="1">
        <v>19858.0</v>
      </c>
      <c r="C232" s="1">
        <v>5.0</v>
      </c>
      <c r="D232" s="1">
        <v>8.0</v>
      </c>
    </row>
    <row r="233">
      <c r="A233" s="1">
        <v>231.0</v>
      </c>
      <c r="B233" s="1">
        <v>19864.0</v>
      </c>
      <c r="C233" s="1">
        <v>5.0</v>
      </c>
      <c r="D233" s="1">
        <v>6.0</v>
      </c>
    </row>
    <row r="234">
      <c r="A234" s="1">
        <v>232.0</v>
      </c>
      <c r="B234" s="1">
        <v>19890.0</v>
      </c>
      <c r="C234" s="1">
        <v>5.0</v>
      </c>
      <c r="D234" s="1">
        <v>5.0</v>
      </c>
    </row>
    <row r="235">
      <c r="A235" s="1">
        <v>233.0</v>
      </c>
      <c r="B235" s="1">
        <v>19892.0</v>
      </c>
      <c r="C235" s="1">
        <v>5.0</v>
      </c>
      <c r="D235" s="1">
        <v>3.0</v>
      </c>
    </row>
    <row r="236">
      <c r="A236" s="1">
        <v>234.0</v>
      </c>
      <c r="B236" s="1">
        <v>19913.0</v>
      </c>
      <c r="C236" s="1">
        <v>5.0</v>
      </c>
      <c r="D236" s="1">
        <v>9.0</v>
      </c>
    </row>
    <row r="237">
      <c r="A237" s="1">
        <v>235.0</v>
      </c>
      <c r="B237" s="1">
        <v>19918.0</v>
      </c>
      <c r="C237" s="1">
        <v>5.0</v>
      </c>
      <c r="D237" s="1">
        <v>19.0</v>
      </c>
    </row>
    <row r="238">
      <c r="A238" s="1">
        <v>236.0</v>
      </c>
      <c r="B238" s="1">
        <v>19921.0</v>
      </c>
      <c r="C238" s="1">
        <v>5.0</v>
      </c>
      <c r="D238" s="1">
        <v>8.0</v>
      </c>
    </row>
    <row r="239">
      <c r="A239" s="1">
        <v>237.0</v>
      </c>
      <c r="B239" s="1">
        <v>19928.0</v>
      </c>
      <c r="C239" s="1">
        <v>5.0</v>
      </c>
      <c r="D239" s="1">
        <v>1.0</v>
      </c>
    </row>
    <row r="240">
      <c r="A240" s="1">
        <v>238.0</v>
      </c>
      <c r="B240" s="1">
        <v>19950.0</v>
      </c>
      <c r="C240" s="1">
        <v>5.0</v>
      </c>
      <c r="D240" s="1">
        <v>63.0</v>
      </c>
    </row>
    <row r="241">
      <c r="A241" s="1">
        <v>239.0</v>
      </c>
      <c r="B241" s="1">
        <v>19953.0</v>
      </c>
      <c r="C241" s="1">
        <v>5.0</v>
      </c>
      <c r="D241" s="1">
        <v>6.0</v>
      </c>
    </row>
    <row r="242">
      <c r="A242" s="1">
        <v>240.0</v>
      </c>
      <c r="B242" s="1">
        <v>19958.0</v>
      </c>
      <c r="C242" s="1">
        <v>5.0</v>
      </c>
      <c r="D242" s="1">
        <v>18.0</v>
      </c>
    </row>
    <row r="243">
      <c r="A243" s="1">
        <v>241.0</v>
      </c>
      <c r="B243" s="1">
        <v>19966.0</v>
      </c>
      <c r="C243" s="1">
        <v>5.0</v>
      </c>
      <c r="D243" s="1">
        <v>2.0</v>
      </c>
    </row>
    <row r="244">
      <c r="A244" s="1">
        <v>242.0</v>
      </c>
      <c r="B244" s="1">
        <v>19983.0</v>
      </c>
      <c r="C244" s="1">
        <v>5.0</v>
      </c>
      <c r="D244" s="1">
        <v>2.0</v>
      </c>
    </row>
    <row r="245">
      <c r="A245" s="1">
        <v>243.0</v>
      </c>
      <c r="B245" s="1">
        <v>19997.0</v>
      </c>
      <c r="C245" s="1">
        <v>5.0</v>
      </c>
      <c r="D245" s="1">
        <v>3.0</v>
      </c>
    </row>
    <row r="246">
      <c r="A246" s="1">
        <v>244.0</v>
      </c>
      <c r="B246" s="1">
        <v>20017.0</v>
      </c>
      <c r="C246" s="1">
        <v>5.0</v>
      </c>
      <c r="D246" s="1">
        <v>1.0</v>
      </c>
    </row>
    <row r="247">
      <c r="A247" s="1">
        <v>245.0</v>
      </c>
      <c r="B247" s="1">
        <v>20036.0</v>
      </c>
      <c r="C247" s="1">
        <v>5.0</v>
      </c>
      <c r="D247" s="1">
        <v>58.0</v>
      </c>
    </row>
    <row r="248">
      <c r="A248" s="1">
        <v>246.0</v>
      </c>
      <c r="B248" s="1">
        <v>20043.0</v>
      </c>
      <c r="C248" s="1">
        <v>5.0</v>
      </c>
      <c r="D248" s="1">
        <v>2.0</v>
      </c>
    </row>
    <row r="249">
      <c r="A249" s="1">
        <v>247.0</v>
      </c>
      <c r="B249" s="1">
        <v>20126.0</v>
      </c>
      <c r="C249" s="1">
        <v>5.0</v>
      </c>
      <c r="D249" s="1">
        <v>16.0</v>
      </c>
    </row>
    <row r="250">
      <c r="A250" s="1">
        <v>248.0</v>
      </c>
      <c r="B250" s="1">
        <v>20178.0</v>
      </c>
      <c r="C250" s="1">
        <v>5.0</v>
      </c>
      <c r="D250" s="1">
        <v>22.0</v>
      </c>
    </row>
    <row r="251">
      <c r="A251" s="1">
        <v>249.0</v>
      </c>
      <c r="B251" s="1">
        <v>20202.0</v>
      </c>
      <c r="C251" s="1">
        <v>5.0</v>
      </c>
      <c r="D251" s="1">
        <v>10.0</v>
      </c>
    </row>
    <row r="252">
      <c r="A252" s="1">
        <v>250.0</v>
      </c>
      <c r="B252" s="1">
        <v>20220.0</v>
      </c>
      <c r="C252" s="1">
        <v>5.0</v>
      </c>
      <c r="D252" s="1">
        <v>7.0</v>
      </c>
    </row>
    <row r="253">
      <c r="A253" s="1">
        <v>251.0</v>
      </c>
      <c r="B253" s="1">
        <v>20321.0</v>
      </c>
      <c r="C253" s="1">
        <v>5.0</v>
      </c>
      <c r="D253" s="1">
        <v>8.0</v>
      </c>
    </row>
    <row r="254">
      <c r="A254" s="1">
        <v>252.0</v>
      </c>
      <c r="B254" s="1">
        <v>20325.0</v>
      </c>
      <c r="C254" s="1">
        <v>5.0</v>
      </c>
      <c r="D254" s="1">
        <v>10.0</v>
      </c>
    </row>
    <row r="255">
      <c r="A255" s="1">
        <v>253.0</v>
      </c>
      <c r="B255" s="1">
        <v>20352.0</v>
      </c>
      <c r="C255" s="1">
        <v>5.0</v>
      </c>
      <c r="D255" s="1">
        <v>1.0</v>
      </c>
    </row>
    <row r="256">
      <c r="A256" s="1">
        <v>254.0</v>
      </c>
      <c r="B256" s="1">
        <v>20391.0</v>
      </c>
      <c r="C256" s="1">
        <v>5.0</v>
      </c>
      <c r="D256" s="1">
        <v>8.0</v>
      </c>
    </row>
    <row r="257">
      <c r="A257" s="1">
        <v>255.0</v>
      </c>
      <c r="B257" s="1">
        <v>20437.0</v>
      </c>
      <c r="C257" s="1">
        <v>5.0</v>
      </c>
      <c r="D257" s="1">
        <v>14.0</v>
      </c>
    </row>
    <row r="258">
      <c r="A258" s="1">
        <v>256.0</v>
      </c>
      <c r="B258" s="1">
        <v>20503.0</v>
      </c>
      <c r="C258" s="1">
        <v>5.0</v>
      </c>
      <c r="D258" s="1">
        <v>7.0</v>
      </c>
    </row>
    <row r="259">
      <c r="A259" s="1">
        <v>257.0</v>
      </c>
      <c r="B259" s="1">
        <v>20529.0</v>
      </c>
      <c r="C259" s="1">
        <v>5.0</v>
      </c>
      <c r="D259" s="1">
        <v>40.0</v>
      </c>
    </row>
    <row r="260">
      <c r="A260" s="1">
        <v>258.0</v>
      </c>
      <c r="B260" s="1">
        <v>20536.0</v>
      </c>
      <c r="C260" s="1">
        <v>5.0</v>
      </c>
      <c r="D260" s="1">
        <v>1.0</v>
      </c>
    </row>
    <row r="261">
      <c r="A261" s="1">
        <v>259.0</v>
      </c>
      <c r="B261" s="1">
        <v>20538.0</v>
      </c>
      <c r="C261" s="1">
        <v>5.0</v>
      </c>
      <c r="D261" s="1">
        <v>8.0</v>
      </c>
    </row>
    <row r="262">
      <c r="A262" s="1">
        <v>260.0</v>
      </c>
      <c r="B262" s="1">
        <v>20543.0</v>
      </c>
      <c r="C262" s="1">
        <v>5.0</v>
      </c>
      <c r="D262" s="1">
        <v>33.0</v>
      </c>
    </row>
    <row r="263">
      <c r="A263" s="1">
        <v>261.0</v>
      </c>
      <c r="B263" s="1">
        <v>20599.0</v>
      </c>
      <c r="C263" s="1">
        <v>5.0</v>
      </c>
      <c r="D263" s="1">
        <v>1.0</v>
      </c>
    </row>
    <row r="264">
      <c r="A264" s="1">
        <v>262.0</v>
      </c>
      <c r="B264" s="1">
        <v>20805.0</v>
      </c>
      <c r="C264" s="1">
        <v>5.0</v>
      </c>
      <c r="D264" s="1">
        <v>2.0</v>
      </c>
    </row>
    <row r="265">
      <c r="A265" s="1">
        <v>263.0</v>
      </c>
      <c r="B265" s="1">
        <v>20970.0</v>
      </c>
      <c r="C265" s="1">
        <v>5.0</v>
      </c>
      <c r="D265" s="1">
        <v>28.0</v>
      </c>
    </row>
    <row r="266">
      <c r="A266" s="1">
        <v>264.0</v>
      </c>
      <c r="B266" s="1">
        <v>21454.0</v>
      </c>
      <c r="C266" s="1">
        <v>5.0</v>
      </c>
      <c r="D266" s="1">
        <v>6.0</v>
      </c>
    </row>
    <row r="267">
      <c r="A267" s="1">
        <v>265.0</v>
      </c>
      <c r="B267" s="1">
        <v>21497.0</v>
      </c>
      <c r="C267" s="1">
        <v>5.0</v>
      </c>
      <c r="D267" s="1">
        <v>4.0</v>
      </c>
    </row>
    <row r="268">
      <c r="A268" s="1">
        <v>266.0</v>
      </c>
      <c r="B268" s="1">
        <v>21501.0</v>
      </c>
      <c r="C268" s="1">
        <v>5.0</v>
      </c>
      <c r="D268" s="1">
        <v>5.0</v>
      </c>
    </row>
    <row r="269">
      <c r="A269" s="1">
        <v>267.0</v>
      </c>
      <c r="B269" s="1">
        <v>21523.0</v>
      </c>
      <c r="C269" s="1">
        <v>5.0</v>
      </c>
      <c r="D269" s="1">
        <v>5.0</v>
      </c>
    </row>
    <row r="270">
      <c r="A270" s="1">
        <v>268.0</v>
      </c>
      <c r="B270" s="1">
        <v>21534.0</v>
      </c>
      <c r="C270" s="1">
        <v>5.0</v>
      </c>
      <c r="D270" s="1">
        <v>26.0</v>
      </c>
    </row>
    <row r="271">
      <c r="A271" s="1">
        <v>269.0</v>
      </c>
      <c r="B271" s="1">
        <v>21538.0</v>
      </c>
      <c r="C271" s="1">
        <v>5.0</v>
      </c>
      <c r="D271" s="1">
        <v>3.0</v>
      </c>
    </row>
    <row r="272">
      <c r="A272" s="1">
        <v>270.0</v>
      </c>
      <c r="B272" s="1">
        <v>21558.0</v>
      </c>
      <c r="C272" s="1">
        <v>5.0</v>
      </c>
      <c r="D272" s="1">
        <v>9.0</v>
      </c>
    </row>
    <row r="273">
      <c r="A273" s="1">
        <v>271.0</v>
      </c>
      <c r="B273" s="1">
        <v>21560.0</v>
      </c>
      <c r="C273" s="1">
        <v>5.0</v>
      </c>
      <c r="D273" s="1">
        <v>2.0</v>
      </c>
    </row>
    <row r="274">
      <c r="A274" s="1">
        <v>272.0</v>
      </c>
      <c r="B274" s="1">
        <v>21614.0</v>
      </c>
      <c r="C274" s="1">
        <v>5.0</v>
      </c>
      <c r="D274" s="1">
        <v>3.0</v>
      </c>
    </row>
    <row r="275">
      <c r="A275" s="1">
        <v>273.0</v>
      </c>
      <c r="B275" s="1">
        <v>21618.0</v>
      </c>
      <c r="C275" s="1">
        <v>5.0</v>
      </c>
      <c r="D275" s="1">
        <v>32.0</v>
      </c>
    </row>
    <row r="276">
      <c r="A276" s="1">
        <v>274.0</v>
      </c>
      <c r="B276" s="1">
        <v>21622.0</v>
      </c>
      <c r="C276" s="1">
        <v>5.0</v>
      </c>
      <c r="D276" s="1">
        <v>1.0</v>
      </c>
    </row>
    <row r="277">
      <c r="A277" s="1">
        <v>275.0</v>
      </c>
      <c r="B277" s="1">
        <v>21635.0</v>
      </c>
      <c r="C277" s="1">
        <v>5.0</v>
      </c>
      <c r="D277" s="1">
        <v>4.0</v>
      </c>
    </row>
    <row r="278">
      <c r="A278" s="1">
        <v>276.0</v>
      </c>
      <c r="B278" s="1">
        <v>21636.0</v>
      </c>
      <c r="C278" s="1">
        <v>5.0</v>
      </c>
      <c r="D278" s="1">
        <v>1.0</v>
      </c>
    </row>
    <row r="279">
      <c r="A279" s="1">
        <v>277.0</v>
      </c>
      <c r="B279" s="1">
        <v>21693.0</v>
      </c>
      <c r="C279" s="1">
        <v>5.0</v>
      </c>
      <c r="D279" s="1">
        <v>1.0</v>
      </c>
    </row>
    <row r="280">
      <c r="A280" s="1">
        <v>278.0</v>
      </c>
      <c r="B280" s="1">
        <v>21780.0</v>
      </c>
      <c r="C280" s="1">
        <v>5.0</v>
      </c>
      <c r="D280" s="1">
        <v>3.0</v>
      </c>
    </row>
    <row r="281">
      <c r="A281" s="1">
        <v>279.0</v>
      </c>
      <c r="B281" s="1">
        <v>21840.0</v>
      </c>
      <c r="C281" s="1">
        <v>5.0</v>
      </c>
      <c r="D281" s="1">
        <v>22.0</v>
      </c>
    </row>
    <row r="282">
      <c r="A282" s="1">
        <v>280.0</v>
      </c>
      <c r="B282" s="1">
        <v>21897.0</v>
      </c>
      <c r="C282" s="1">
        <v>5.0</v>
      </c>
      <c r="D282" s="1">
        <v>2.0</v>
      </c>
    </row>
    <row r="283">
      <c r="A283" s="1">
        <v>281.0</v>
      </c>
      <c r="B283" s="1">
        <v>21987.0</v>
      </c>
      <c r="C283" s="1">
        <v>5.0</v>
      </c>
      <c r="D283" s="1">
        <v>24.0</v>
      </c>
    </row>
    <row r="284">
      <c r="A284" s="1">
        <v>282.0</v>
      </c>
      <c r="B284" s="1">
        <v>22054.0</v>
      </c>
      <c r="C284" s="1">
        <v>5.0</v>
      </c>
      <c r="D284" s="1">
        <v>3.0</v>
      </c>
    </row>
    <row r="285">
      <c r="A285" s="1">
        <v>283.0</v>
      </c>
      <c r="B285" s="1">
        <v>22117.0</v>
      </c>
      <c r="C285" s="1">
        <v>5.0</v>
      </c>
      <c r="D285" s="1">
        <v>10.0</v>
      </c>
    </row>
    <row r="286">
      <c r="A286" s="1">
        <v>284.0</v>
      </c>
      <c r="B286" s="1">
        <v>22184.0</v>
      </c>
      <c r="C286" s="1">
        <v>5.0</v>
      </c>
      <c r="D286" s="1">
        <v>41.0</v>
      </c>
    </row>
    <row r="287">
      <c r="A287" s="1">
        <v>285.0</v>
      </c>
      <c r="B287" s="1">
        <v>22197.0</v>
      </c>
      <c r="C287" s="1">
        <v>5.0</v>
      </c>
      <c r="D287" s="1">
        <v>44.0</v>
      </c>
    </row>
    <row r="288">
      <c r="A288" s="1">
        <v>286.0</v>
      </c>
      <c r="B288" s="1">
        <v>22217.0</v>
      </c>
      <c r="C288" s="1">
        <v>5.0</v>
      </c>
      <c r="D288" s="1">
        <v>7.0</v>
      </c>
    </row>
    <row r="289">
      <c r="A289" s="1">
        <v>287.0</v>
      </c>
      <c r="B289" s="1">
        <v>22244.0</v>
      </c>
      <c r="C289" s="1">
        <v>5.0</v>
      </c>
      <c r="D289" s="1">
        <v>27.0</v>
      </c>
    </row>
    <row r="290">
      <c r="A290" s="1">
        <v>288.0</v>
      </c>
      <c r="B290" s="1">
        <v>22263.0</v>
      </c>
      <c r="C290" s="1">
        <v>5.0</v>
      </c>
      <c r="D290" s="1">
        <v>17.0</v>
      </c>
    </row>
    <row r="291">
      <c r="A291" s="1">
        <v>289.0</v>
      </c>
      <c r="B291" s="1">
        <v>22274.0</v>
      </c>
      <c r="C291" s="1">
        <v>5.0</v>
      </c>
      <c r="D291" s="1">
        <v>2.0</v>
      </c>
    </row>
    <row r="292">
      <c r="A292" s="1">
        <v>290.0</v>
      </c>
      <c r="B292" s="1">
        <v>22275.0</v>
      </c>
      <c r="C292" s="1">
        <v>5.0</v>
      </c>
      <c r="D292" s="1">
        <v>41.0</v>
      </c>
    </row>
    <row r="293">
      <c r="A293" s="1">
        <v>291.0</v>
      </c>
      <c r="B293" s="1">
        <v>22277.0</v>
      </c>
      <c r="C293" s="1">
        <v>5.0</v>
      </c>
      <c r="D293" s="1">
        <v>0.0</v>
      </c>
    </row>
    <row r="294">
      <c r="A294" s="1">
        <v>292.0</v>
      </c>
      <c r="B294" s="1">
        <v>22458.0</v>
      </c>
      <c r="C294" s="1">
        <v>5.0</v>
      </c>
      <c r="D294" s="1">
        <v>1.0</v>
      </c>
    </row>
    <row r="295">
      <c r="A295" s="1">
        <v>293.0</v>
      </c>
      <c r="B295" s="1">
        <v>22505.0</v>
      </c>
      <c r="C295" s="1">
        <v>5.0</v>
      </c>
      <c r="D295" s="1">
        <v>2.0</v>
      </c>
    </row>
    <row r="296">
      <c r="A296" s="1">
        <v>294.0</v>
      </c>
      <c r="B296" s="1">
        <v>22514.0</v>
      </c>
      <c r="C296" s="1">
        <v>5.0</v>
      </c>
      <c r="D296" s="1">
        <v>8.0</v>
      </c>
    </row>
    <row r="297">
      <c r="A297" s="1">
        <v>295.0</v>
      </c>
      <c r="B297" s="1">
        <v>22515.0</v>
      </c>
      <c r="C297" s="1">
        <v>5.0</v>
      </c>
      <c r="D297" s="1">
        <v>1.0</v>
      </c>
    </row>
    <row r="298">
      <c r="A298" s="1">
        <v>296.0</v>
      </c>
      <c r="B298" s="1">
        <v>22532.0</v>
      </c>
      <c r="C298" s="1">
        <v>5.0</v>
      </c>
      <c r="D298" s="1">
        <v>6.0</v>
      </c>
    </row>
    <row r="299">
      <c r="A299" s="1">
        <v>297.0</v>
      </c>
      <c r="B299" s="1">
        <v>22557.0</v>
      </c>
      <c r="C299" s="1">
        <v>5.0</v>
      </c>
      <c r="D299" s="1">
        <v>1.0</v>
      </c>
    </row>
    <row r="300">
      <c r="A300" s="1">
        <v>298.0</v>
      </c>
      <c r="B300" s="1">
        <v>22558.0</v>
      </c>
      <c r="C300" s="1">
        <v>5.0</v>
      </c>
      <c r="D300" s="1">
        <v>16.0</v>
      </c>
    </row>
    <row r="301">
      <c r="A301" s="1">
        <v>299.0</v>
      </c>
      <c r="B301" s="1">
        <v>22563.0</v>
      </c>
      <c r="C301" s="1">
        <v>5.0</v>
      </c>
      <c r="D301" s="1">
        <v>2.0</v>
      </c>
    </row>
    <row r="302">
      <c r="A302" s="1">
        <v>300.0</v>
      </c>
      <c r="B302" s="1">
        <v>22581.0</v>
      </c>
      <c r="C302" s="1">
        <v>5.0</v>
      </c>
      <c r="D302" s="1">
        <v>41.0</v>
      </c>
    </row>
    <row r="303">
      <c r="A303" s="1">
        <v>301.0</v>
      </c>
      <c r="B303" s="1">
        <v>22650.0</v>
      </c>
      <c r="C303" s="1">
        <v>5.0</v>
      </c>
      <c r="D303" s="1">
        <v>16.0</v>
      </c>
    </row>
    <row r="304">
      <c r="A304" s="1">
        <v>302.0</v>
      </c>
      <c r="B304" s="1">
        <v>22664.0</v>
      </c>
      <c r="C304" s="1">
        <v>5.0</v>
      </c>
      <c r="D304" s="1">
        <v>1.0</v>
      </c>
    </row>
    <row r="305">
      <c r="A305" s="1">
        <v>303.0</v>
      </c>
      <c r="B305" s="1">
        <v>22715.0</v>
      </c>
      <c r="C305" s="1">
        <v>5.0</v>
      </c>
      <c r="D305" s="1">
        <v>19.0</v>
      </c>
    </row>
    <row r="306">
      <c r="A306" s="1">
        <v>304.0</v>
      </c>
      <c r="B306" s="1">
        <v>22799.0</v>
      </c>
      <c r="C306" s="1">
        <v>5.0</v>
      </c>
      <c r="D306" s="1">
        <v>3.0</v>
      </c>
    </row>
    <row r="307">
      <c r="A307" s="1">
        <v>305.0</v>
      </c>
      <c r="B307" s="1">
        <v>22823.0</v>
      </c>
      <c r="C307" s="1">
        <v>5.0</v>
      </c>
      <c r="D307" s="1">
        <v>3.0</v>
      </c>
    </row>
    <row r="308">
      <c r="A308" s="1">
        <v>306.0</v>
      </c>
      <c r="B308" s="1">
        <v>23003.0</v>
      </c>
      <c r="C308" s="1">
        <v>5.0</v>
      </c>
      <c r="D308" s="1">
        <v>21.0</v>
      </c>
    </row>
    <row r="309">
      <c r="A309" s="1">
        <v>307.0</v>
      </c>
      <c r="B309" s="1">
        <v>23264.0</v>
      </c>
      <c r="C309" s="1">
        <v>5.0</v>
      </c>
      <c r="D309" s="1">
        <v>1.0</v>
      </c>
    </row>
    <row r="310">
      <c r="A310" s="1">
        <v>308.0</v>
      </c>
      <c r="B310" s="1">
        <v>23312.0</v>
      </c>
      <c r="C310" s="1">
        <v>5.0</v>
      </c>
      <c r="D310" s="1">
        <v>10.0</v>
      </c>
    </row>
    <row r="311">
      <c r="A311" s="1">
        <v>309.0</v>
      </c>
      <c r="B311" s="1">
        <v>23359.0</v>
      </c>
      <c r="C311" s="1">
        <v>5.0</v>
      </c>
      <c r="D311" s="1">
        <v>9.0</v>
      </c>
    </row>
    <row r="312">
      <c r="A312" s="1">
        <v>310.0</v>
      </c>
      <c r="B312" s="1">
        <v>23401.0</v>
      </c>
      <c r="C312" s="1">
        <v>5.0</v>
      </c>
      <c r="D312" s="1">
        <v>0.0</v>
      </c>
    </row>
    <row r="313">
      <c r="A313" s="1">
        <v>311.0</v>
      </c>
      <c r="B313" s="1">
        <v>23565.0</v>
      </c>
      <c r="C313" s="1">
        <v>5.0</v>
      </c>
      <c r="D313" s="1">
        <v>10.0</v>
      </c>
    </row>
    <row r="314">
      <c r="A314" s="1">
        <v>312.0</v>
      </c>
      <c r="B314" s="1">
        <v>23690.0</v>
      </c>
      <c r="C314" s="1">
        <v>5.0</v>
      </c>
      <c r="D314" s="1">
        <v>2.0</v>
      </c>
    </row>
    <row r="315">
      <c r="A315" s="1">
        <v>313.0</v>
      </c>
      <c r="B315" s="1">
        <v>23698.0</v>
      </c>
      <c r="C315" s="1">
        <v>5.0</v>
      </c>
      <c r="D315" s="1">
        <v>2.0</v>
      </c>
    </row>
    <row r="316">
      <c r="A316" s="1">
        <v>314.0</v>
      </c>
      <c r="B316" s="1">
        <v>23792.0</v>
      </c>
      <c r="C316" s="1">
        <v>5.0</v>
      </c>
      <c r="D316" s="1">
        <v>11.0</v>
      </c>
    </row>
    <row r="317">
      <c r="A317" s="1">
        <v>315.0</v>
      </c>
      <c r="B317" s="1">
        <v>23985.0</v>
      </c>
      <c r="C317" s="1">
        <v>5.0</v>
      </c>
      <c r="D317" s="1">
        <v>2.0</v>
      </c>
    </row>
    <row r="318">
      <c r="A318" s="1">
        <v>316.0</v>
      </c>
      <c r="B318" s="1">
        <v>23986.0</v>
      </c>
      <c r="C318" s="1">
        <v>5.0</v>
      </c>
      <c r="D318" s="1">
        <v>9.0</v>
      </c>
    </row>
    <row r="319">
      <c r="A319" s="1">
        <v>317.0</v>
      </c>
      <c r="B319" s="1">
        <v>24273.0</v>
      </c>
      <c r="C319" s="1">
        <v>5.0</v>
      </c>
      <c r="D319" s="1">
        <v>2.0</v>
      </c>
    </row>
    <row r="320">
      <c r="A320" s="1">
        <v>318.0</v>
      </c>
      <c r="B320" s="1">
        <v>24400.0</v>
      </c>
      <c r="C320" s="1">
        <v>5.0</v>
      </c>
      <c r="D320" s="1">
        <v>1.0</v>
      </c>
    </row>
    <row r="321">
      <c r="A321" s="1">
        <v>319.0</v>
      </c>
      <c r="B321" s="1">
        <v>24589.0</v>
      </c>
      <c r="C321" s="1">
        <v>5.0</v>
      </c>
      <c r="D321" s="1">
        <v>3.0</v>
      </c>
    </row>
    <row r="322">
      <c r="A322" s="1">
        <v>320.0</v>
      </c>
      <c r="B322" s="1">
        <v>24617.0</v>
      </c>
      <c r="C322" s="1">
        <v>5.0</v>
      </c>
      <c r="D322" s="1">
        <v>10.0</v>
      </c>
    </row>
    <row r="323">
      <c r="A323" s="1">
        <v>321.0</v>
      </c>
      <c r="B323" s="1">
        <v>24618.0</v>
      </c>
      <c r="C323" s="1">
        <v>5.0</v>
      </c>
      <c r="D323" s="1">
        <v>12.0</v>
      </c>
    </row>
    <row r="324">
      <c r="A324" s="1">
        <v>322.0</v>
      </c>
      <c r="B324" s="1">
        <v>24655.0</v>
      </c>
      <c r="C324" s="1">
        <v>5.0</v>
      </c>
      <c r="D324" s="1">
        <v>7.0</v>
      </c>
    </row>
    <row r="325">
      <c r="A325" s="1">
        <v>323.0</v>
      </c>
      <c r="B325" s="1">
        <v>24679.0</v>
      </c>
      <c r="C325" s="1">
        <v>5.0</v>
      </c>
      <c r="D325" s="1">
        <v>1.0</v>
      </c>
    </row>
    <row r="326">
      <c r="A326" s="1">
        <v>324.0</v>
      </c>
      <c r="B326" s="1">
        <v>24703.0</v>
      </c>
      <c r="C326" s="1">
        <v>5.0</v>
      </c>
      <c r="D326" s="1">
        <v>6.0</v>
      </c>
    </row>
    <row r="327">
      <c r="A327" s="1">
        <v>325.0</v>
      </c>
      <c r="B327" s="1">
        <v>24729.0</v>
      </c>
      <c r="C327" s="1">
        <v>5.0</v>
      </c>
      <c r="D327" s="1">
        <v>9.0</v>
      </c>
    </row>
    <row r="328">
      <c r="A328" s="1">
        <v>326.0</v>
      </c>
      <c r="B328" s="1">
        <v>24770.0</v>
      </c>
      <c r="C328" s="1">
        <v>5.0</v>
      </c>
      <c r="D328" s="1">
        <v>7.0</v>
      </c>
    </row>
    <row r="329">
      <c r="A329" s="1">
        <v>327.0</v>
      </c>
      <c r="B329" s="1">
        <v>24782.0</v>
      </c>
      <c r="C329" s="1">
        <v>5.0</v>
      </c>
      <c r="D329" s="1">
        <v>16.0</v>
      </c>
    </row>
    <row r="330">
      <c r="A330" s="1">
        <v>328.0</v>
      </c>
      <c r="B330" s="1">
        <v>24934.0</v>
      </c>
      <c r="C330" s="1">
        <v>5.0</v>
      </c>
      <c r="D330" s="1">
        <v>10.0</v>
      </c>
    </row>
    <row r="331">
      <c r="A331" s="1">
        <v>329.0</v>
      </c>
      <c r="B331" s="1">
        <v>25111.0</v>
      </c>
      <c r="C331" s="1">
        <v>5.0</v>
      </c>
      <c r="D331" s="1">
        <v>4.0</v>
      </c>
    </row>
    <row r="332">
      <c r="A332" s="1">
        <v>330.0</v>
      </c>
      <c r="B332" s="1">
        <v>25332.0</v>
      </c>
      <c r="C332" s="1">
        <v>5.0</v>
      </c>
      <c r="D332" s="1">
        <v>24.0</v>
      </c>
    </row>
    <row r="333">
      <c r="A333" s="1">
        <v>331.0</v>
      </c>
      <c r="B333" s="1">
        <v>25479.0</v>
      </c>
      <c r="C333" s="1">
        <v>5.0</v>
      </c>
      <c r="D333" s="1">
        <v>1.0</v>
      </c>
    </row>
    <row r="334">
      <c r="A334" s="1">
        <v>332.0</v>
      </c>
      <c r="B334" s="1">
        <v>25482.0</v>
      </c>
      <c r="C334" s="1">
        <v>5.0</v>
      </c>
      <c r="D334" s="1">
        <v>2.0</v>
      </c>
    </row>
    <row r="335">
      <c r="A335" s="1">
        <v>333.0</v>
      </c>
      <c r="B335" s="1">
        <v>25616.0</v>
      </c>
      <c r="C335" s="1">
        <v>5.0</v>
      </c>
      <c r="D335" s="1">
        <v>5.0</v>
      </c>
    </row>
    <row r="336">
      <c r="A336" s="1">
        <v>334.0</v>
      </c>
      <c r="B336" s="1">
        <v>25660.0</v>
      </c>
      <c r="C336" s="1">
        <v>5.0</v>
      </c>
      <c r="D336" s="1">
        <v>1.0</v>
      </c>
    </row>
    <row r="337">
      <c r="A337" s="1">
        <v>335.0</v>
      </c>
      <c r="B337" s="1">
        <v>25764.0</v>
      </c>
      <c r="C337" s="1">
        <v>5.0</v>
      </c>
      <c r="D337" s="1">
        <v>1.0</v>
      </c>
    </row>
    <row r="338">
      <c r="A338" s="1">
        <v>336.0</v>
      </c>
      <c r="B338" s="1">
        <v>25805.0</v>
      </c>
      <c r="C338" s="1">
        <v>5.0</v>
      </c>
      <c r="D338" s="1">
        <v>3.0</v>
      </c>
    </row>
    <row r="339">
      <c r="A339" s="1">
        <v>337.0</v>
      </c>
      <c r="B339" s="1">
        <v>25807.0</v>
      </c>
      <c r="C339" s="1">
        <v>5.0</v>
      </c>
      <c r="D339" s="1">
        <v>8.0</v>
      </c>
    </row>
    <row r="340">
      <c r="A340" s="1">
        <v>338.0</v>
      </c>
      <c r="B340" s="1">
        <v>25816.0</v>
      </c>
      <c r="C340" s="1">
        <v>5.0</v>
      </c>
      <c r="D340" s="1">
        <v>25.0</v>
      </c>
    </row>
    <row r="341">
      <c r="A341" s="1">
        <v>339.0</v>
      </c>
      <c r="B341" s="1">
        <v>25822.0</v>
      </c>
      <c r="C341" s="1">
        <v>5.0</v>
      </c>
      <c r="D341" s="1">
        <v>1.0</v>
      </c>
    </row>
    <row r="342">
      <c r="A342" s="1">
        <v>340.0</v>
      </c>
      <c r="B342" s="1">
        <v>25845.0</v>
      </c>
      <c r="C342" s="1">
        <v>5.0</v>
      </c>
      <c r="D342" s="1">
        <v>2.0</v>
      </c>
    </row>
    <row r="343">
      <c r="A343" s="1">
        <v>341.0</v>
      </c>
      <c r="B343" s="1">
        <v>25878.0</v>
      </c>
      <c r="C343" s="1">
        <v>5.0</v>
      </c>
      <c r="D343" s="1">
        <v>9.0</v>
      </c>
    </row>
    <row r="344">
      <c r="A344" s="1">
        <v>342.0</v>
      </c>
      <c r="B344" s="1">
        <v>25931.0</v>
      </c>
      <c r="C344" s="1">
        <v>5.0</v>
      </c>
      <c r="D344" s="1">
        <v>3.0</v>
      </c>
    </row>
    <row r="345">
      <c r="A345" s="1">
        <v>343.0</v>
      </c>
      <c r="B345" s="1">
        <v>25961.0</v>
      </c>
      <c r="C345" s="1">
        <v>5.0</v>
      </c>
      <c r="D345" s="1">
        <v>14.0</v>
      </c>
    </row>
    <row r="346">
      <c r="A346" s="1">
        <v>344.0</v>
      </c>
      <c r="B346" s="1">
        <v>25976.0</v>
      </c>
      <c r="C346" s="1">
        <v>5.0</v>
      </c>
      <c r="D346" s="1">
        <v>3.0</v>
      </c>
    </row>
    <row r="347">
      <c r="A347" s="1">
        <v>345.0</v>
      </c>
      <c r="B347" s="1">
        <v>26121.0</v>
      </c>
      <c r="C347" s="1">
        <v>5.0</v>
      </c>
      <c r="D347" s="1">
        <v>26.0</v>
      </c>
    </row>
    <row r="348">
      <c r="A348" s="1">
        <v>346.0</v>
      </c>
      <c r="B348" s="1">
        <v>26123.0</v>
      </c>
      <c r="C348" s="1">
        <v>5.0</v>
      </c>
      <c r="D348" s="1">
        <v>6.0</v>
      </c>
    </row>
    <row r="349">
      <c r="A349" s="1">
        <v>347.0</v>
      </c>
      <c r="B349" s="1">
        <v>26151.0</v>
      </c>
      <c r="C349" s="1">
        <v>5.0</v>
      </c>
      <c r="D349" s="1">
        <v>2.0</v>
      </c>
    </row>
    <row r="350">
      <c r="A350" s="1">
        <v>348.0</v>
      </c>
      <c r="B350" s="1">
        <v>26197.0</v>
      </c>
      <c r="C350" s="1">
        <v>5.0</v>
      </c>
      <c r="D350" s="1">
        <v>44.0</v>
      </c>
    </row>
    <row r="351">
      <c r="A351" s="1">
        <v>349.0</v>
      </c>
      <c r="B351" s="1">
        <v>26289.0</v>
      </c>
      <c r="C351" s="1">
        <v>5.0</v>
      </c>
      <c r="D351" s="1">
        <v>37.0</v>
      </c>
    </row>
    <row r="352">
      <c r="A352" s="1">
        <v>350.0</v>
      </c>
      <c r="B352" s="1">
        <v>26294.0</v>
      </c>
      <c r="C352" s="1">
        <v>5.0</v>
      </c>
      <c r="D352" s="1">
        <v>52.0</v>
      </c>
    </row>
    <row r="353">
      <c r="A353" s="1">
        <v>351.0</v>
      </c>
      <c r="B353" s="1">
        <v>26299.0</v>
      </c>
      <c r="C353" s="1">
        <v>5.0</v>
      </c>
      <c r="D353" s="1">
        <v>88.0</v>
      </c>
    </row>
    <row r="354">
      <c r="A354" s="1">
        <v>352.0</v>
      </c>
      <c r="B354" s="1">
        <v>26323.0</v>
      </c>
      <c r="C354" s="1">
        <v>5.0</v>
      </c>
      <c r="D354" s="1">
        <v>30.0</v>
      </c>
    </row>
    <row r="355">
      <c r="A355" s="1">
        <v>353.0</v>
      </c>
      <c r="B355" s="1">
        <v>26365.0</v>
      </c>
      <c r="C355" s="1">
        <v>5.0</v>
      </c>
      <c r="D355" s="1">
        <v>3.0</v>
      </c>
    </row>
    <row r="356">
      <c r="A356" s="1">
        <v>354.0</v>
      </c>
      <c r="B356" s="1">
        <v>26368.0</v>
      </c>
      <c r="C356" s="1">
        <v>5.0</v>
      </c>
      <c r="D356" s="1">
        <v>19.0</v>
      </c>
    </row>
    <row r="357">
      <c r="A357" s="1">
        <v>355.0</v>
      </c>
      <c r="B357" s="1">
        <v>26438.0</v>
      </c>
      <c r="C357" s="1">
        <v>5.0</v>
      </c>
      <c r="D357" s="1">
        <v>3.0</v>
      </c>
    </row>
    <row r="358">
      <c r="A358" s="1">
        <v>356.0</v>
      </c>
      <c r="B358" s="1">
        <v>26466.0</v>
      </c>
      <c r="C358" s="1">
        <v>5.0</v>
      </c>
      <c r="D358" s="1">
        <v>7.0</v>
      </c>
    </row>
    <row r="359">
      <c r="A359" s="1">
        <v>357.0</v>
      </c>
      <c r="B359" s="1">
        <v>26467.0</v>
      </c>
      <c r="C359" s="1">
        <v>5.0</v>
      </c>
      <c r="D359" s="1">
        <v>19.0</v>
      </c>
    </row>
    <row r="360">
      <c r="A360" s="1">
        <v>358.0</v>
      </c>
      <c r="B360" s="1">
        <v>26517.0</v>
      </c>
      <c r="C360" s="1">
        <v>5.0</v>
      </c>
      <c r="D360" s="1">
        <v>3.0</v>
      </c>
    </row>
    <row r="361">
      <c r="A361" s="1">
        <v>359.0</v>
      </c>
      <c r="B361" s="1">
        <v>27465.0</v>
      </c>
      <c r="C361" s="1">
        <v>5.0</v>
      </c>
      <c r="D361" s="1">
        <v>15.0</v>
      </c>
    </row>
    <row r="362">
      <c r="A362" s="1">
        <v>360.0</v>
      </c>
      <c r="B362" s="1">
        <v>27467.0</v>
      </c>
      <c r="C362" s="1">
        <v>5.0</v>
      </c>
      <c r="D362" s="1">
        <v>3.0</v>
      </c>
    </row>
    <row r="363">
      <c r="A363" s="1">
        <v>361.0</v>
      </c>
      <c r="B363" s="1">
        <v>27475.0</v>
      </c>
      <c r="C363" s="1">
        <v>5.0</v>
      </c>
      <c r="D363" s="1">
        <v>24.0</v>
      </c>
    </row>
    <row r="364">
      <c r="A364" s="1">
        <v>362.0</v>
      </c>
      <c r="B364" s="1">
        <v>27478.0</v>
      </c>
      <c r="C364" s="1">
        <v>5.0</v>
      </c>
      <c r="D364" s="1">
        <v>35.0</v>
      </c>
    </row>
    <row r="365">
      <c r="A365" s="1">
        <v>363.0</v>
      </c>
      <c r="B365" s="1">
        <v>27506.0</v>
      </c>
      <c r="C365" s="1">
        <v>5.0</v>
      </c>
      <c r="D365" s="1">
        <v>8.0</v>
      </c>
    </row>
    <row r="366">
      <c r="A366" s="1">
        <v>364.0</v>
      </c>
      <c r="B366" s="1">
        <v>27534.0</v>
      </c>
      <c r="C366" s="1">
        <v>5.0</v>
      </c>
      <c r="D366" s="1">
        <v>6.0</v>
      </c>
    </row>
    <row r="367">
      <c r="A367" s="1">
        <v>365.0</v>
      </c>
      <c r="B367" s="1">
        <v>27555.0</v>
      </c>
      <c r="C367" s="1">
        <v>5.0</v>
      </c>
      <c r="D367" s="1">
        <v>3.0</v>
      </c>
    </row>
    <row r="368">
      <c r="A368" s="1">
        <v>366.0</v>
      </c>
      <c r="B368" s="1">
        <v>27577.0</v>
      </c>
      <c r="C368" s="1">
        <v>5.0</v>
      </c>
      <c r="D368" s="1">
        <v>7.0</v>
      </c>
    </row>
    <row r="369">
      <c r="A369" s="1">
        <v>367.0</v>
      </c>
      <c r="B369" s="1">
        <v>27615.0</v>
      </c>
      <c r="C369" s="1">
        <v>5.0</v>
      </c>
      <c r="D369" s="1">
        <v>6.0</v>
      </c>
    </row>
    <row r="370">
      <c r="A370" s="1">
        <v>368.0</v>
      </c>
      <c r="B370" s="1">
        <v>27647.0</v>
      </c>
      <c r="C370" s="1">
        <v>5.0</v>
      </c>
      <c r="D370" s="1">
        <v>9.0</v>
      </c>
    </row>
    <row r="371">
      <c r="A371" s="1">
        <v>369.0</v>
      </c>
      <c r="B371" s="1">
        <v>27684.0</v>
      </c>
      <c r="C371" s="1">
        <v>5.0</v>
      </c>
      <c r="D371" s="1">
        <v>9.0</v>
      </c>
    </row>
    <row r="372">
      <c r="A372" s="1">
        <v>370.0</v>
      </c>
      <c r="B372" s="1">
        <v>27690.0</v>
      </c>
      <c r="C372" s="1">
        <v>5.0</v>
      </c>
      <c r="D372" s="1">
        <v>3.0</v>
      </c>
    </row>
    <row r="373">
      <c r="A373" s="1">
        <v>371.0</v>
      </c>
      <c r="B373" s="1">
        <v>27815.0</v>
      </c>
      <c r="C373" s="1">
        <v>5.0</v>
      </c>
      <c r="D373" s="1">
        <v>25.0</v>
      </c>
    </row>
    <row r="374">
      <c r="A374" s="1">
        <v>372.0</v>
      </c>
      <c r="B374" s="1">
        <v>28163.0</v>
      </c>
      <c r="C374" s="1">
        <v>5.0</v>
      </c>
      <c r="D374" s="1">
        <v>5.0</v>
      </c>
    </row>
    <row r="375">
      <c r="A375" s="1">
        <v>373.0</v>
      </c>
      <c r="B375" s="1">
        <v>29617.0</v>
      </c>
      <c r="C375" s="1">
        <v>5.0</v>
      </c>
      <c r="D375" s="1">
        <v>42.0</v>
      </c>
    </row>
    <row r="376">
      <c r="A376" s="1">
        <v>374.0</v>
      </c>
      <c r="B376" s="1">
        <v>29622.0</v>
      </c>
      <c r="C376" s="1">
        <v>5.0</v>
      </c>
      <c r="D376" s="1">
        <v>4.0</v>
      </c>
    </row>
    <row r="377">
      <c r="A377" s="1">
        <v>375.0</v>
      </c>
      <c r="B377" s="1">
        <v>29715.0</v>
      </c>
      <c r="C377" s="1">
        <v>5.0</v>
      </c>
      <c r="D377" s="1">
        <v>3.0</v>
      </c>
    </row>
    <row r="378">
      <c r="A378" s="1">
        <v>376.0</v>
      </c>
      <c r="B378" s="1">
        <v>30011.0</v>
      </c>
      <c r="C378" s="1">
        <v>5.0</v>
      </c>
      <c r="D378" s="1">
        <v>14.0</v>
      </c>
    </row>
    <row r="379">
      <c r="A379" s="1">
        <v>377.0</v>
      </c>
      <c r="B379" s="1">
        <v>30116.0</v>
      </c>
      <c r="C379" s="1">
        <v>5.0</v>
      </c>
      <c r="D379" s="1">
        <v>31.0</v>
      </c>
    </row>
    <row r="380">
      <c r="A380" s="1">
        <v>378.0</v>
      </c>
      <c r="B380" s="1">
        <v>31837.0</v>
      </c>
      <c r="C380" s="1">
        <v>5.0</v>
      </c>
      <c r="D380" s="1">
        <v>35.0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494</v>
      </c>
      <c r="D1" s="1" t="s">
        <v>492</v>
      </c>
    </row>
    <row r="2">
      <c r="A2" s="1">
        <v>0.0</v>
      </c>
      <c r="B2" s="1">
        <v>1744.0</v>
      </c>
      <c r="C2" s="1">
        <v>5.0</v>
      </c>
      <c r="D2" s="1">
        <v>24.0</v>
      </c>
    </row>
    <row r="3">
      <c r="A3" s="1">
        <v>1.0</v>
      </c>
      <c r="B3" s="1">
        <v>2136.0</v>
      </c>
      <c r="C3" s="1">
        <v>5.0</v>
      </c>
      <c r="D3" s="1">
        <v>98.0</v>
      </c>
    </row>
    <row r="4">
      <c r="A4" s="1">
        <v>2.0</v>
      </c>
      <c r="B4" s="1">
        <v>2396.0</v>
      </c>
      <c r="C4" s="1">
        <v>5.0</v>
      </c>
      <c r="D4" s="1">
        <v>4.0</v>
      </c>
    </row>
    <row r="5">
      <c r="A5" s="1">
        <v>3.0</v>
      </c>
      <c r="B5" s="1">
        <v>2434.0</v>
      </c>
      <c r="C5" s="1">
        <v>5.0</v>
      </c>
      <c r="D5" s="1">
        <v>17.0</v>
      </c>
    </row>
    <row r="6">
      <c r="A6" s="1">
        <v>4.0</v>
      </c>
      <c r="B6" s="1">
        <v>2967.0</v>
      </c>
      <c r="C6" s="1">
        <v>5.0</v>
      </c>
      <c r="D6" s="1">
        <v>42.0</v>
      </c>
    </row>
    <row r="7">
      <c r="A7" s="1">
        <v>5.0</v>
      </c>
      <c r="B7" s="1">
        <v>3516.0</v>
      </c>
      <c r="C7" s="1">
        <v>5.0</v>
      </c>
      <c r="D7" s="1">
        <v>4.0</v>
      </c>
    </row>
    <row r="8">
      <c r="A8" s="1">
        <v>6.0</v>
      </c>
      <c r="B8" s="1">
        <v>4106.0</v>
      </c>
      <c r="C8" s="1">
        <v>5.0</v>
      </c>
      <c r="D8" s="1">
        <v>4.0</v>
      </c>
    </row>
    <row r="9">
      <c r="A9" s="1">
        <v>7.0</v>
      </c>
      <c r="B9" s="1">
        <v>4314.0</v>
      </c>
      <c r="C9" s="1">
        <v>5.0</v>
      </c>
      <c r="D9" s="1">
        <v>49.0</v>
      </c>
    </row>
    <row r="10">
      <c r="A10" s="1">
        <v>8.0</v>
      </c>
      <c r="B10" s="1">
        <v>4892.0</v>
      </c>
      <c r="C10" s="1">
        <v>5.0</v>
      </c>
      <c r="D10" s="1">
        <v>102.0</v>
      </c>
    </row>
    <row r="11">
      <c r="A11" s="1">
        <v>9.0</v>
      </c>
      <c r="B11" s="1">
        <v>4940.0</v>
      </c>
      <c r="C11" s="1">
        <v>5.0</v>
      </c>
      <c r="D11" s="1">
        <v>79.0</v>
      </c>
    </row>
    <row r="12">
      <c r="A12" s="1">
        <v>10.0</v>
      </c>
      <c r="B12" s="1">
        <v>4949.0</v>
      </c>
      <c r="C12" s="1">
        <v>5.0</v>
      </c>
      <c r="D12" s="1">
        <v>30.0</v>
      </c>
    </row>
    <row r="13">
      <c r="A13" s="1">
        <v>11.0</v>
      </c>
      <c r="B13" s="1">
        <v>5038.0</v>
      </c>
      <c r="C13" s="1">
        <v>5.0</v>
      </c>
      <c r="D13" s="1">
        <v>58.0</v>
      </c>
    </row>
    <row r="14">
      <c r="A14" s="1">
        <v>12.0</v>
      </c>
      <c r="B14" s="1">
        <v>5235.0</v>
      </c>
      <c r="C14" s="1">
        <v>5.0</v>
      </c>
      <c r="D14" s="1">
        <v>11.0</v>
      </c>
    </row>
    <row r="15">
      <c r="A15" s="1">
        <v>13.0</v>
      </c>
      <c r="B15" s="1">
        <v>5254.0</v>
      </c>
      <c r="C15" s="1">
        <v>5.0</v>
      </c>
      <c r="D15" s="1">
        <v>37.0</v>
      </c>
    </row>
    <row r="16">
      <c r="A16" s="1">
        <v>14.0</v>
      </c>
      <c r="B16" s="1">
        <v>5297.0</v>
      </c>
      <c r="C16" s="1">
        <v>5.0</v>
      </c>
      <c r="D16" s="1">
        <v>44.0</v>
      </c>
    </row>
    <row r="17">
      <c r="A17" s="1">
        <v>15.0</v>
      </c>
      <c r="B17" s="1">
        <v>5343.0</v>
      </c>
      <c r="C17" s="1">
        <v>5.0</v>
      </c>
      <c r="D17" s="1">
        <v>1.0</v>
      </c>
    </row>
    <row r="18">
      <c r="A18" s="1">
        <v>16.0</v>
      </c>
      <c r="B18" s="1">
        <v>5452.0</v>
      </c>
      <c r="C18" s="1">
        <v>5.0</v>
      </c>
      <c r="D18" s="1">
        <v>34.0</v>
      </c>
    </row>
    <row r="19">
      <c r="A19" s="1">
        <v>17.0</v>
      </c>
      <c r="B19" s="1">
        <v>5486.0</v>
      </c>
      <c r="C19" s="1">
        <v>5.0</v>
      </c>
      <c r="D19" s="1">
        <v>2.0</v>
      </c>
    </row>
    <row r="20">
      <c r="A20" s="1">
        <v>18.0</v>
      </c>
      <c r="B20" s="1">
        <v>5760.0</v>
      </c>
      <c r="C20" s="1">
        <v>5.0</v>
      </c>
      <c r="D20" s="1">
        <v>37.0</v>
      </c>
    </row>
    <row r="21">
      <c r="A21" s="1">
        <v>19.0</v>
      </c>
      <c r="B21" s="1">
        <v>5827.0</v>
      </c>
      <c r="C21" s="1">
        <v>5.0</v>
      </c>
      <c r="D21" s="1">
        <v>23.0</v>
      </c>
    </row>
    <row r="22">
      <c r="A22" s="1">
        <v>20.0</v>
      </c>
      <c r="B22" s="1">
        <v>5933.0</v>
      </c>
      <c r="C22" s="1">
        <v>5.0</v>
      </c>
      <c r="D22" s="1">
        <v>18.0</v>
      </c>
    </row>
    <row r="23">
      <c r="A23" s="1">
        <v>21.0</v>
      </c>
      <c r="B23" s="1">
        <v>6153.0</v>
      </c>
      <c r="C23" s="1">
        <v>5.0</v>
      </c>
      <c r="D23" s="1">
        <v>30.0</v>
      </c>
    </row>
    <row r="24">
      <c r="A24" s="1">
        <v>22.0</v>
      </c>
      <c r="B24" s="1">
        <v>6184.0</v>
      </c>
      <c r="C24" s="1">
        <v>5.0</v>
      </c>
      <c r="D24" s="1">
        <v>177.0</v>
      </c>
    </row>
    <row r="25">
      <c r="A25" s="1">
        <v>23.0</v>
      </c>
      <c r="B25" s="1">
        <v>7739.0</v>
      </c>
      <c r="C25" s="1">
        <v>5.0</v>
      </c>
      <c r="D25" s="1">
        <v>74.0</v>
      </c>
    </row>
    <row r="26">
      <c r="A26" s="1">
        <v>24.0</v>
      </c>
      <c r="B26" s="1">
        <v>8090.0</v>
      </c>
      <c r="C26" s="1">
        <v>5.0</v>
      </c>
      <c r="D26" s="1">
        <v>50.0</v>
      </c>
    </row>
    <row r="27">
      <c r="A27" s="1">
        <v>25.0</v>
      </c>
      <c r="B27" s="1">
        <v>8623.0</v>
      </c>
      <c r="C27" s="1">
        <v>5.0</v>
      </c>
      <c r="D27" s="1">
        <v>30.0</v>
      </c>
    </row>
    <row r="28">
      <c r="A28" s="1">
        <v>26.0</v>
      </c>
      <c r="B28" s="1">
        <v>9241.0</v>
      </c>
      <c r="C28" s="1">
        <v>5.0</v>
      </c>
      <c r="D28" s="1">
        <v>10.0</v>
      </c>
    </row>
    <row r="29">
      <c r="A29" s="1">
        <v>27.0</v>
      </c>
      <c r="B29" s="1">
        <v>9256.0</v>
      </c>
      <c r="C29" s="1">
        <v>5.0</v>
      </c>
      <c r="D29" s="1">
        <v>6.0</v>
      </c>
    </row>
    <row r="30">
      <c r="A30" s="1">
        <v>28.0</v>
      </c>
      <c r="B30" s="1">
        <v>9368.0</v>
      </c>
      <c r="C30" s="1">
        <v>5.0</v>
      </c>
      <c r="D30" s="1">
        <v>44.0</v>
      </c>
    </row>
    <row r="31">
      <c r="A31" s="1">
        <v>29.0</v>
      </c>
      <c r="B31" s="1">
        <v>9627.0</v>
      </c>
      <c r="C31" s="1">
        <v>5.0</v>
      </c>
      <c r="D31" s="1">
        <v>12.0</v>
      </c>
    </row>
    <row r="32">
      <c r="A32" s="1">
        <v>30.0</v>
      </c>
      <c r="B32" s="1">
        <v>9777.0</v>
      </c>
      <c r="C32" s="1">
        <v>5.0</v>
      </c>
      <c r="D32" s="1">
        <v>1.0</v>
      </c>
    </row>
    <row r="33">
      <c r="A33" s="1">
        <v>31.0</v>
      </c>
      <c r="B33" s="1">
        <v>9847.0</v>
      </c>
      <c r="C33" s="1">
        <v>5.0</v>
      </c>
      <c r="D33" s="1">
        <v>1.0</v>
      </c>
    </row>
    <row r="34">
      <c r="A34" s="1">
        <v>32.0</v>
      </c>
      <c r="B34" s="1">
        <v>9874.0</v>
      </c>
      <c r="C34" s="1">
        <v>5.0</v>
      </c>
      <c r="D34" s="1">
        <v>80.0</v>
      </c>
    </row>
    <row r="35">
      <c r="A35" s="1">
        <v>33.0</v>
      </c>
      <c r="B35" s="1">
        <v>9929.0</v>
      </c>
      <c r="C35" s="1">
        <v>5.0</v>
      </c>
      <c r="D35" s="1">
        <v>6.0</v>
      </c>
    </row>
    <row r="36">
      <c r="A36" s="1">
        <v>34.0</v>
      </c>
      <c r="B36" s="1">
        <v>9952.0</v>
      </c>
      <c r="C36" s="1">
        <v>5.0</v>
      </c>
      <c r="D36" s="1">
        <v>7.0</v>
      </c>
    </row>
    <row r="37">
      <c r="A37" s="1">
        <v>35.0</v>
      </c>
      <c r="B37" s="1">
        <v>10047.0</v>
      </c>
      <c r="C37" s="1">
        <v>5.0</v>
      </c>
      <c r="D37" s="1">
        <v>37.0</v>
      </c>
    </row>
    <row r="38">
      <c r="A38" s="1">
        <v>36.0</v>
      </c>
      <c r="B38" s="1">
        <v>10243.0</v>
      </c>
      <c r="C38" s="1">
        <v>5.0</v>
      </c>
      <c r="D38" s="1">
        <v>71.0</v>
      </c>
    </row>
    <row r="39">
      <c r="A39" s="1">
        <v>37.0</v>
      </c>
      <c r="B39" s="1">
        <v>10264.0</v>
      </c>
      <c r="C39" s="1">
        <v>5.0</v>
      </c>
      <c r="D39" s="1">
        <v>15.0</v>
      </c>
    </row>
    <row r="40">
      <c r="A40" s="1">
        <v>38.0</v>
      </c>
      <c r="B40" s="1">
        <v>10324.0</v>
      </c>
      <c r="C40" s="1">
        <v>5.0</v>
      </c>
      <c r="D40" s="1">
        <v>172.0</v>
      </c>
    </row>
    <row r="41">
      <c r="A41" s="1">
        <v>39.0</v>
      </c>
      <c r="B41" s="1">
        <v>10441.0</v>
      </c>
      <c r="C41" s="1">
        <v>5.0</v>
      </c>
      <c r="D41" s="1">
        <v>13.0</v>
      </c>
    </row>
    <row r="42">
      <c r="A42" s="1">
        <v>40.0</v>
      </c>
      <c r="B42" s="1">
        <v>10472.0</v>
      </c>
      <c r="C42" s="1">
        <v>5.0</v>
      </c>
      <c r="D42" s="1">
        <v>52.0</v>
      </c>
    </row>
    <row r="43">
      <c r="A43" s="1">
        <v>41.0</v>
      </c>
      <c r="B43" s="1">
        <v>10642.0</v>
      </c>
      <c r="C43" s="1">
        <v>5.0</v>
      </c>
      <c r="D43" s="1">
        <v>23.0</v>
      </c>
    </row>
    <row r="44">
      <c r="A44" s="1">
        <v>42.0</v>
      </c>
      <c r="B44" s="1">
        <v>10681.0</v>
      </c>
      <c r="C44" s="1">
        <v>5.0</v>
      </c>
      <c r="D44" s="1">
        <v>7.0</v>
      </c>
    </row>
    <row r="45">
      <c r="A45" s="1">
        <v>43.0</v>
      </c>
      <c r="B45" s="1">
        <v>10762.0</v>
      </c>
      <c r="C45" s="1">
        <v>5.0</v>
      </c>
      <c r="D45" s="1">
        <v>54.0</v>
      </c>
    </row>
    <row r="46">
      <c r="A46" s="1">
        <v>44.0</v>
      </c>
      <c r="B46" s="1">
        <v>10815.0</v>
      </c>
      <c r="C46" s="1">
        <v>5.0</v>
      </c>
      <c r="D46" s="1">
        <v>12.0</v>
      </c>
    </row>
    <row r="47">
      <c r="A47" s="1">
        <v>45.0</v>
      </c>
      <c r="B47" s="1">
        <v>10950.0</v>
      </c>
      <c r="C47" s="1">
        <v>5.0</v>
      </c>
      <c r="D47" s="1">
        <v>199.0</v>
      </c>
    </row>
    <row r="48">
      <c r="A48" s="1">
        <v>46.0</v>
      </c>
      <c r="B48" s="1">
        <v>11038.0</v>
      </c>
      <c r="C48" s="1">
        <v>5.0</v>
      </c>
      <c r="D48" s="1">
        <v>2.0</v>
      </c>
    </row>
    <row r="49">
      <c r="A49" s="1">
        <v>47.0</v>
      </c>
      <c r="B49" s="1">
        <v>11200.0</v>
      </c>
      <c r="C49" s="1">
        <v>5.0</v>
      </c>
      <c r="D49" s="1">
        <v>25.0</v>
      </c>
    </row>
    <row r="50">
      <c r="A50" s="1">
        <v>48.0</v>
      </c>
      <c r="B50" s="1">
        <v>11265.0</v>
      </c>
      <c r="C50" s="1">
        <v>5.0</v>
      </c>
      <c r="D50" s="1">
        <v>6.0</v>
      </c>
    </row>
    <row r="51">
      <c r="A51" s="1">
        <v>49.0</v>
      </c>
      <c r="B51" s="1">
        <v>11281.0</v>
      </c>
      <c r="C51" s="1">
        <v>5.0</v>
      </c>
      <c r="D51" s="1">
        <v>55.0</v>
      </c>
    </row>
    <row r="52">
      <c r="A52" s="1">
        <v>50.0</v>
      </c>
      <c r="B52" s="1">
        <v>11342.0</v>
      </c>
      <c r="C52" s="1">
        <v>5.0</v>
      </c>
      <c r="D52" s="1">
        <v>15.0</v>
      </c>
    </row>
    <row r="53">
      <c r="A53" s="1">
        <v>51.0</v>
      </c>
      <c r="B53" s="1">
        <v>11368.0</v>
      </c>
      <c r="C53" s="1">
        <v>5.0</v>
      </c>
      <c r="D53" s="1">
        <v>80.0</v>
      </c>
    </row>
    <row r="54">
      <c r="A54" s="1">
        <v>52.0</v>
      </c>
      <c r="B54" s="1">
        <v>11442.0</v>
      </c>
      <c r="C54" s="1">
        <v>5.0</v>
      </c>
      <c r="D54" s="1">
        <v>10.0</v>
      </c>
    </row>
    <row r="55">
      <c r="A55" s="1">
        <v>53.0</v>
      </c>
      <c r="B55" s="1">
        <v>11445.0</v>
      </c>
      <c r="C55" s="1">
        <v>5.0</v>
      </c>
      <c r="D55" s="1">
        <v>25.0</v>
      </c>
    </row>
    <row r="56">
      <c r="A56" s="1">
        <v>54.0</v>
      </c>
      <c r="B56" s="1">
        <v>11477.0</v>
      </c>
      <c r="C56" s="1">
        <v>5.0</v>
      </c>
      <c r="D56" s="1">
        <v>3.0</v>
      </c>
    </row>
    <row r="57">
      <c r="A57" s="1">
        <v>55.0</v>
      </c>
      <c r="B57" s="1">
        <v>11481.0</v>
      </c>
      <c r="C57" s="1">
        <v>5.0</v>
      </c>
      <c r="D57" s="1">
        <v>17.0</v>
      </c>
    </row>
    <row r="58">
      <c r="A58" s="1">
        <v>56.0</v>
      </c>
      <c r="B58" s="1">
        <v>11489.0</v>
      </c>
      <c r="C58" s="1">
        <v>5.0</v>
      </c>
      <c r="D58" s="1">
        <v>3.0</v>
      </c>
    </row>
    <row r="59">
      <c r="A59" s="1">
        <v>57.0</v>
      </c>
      <c r="B59" s="1">
        <v>11493.0</v>
      </c>
      <c r="C59" s="1">
        <v>5.0</v>
      </c>
      <c r="D59" s="1">
        <v>4.0</v>
      </c>
    </row>
    <row r="60">
      <c r="A60" s="1">
        <v>58.0</v>
      </c>
      <c r="B60" s="1">
        <v>11609.0</v>
      </c>
      <c r="C60" s="1">
        <v>5.0</v>
      </c>
      <c r="D60" s="1">
        <v>284.0</v>
      </c>
    </row>
    <row r="61">
      <c r="A61" s="1">
        <v>59.0</v>
      </c>
      <c r="B61" s="1">
        <v>11615.0</v>
      </c>
      <c r="C61" s="1">
        <v>5.0</v>
      </c>
      <c r="D61" s="1">
        <v>69.0</v>
      </c>
    </row>
    <row r="62">
      <c r="A62" s="1">
        <v>60.0</v>
      </c>
      <c r="B62" s="1">
        <v>11680.0</v>
      </c>
      <c r="C62" s="1">
        <v>5.0</v>
      </c>
      <c r="D62" s="1">
        <v>71.0</v>
      </c>
    </row>
    <row r="63">
      <c r="A63" s="1">
        <v>61.0</v>
      </c>
      <c r="B63" s="1">
        <v>11737.0</v>
      </c>
      <c r="C63" s="1">
        <v>5.0</v>
      </c>
      <c r="D63" s="1">
        <v>16.0</v>
      </c>
    </row>
    <row r="64">
      <c r="A64" s="1">
        <v>62.0</v>
      </c>
      <c r="B64" s="1">
        <v>11739.0</v>
      </c>
      <c r="C64" s="1">
        <v>5.0</v>
      </c>
      <c r="D64" s="1">
        <v>119.0</v>
      </c>
    </row>
    <row r="65">
      <c r="A65" s="1">
        <v>63.0</v>
      </c>
      <c r="B65" s="1">
        <v>11899.0</v>
      </c>
      <c r="C65" s="1">
        <v>5.0</v>
      </c>
      <c r="D65" s="1">
        <v>10.0</v>
      </c>
    </row>
    <row r="66">
      <c r="A66" s="1">
        <v>64.0</v>
      </c>
      <c r="B66" s="1">
        <v>11902.0</v>
      </c>
      <c r="C66" s="1">
        <v>5.0</v>
      </c>
      <c r="D66" s="1">
        <v>8.0</v>
      </c>
    </row>
    <row r="67">
      <c r="A67" s="1">
        <v>65.0</v>
      </c>
      <c r="B67" s="1">
        <v>12005.0</v>
      </c>
      <c r="C67" s="1">
        <v>5.0</v>
      </c>
      <c r="D67" s="1">
        <v>32.0</v>
      </c>
    </row>
    <row r="68">
      <c r="A68" s="1">
        <v>66.0</v>
      </c>
      <c r="B68" s="1">
        <v>12037.0</v>
      </c>
      <c r="C68" s="1">
        <v>5.0</v>
      </c>
      <c r="D68" s="1">
        <v>9.0</v>
      </c>
    </row>
    <row r="69">
      <c r="A69" s="1">
        <v>67.0</v>
      </c>
      <c r="B69" s="1">
        <v>12144.0</v>
      </c>
      <c r="C69" s="1">
        <v>5.0</v>
      </c>
      <c r="D69" s="1">
        <v>45.0</v>
      </c>
    </row>
    <row r="70">
      <c r="A70" s="1">
        <v>68.0</v>
      </c>
      <c r="B70" s="1">
        <v>12155.0</v>
      </c>
      <c r="C70" s="1">
        <v>5.0</v>
      </c>
      <c r="D70" s="1">
        <v>133.0</v>
      </c>
    </row>
    <row r="71">
      <c r="A71" s="1">
        <v>69.0</v>
      </c>
      <c r="B71" s="1">
        <v>12158.0</v>
      </c>
      <c r="C71" s="1">
        <v>5.0</v>
      </c>
      <c r="D71" s="1">
        <v>1.0</v>
      </c>
    </row>
    <row r="72">
      <c r="A72" s="1">
        <v>70.0</v>
      </c>
      <c r="B72" s="1">
        <v>12161.0</v>
      </c>
      <c r="C72" s="1">
        <v>5.0</v>
      </c>
      <c r="D72" s="1">
        <v>246.0</v>
      </c>
    </row>
    <row r="73">
      <c r="A73" s="1">
        <v>71.0</v>
      </c>
      <c r="B73" s="1">
        <v>12180.0</v>
      </c>
      <c r="C73" s="1">
        <v>5.0</v>
      </c>
      <c r="D73" s="1">
        <v>4.0</v>
      </c>
    </row>
    <row r="74">
      <c r="A74" s="1">
        <v>72.0</v>
      </c>
      <c r="B74" s="1">
        <v>12282.0</v>
      </c>
      <c r="C74" s="1">
        <v>5.0</v>
      </c>
      <c r="D74" s="1">
        <v>15.0</v>
      </c>
    </row>
    <row r="75">
      <c r="A75" s="1">
        <v>73.0</v>
      </c>
      <c r="B75" s="1">
        <v>12325.0</v>
      </c>
      <c r="C75" s="1">
        <v>5.0</v>
      </c>
      <c r="D75" s="1">
        <v>73.0</v>
      </c>
    </row>
    <row r="76">
      <c r="A76" s="1">
        <v>74.0</v>
      </c>
      <c r="B76" s="1">
        <v>12371.0</v>
      </c>
      <c r="C76" s="1">
        <v>5.0</v>
      </c>
      <c r="D76" s="1">
        <v>1.0</v>
      </c>
    </row>
    <row r="77">
      <c r="A77" s="1">
        <v>75.0</v>
      </c>
      <c r="B77" s="1">
        <v>12434.0</v>
      </c>
      <c r="C77" s="1">
        <v>5.0</v>
      </c>
      <c r="D77" s="1">
        <v>1.0</v>
      </c>
    </row>
    <row r="78">
      <c r="A78" s="1">
        <v>76.0</v>
      </c>
      <c r="B78" s="1">
        <v>12532.0</v>
      </c>
      <c r="C78" s="1">
        <v>5.0</v>
      </c>
      <c r="D78" s="1">
        <v>2.0</v>
      </c>
    </row>
    <row r="79">
      <c r="A79" s="1">
        <v>77.0</v>
      </c>
      <c r="B79" s="1">
        <v>12546.0</v>
      </c>
      <c r="C79" s="1">
        <v>5.0</v>
      </c>
      <c r="D79" s="1">
        <v>52.0</v>
      </c>
    </row>
    <row r="80">
      <c r="A80" s="1">
        <v>78.0</v>
      </c>
      <c r="B80" s="1">
        <v>12552.0</v>
      </c>
      <c r="C80" s="1">
        <v>5.0</v>
      </c>
      <c r="D80" s="1">
        <v>115.0</v>
      </c>
    </row>
    <row r="81">
      <c r="A81" s="1">
        <v>79.0</v>
      </c>
      <c r="B81" s="1">
        <v>12564.0</v>
      </c>
      <c r="C81" s="1">
        <v>5.0</v>
      </c>
      <c r="D81" s="1">
        <v>18.0</v>
      </c>
    </row>
    <row r="82">
      <c r="A82" s="1">
        <v>80.0</v>
      </c>
      <c r="B82" s="1">
        <v>12856.0</v>
      </c>
      <c r="C82" s="1">
        <v>5.0</v>
      </c>
      <c r="D82" s="1">
        <v>27.0</v>
      </c>
    </row>
    <row r="83">
      <c r="A83" s="1">
        <v>81.0</v>
      </c>
      <c r="B83" s="1">
        <v>12859.0</v>
      </c>
      <c r="C83" s="1">
        <v>5.0</v>
      </c>
      <c r="D83" s="1">
        <v>2.0</v>
      </c>
    </row>
    <row r="84">
      <c r="A84" s="1">
        <v>82.0</v>
      </c>
      <c r="B84" s="1">
        <v>12976.0</v>
      </c>
      <c r="C84" s="1">
        <v>5.0</v>
      </c>
      <c r="D84" s="1">
        <v>1.0</v>
      </c>
    </row>
    <row r="85">
      <c r="A85" s="1">
        <v>83.0</v>
      </c>
      <c r="B85" s="1">
        <v>12979.0</v>
      </c>
      <c r="C85" s="1">
        <v>5.0</v>
      </c>
      <c r="D85" s="1">
        <v>36.0</v>
      </c>
    </row>
    <row r="86">
      <c r="A86" s="1">
        <v>84.0</v>
      </c>
      <c r="B86" s="1">
        <v>13066.0</v>
      </c>
      <c r="C86" s="1">
        <v>5.0</v>
      </c>
      <c r="D86" s="1">
        <v>152.0</v>
      </c>
    </row>
    <row r="87">
      <c r="A87" s="1">
        <v>85.0</v>
      </c>
      <c r="B87" s="1">
        <v>13145.0</v>
      </c>
      <c r="C87" s="1">
        <v>5.0</v>
      </c>
      <c r="D87" s="1">
        <v>160.0</v>
      </c>
    </row>
    <row r="88">
      <c r="A88" s="1">
        <v>86.0</v>
      </c>
      <c r="B88" s="1">
        <v>13152.0</v>
      </c>
      <c r="C88" s="1">
        <v>5.0</v>
      </c>
      <c r="D88" s="1">
        <v>53.0</v>
      </c>
    </row>
    <row r="89">
      <c r="A89" s="1">
        <v>87.0</v>
      </c>
      <c r="B89" s="1">
        <v>13301.0</v>
      </c>
      <c r="C89" s="1">
        <v>5.0</v>
      </c>
      <c r="D89" s="1">
        <v>35.0</v>
      </c>
    </row>
    <row r="90">
      <c r="A90" s="1">
        <v>88.0</v>
      </c>
      <c r="B90" s="1">
        <v>13324.0</v>
      </c>
      <c r="C90" s="1">
        <v>5.0</v>
      </c>
      <c r="D90" s="1">
        <v>14.0</v>
      </c>
    </row>
    <row r="91">
      <c r="A91" s="1">
        <v>89.0</v>
      </c>
      <c r="B91" s="1">
        <v>13329.0</v>
      </c>
      <c r="C91" s="1">
        <v>5.0</v>
      </c>
      <c r="D91" s="1">
        <v>16.0</v>
      </c>
    </row>
    <row r="92">
      <c r="A92" s="1">
        <v>90.0</v>
      </c>
      <c r="B92" s="1">
        <v>13338.0</v>
      </c>
      <c r="C92" s="1">
        <v>5.0</v>
      </c>
      <c r="D92" s="1">
        <v>4.0</v>
      </c>
    </row>
    <row r="93">
      <c r="A93" s="1">
        <v>91.0</v>
      </c>
      <c r="B93" s="1">
        <v>13499.0</v>
      </c>
      <c r="C93" s="1">
        <v>5.0</v>
      </c>
      <c r="D93" s="1">
        <v>3.0</v>
      </c>
    </row>
    <row r="94">
      <c r="A94" s="1">
        <v>92.0</v>
      </c>
      <c r="B94" s="1">
        <v>13590.0</v>
      </c>
      <c r="C94" s="1">
        <v>5.0</v>
      </c>
      <c r="D94" s="1">
        <v>18.0</v>
      </c>
    </row>
    <row r="95">
      <c r="A95" s="1">
        <v>93.0</v>
      </c>
      <c r="B95" s="1">
        <v>13602.0</v>
      </c>
      <c r="C95" s="1">
        <v>5.0</v>
      </c>
      <c r="D95" s="1">
        <v>25.0</v>
      </c>
    </row>
    <row r="96">
      <c r="A96" s="1">
        <v>94.0</v>
      </c>
      <c r="B96" s="1">
        <v>13621.0</v>
      </c>
      <c r="C96" s="1">
        <v>5.0</v>
      </c>
      <c r="D96" s="1">
        <v>30.0</v>
      </c>
    </row>
    <row r="97">
      <c r="A97" s="1">
        <v>95.0</v>
      </c>
      <c r="B97" s="1">
        <v>13675.0</v>
      </c>
      <c r="C97" s="1">
        <v>5.0</v>
      </c>
      <c r="D97" s="1">
        <v>5.0</v>
      </c>
    </row>
    <row r="98">
      <c r="A98" s="1">
        <v>96.0</v>
      </c>
      <c r="B98" s="1">
        <v>13757.0</v>
      </c>
      <c r="C98" s="1">
        <v>5.0</v>
      </c>
      <c r="D98" s="1">
        <v>24.0</v>
      </c>
    </row>
    <row r="99">
      <c r="A99" s="1">
        <v>97.0</v>
      </c>
      <c r="B99" s="1">
        <v>13768.0</v>
      </c>
      <c r="C99" s="1">
        <v>5.0</v>
      </c>
      <c r="D99" s="1">
        <v>9.0</v>
      </c>
    </row>
    <row r="100">
      <c r="A100" s="1">
        <v>98.0</v>
      </c>
      <c r="B100" s="1">
        <v>13770.0</v>
      </c>
      <c r="C100" s="1">
        <v>5.0</v>
      </c>
      <c r="D100" s="1">
        <v>26.0</v>
      </c>
    </row>
    <row r="101">
      <c r="A101" s="1">
        <v>99.0</v>
      </c>
      <c r="B101" s="1">
        <v>13836.0</v>
      </c>
      <c r="C101" s="1">
        <v>5.0</v>
      </c>
      <c r="D101" s="1">
        <v>3.0</v>
      </c>
    </row>
    <row r="102">
      <c r="A102" s="1">
        <v>100.0</v>
      </c>
      <c r="B102" s="1">
        <v>13853.0</v>
      </c>
      <c r="C102" s="1">
        <v>5.0</v>
      </c>
      <c r="D102" s="1">
        <v>8.0</v>
      </c>
    </row>
    <row r="103">
      <c r="A103" s="1">
        <v>101.0</v>
      </c>
      <c r="B103" s="1">
        <v>14111.0</v>
      </c>
      <c r="C103" s="1">
        <v>5.0</v>
      </c>
      <c r="D103" s="1">
        <v>25.0</v>
      </c>
    </row>
    <row r="104">
      <c r="A104" s="1">
        <v>102.0</v>
      </c>
      <c r="B104" s="1">
        <v>14128.0</v>
      </c>
      <c r="C104" s="1">
        <v>5.0</v>
      </c>
      <c r="D104" s="1">
        <v>21.0</v>
      </c>
    </row>
    <row r="105">
      <c r="A105" s="1">
        <v>103.0</v>
      </c>
      <c r="B105" s="1">
        <v>14130.0</v>
      </c>
      <c r="C105" s="1">
        <v>5.0</v>
      </c>
      <c r="D105" s="1">
        <v>147.0</v>
      </c>
    </row>
    <row r="106">
      <c r="A106" s="1">
        <v>104.0</v>
      </c>
      <c r="B106" s="1">
        <v>14161.0</v>
      </c>
      <c r="C106" s="1">
        <v>5.0</v>
      </c>
      <c r="D106" s="1">
        <v>4.0</v>
      </c>
    </row>
    <row r="107">
      <c r="A107" s="1">
        <v>105.0</v>
      </c>
      <c r="B107" s="1">
        <v>14162.0</v>
      </c>
      <c r="C107" s="1">
        <v>5.0</v>
      </c>
      <c r="D107" s="1">
        <v>46.0</v>
      </c>
    </row>
    <row r="108">
      <c r="A108" s="1">
        <v>106.0</v>
      </c>
      <c r="B108" s="1">
        <v>14196.0</v>
      </c>
      <c r="C108" s="1">
        <v>5.0</v>
      </c>
      <c r="D108" s="1">
        <v>1.0</v>
      </c>
    </row>
    <row r="109">
      <c r="A109" s="1">
        <v>107.0</v>
      </c>
      <c r="B109" s="1">
        <v>14221.0</v>
      </c>
      <c r="C109" s="1">
        <v>5.0</v>
      </c>
      <c r="D109" s="1">
        <v>6.0</v>
      </c>
    </row>
    <row r="110">
      <c r="A110" s="1">
        <v>108.0</v>
      </c>
      <c r="B110" s="1">
        <v>14274.0</v>
      </c>
      <c r="C110" s="1">
        <v>5.0</v>
      </c>
      <c r="D110" s="1">
        <v>56.0</v>
      </c>
    </row>
    <row r="111">
      <c r="A111" s="1">
        <v>109.0</v>
      </c>
      <c r="B111" s="1">
        <v>14344.0</v>
      </c>
      <c r="C111" s="1">
        <v>5.0</v>
      </c>
      <c r="D111" s="1">
        <v>17.0</v>
      </c>
    </row>
    <row r="112">
      <c r="A112" s="1">
        <v>110.0</v>
      </c>
      <c r="B112" s="1">
        <v>14350.0</v>
      </c>
      <c r="C112" s="1">
        <v>5.0</v>
      </c>
      <c r="D112" s="1">
        <v>19.0</v>
      </c>
    </row>
    <row r="113">
      <c r="A113" s="1">
        <v>111.0</v>
      </c>
      <c r="B113" s="1">
        <v>14366.0</v>
      </c>
      <c r="C113" s="1">
        <v>5.0</v>
      </c>
      <c r="D113" s="1">
        <v>8.0</v>
      </c>
    </row>
    <row r="114">
      <c r="A114" s="1">
        <v>112.0</v>
      </c>
      <c r="B114" s="1">
        <v>14387.0</v>
      </c>
      <c r="C114" s="1">
        <v>5.0</v>
      </c>
      <c r="D114" s="1">
        <v>106.0</v>
      </c>
    </row>
    <row r="115">
      <c r="A115" s="1">
        <v>113.0</v>
      </c>
      <c r="B115" s="1">
        <v>14566.0</v>
      </c>
      <c r="C115" s="1">
        <v>5.0</v>
      </c>
      <c r="D115" s="1">
        <v>13.0</v>
      </c>
    </row>
    <row r="116">
      <c r="A116" s="1">
        <v>114.0</v>
      </c>
      <c r="B116" s="1">
        <v>14567.0</v>
      </c>
      <c r="C116" s="1">
        <v>5.0</v>
      </c>
      <c r="D116" s="1">
        <v>11.0</v>
      </c>
    </row>
    <row r="117">
      <c r="A117" s="1">
        <v>115.0</v>
      </c>
      <c r="B117" s="1">
        <v>14691.0</v>
      </c>
      <c r="C117" s="1">
        <v>5.0</v>
      </c>
      <c r="D117" s="1">
        <v>7.0</v>
      </c>
    </row>
    <row r="118">
      <c r="A118" s="1">
        <v>116.0</v>
      </c>
      <c r="B118" s="1">
        <v>14712.0</v>
      </c>
      <c r="C118" s="1">
        <v>5.0</v>
      </c>
      <c r="D118" s="1">
        <v>12.0</v>
      </c>
    </row>
    <row r="119">
      <c r="A119" s="1">
        <v>117.0</v>
      </c>
      <c r="B119" s="1">
        <v>14735.0</v>
      </c>
      <c r="C119" s="1">
        <v>5.0</v>
      </c>
      <c r="D119" s="1">
        <v>0.0</v>
      </c>
    </row>
    <row r="120">
      <c r="A120" s="1">
        <v>118.0</v>
      </c>
      <c r="B120" s="1">
        <v>14811.0</v>
      </c>
      <c r="C120" s="1">
        <v>5.0</v>
      </c>
      <c r="D120" s="1">
        <v>5.0</v>
      </c>
    </row>
    <row r="121">
      <c r="A121" s="1">
        <v>119.0</v>
      </c>
      <c r="B121" s="1">
        <v>14813.0</v>
      </c>
      <c r="C121" s="1">
        <v>5.0</v>
      </c>
      <c r="D121" s="1">
        <v>41.0</v>
      </c>
    </row>
    <row r="122">
      <c r="A122" s="1">
        <v>120.0</v>
      </c>
      <c r="B122" s="1">
        <v>14854.0</v>
      </c>
      <c r="C122" s="1">
        <v>5.0</v>
      </c>
      <c r="D122" s="1">
        <v>99.0</v>
      </c>
    </row>
    <row r="123">
      <c r="A123" s="1">
        <v>121.0</v>
      </c>
      <c r="B123" s="1">
        <v>14894.0</v>
      </c>
      <c r="C123" s="1">
        <v>5.0</v>
      </c>
      <c r="D123" s="1">
        <v>34.0</v>
      </c>
    </row>
    <row r="124">
      <c r="A124" s="1">
        <v>122.0</v>
      </c>
      <c r="B124" s="1">
        <v>14968.0</v>
      </c>
      <c r="C124" s="1">
        <v>5.0</v>
      </c>
      <c r="D124" s="1">
        <v>17.0</v>
      </c>
    </row>
    <row r="125">
      <c r="A125" s="1">
        <v>123.0</v>
      </c>
      <c r="B125" s="1">
        <v>15112.0</v>
      </c>
      <c r="C125" s="1">
        <v>5.0</v>
      </c>
      <c r="D125" s="1">
        <v>90.0</v>
      </c>
    </row>
    <row r="126">
      <c r="A126" s="1">
        <v>124.0</v>
      </c>
      <c r="B126" s="1">
        <v>15124.0</v>
      </c>
      <c r="C126" s="1">
        <v>5.0</v>
      </c>
      <c r="D126" s="1">
        <v>0.0</v>
      </c>
    </row>
    <row r="127">
      <c r="A127" s="1">
        <v>125.0</v>
      </c>
      <c r="B127" s="1">
        <v>15149.0</v>
      </c>
      <c r="C127" s="1">
        <v>5.0</v>
      </c>
      <c r="D127" s="1">
        <v>51.0</v>
      </c>
    </row>
    <row r="128">
      <c r="A128" s="1">
        <v>126.0</v>
      </c>
      <c r="B128" s="1">
        <v>15161.0</v>
      </c>
      <c r="C128" s="1">
        <v>5.0</v>
      </c>
      <c r="D128" s="1">
        <v>68.0</v>
      </c>
    </row>
    <row r="129">
      <c r="A129" s="1">
        <v>127.0</v>
      </c>
      <c r="B129" s="1">
        <v>15194.0</v>
      </c>
      <c r="C129" s="1">
        <v>5.0</v>
      </c>
      <c r="D129" s="1">
        <v>35.0</v>
      </c>
    </row>
    <row r="130">
      <c r="A130" s="1">
        <v>128.0</v>
      </c>
      <c r="B130" s="1">
        <v>15214.0</v>
      </c>
      <c r="C130" s="1">
        <v>5.0</v>
      </c>
      <c r="D130" s="1">
        <v>7.0</v>
      </c>
    </row>
    <row r="131">
      <c r="A131" s="1">
        <v>129.0</v>
      </c>
      <c r="B131" s="1">
        <v>15223.0</v>
      </c>
      <c r="C131" s="1">
        <v>5.0</v>
      </c>
      <c r="D131" s="1">
        <v>49.0</v>
      </c>
    </row>
    <row r="132">
      <c r="A132" s="1">
        <v>130.0</v>
      </c>
      <c r="B132" s="1">
        <v>15274.0</v>
      </c>
      <c r="C132" s="1">
        <v>5.0</v>
      </c>
      <c r="D132" s="1">
        <v>21.0</v>
      </c>
    </row>
    <row r="133">
      <c r="A133" s="1">
        <v>131.0</v>
      </c>
      <c r="B133" s="1">
        <v>15279.0</v>
      </c>
      <c r="C133" s="1">
        <v>5.0</v>
      </c>
      <c r="D133" s="1">
        <v>76.0</v>
      </c>
    </row>
    <row r="134">
      <c r="A134" s="1">
        <v>132.0</v>
      </c>
      <c r="B134" s="1">
        <v>15362.0</v>
      </c>
      <c r="C134" s="1">
        <v>5.0</v>
      </c>
      <c r="D134" s="1">
        <v>109.0</v>
      </c>
    </row>
    <row r="135">
      <c r="A135" s="1">
        <v>133.0</v>
      </c>
      <c r="B135" s="1">
        <v>15429.0</v>
      </c>
      <c r="C135" s="1">
        <v>5.0</v>
      </c>
      <c r="D135" s="1">
        <v>9.0</v>
      </c>
    </row>
    <row r="136">
      <c r="A136" s="1">
        <v>134.0</v>
      </c>
      <c r="B136" s="1">
        <v>15464.0</v>
      </c>
      <c r="C136" s="1">
        <v>5.0</v>
      </c>
      <c r="D136" s="1">
        <v>109.0</v>
      </c>
    </row>
    <row r="137">
      <c r="A137" s="1">
        <v>135.0</v>
      </c>
      <c r="B137" s="1">
        <v>15518.0</v>
      </c>
      <c r="C137" s="1">
        <v>5.0</v>
      </c>
      <c r="D137" s="1">
        <v>8.0</v>
      </c>
    </row>
    <row r="138">
      <c r="A138" s="1">
        <v>136.0</v>
      </c>
      <c r="B138" s="1">
        <v>15585.0</v>
      </c>
      <c r="C138" s="1">
        <v>5.0</v>
      </c>
      <c r="D138" s="1">
        <v>22.0</v>
      </c>
    </row>
    <row r="139">
      <c r="A139" s="1">
        <v>137.0</v>
      </c>
      <c r="B139" s="1">
        <v>15640.0</v>
      </c>
      <c r="C139" s="1">
        <v>5.0</v>
      </c>
      <c r="D139" s="1">
        <v>1.0</v>
      </c>
    </row>
    <row r="140">
      <c r="A140" s="1">
        <v>138.0</v>
      </c>
      <c r="B140" s="1">
        <v>15653.0</v>
      </c>
      <c r="C140" s="1">
        <v>5.0</v>
      </c>
      <c r="D140" s="1">
        <v>102.0</v>
      </c>
    </row>
    <row r="141">
      <c r="A141" s="1">
        <v>139.0</v>
      </c>
      <c r="B141" s="1">
        <v>15654.0</v>
      </c>
      <c r="C141" s="1">
        <v>5.0</v>
      </c>
      <c r="D141" s="1">
        <v>25.0</v>
      </c>
    </row>
    <row r="142">
      <c r="A142" s="1">
        <v>140.0</v>
      </c>
      <c r="B142" s="1">
        <v>15672.0</v>
      </c>
      <c r="C142" s="1">
        <v>5.0</v>
      </c>
      <c r="D142" s="1">
        <v>3.0</v>
      </c>
    </row>
    <row r="143">
      <c r="A143" s="1">
        <v>141.0</v>
      </c>
      <c r="B143" s="1">
        <v>15676.0</v>
      </c>
      <c r="C143" s="1">
        <v>5.0</v>
      </c>
      <c r="D143" s="1">
        <v>153.0</v>
      </c>
    </row>
    <row r="144">
      <c r="A144" s="1">
        <v>142.0</v>
      </c>
      <c r="B144" s="1">
        <v>15679.0</v>
      </c>
      <c r="C144" s="1">
        <v>5.0</v>
      </c>
      <c r="D144" s="1">
        <v>17.0</v>
      </c>
    </row>
    <row r="145">
      <c r="A145" s="1">
        <v>143.0</v>
      </c>
      <c r="B145" s="1">
        <v>15711.0</v>
      </c>
      <c r="C145" s="1">
        <v>5.0</v>
      </c>
      <c r="D145" s="1">
        <v>33.0</v>
      </c>
    </row>
    <row r="146">
      <c r="A146" s="1">
        <v>144.0</v>
      </c>
      <c r="B146" s="1">
        <v>15878.0</v>
      </c>
      <c r="C146" s="1">
        <v>5.0</v>
      </c>
      <c r="D146" s="1">
        <v>11.0</v>
      </c>
    </row>
    <row r="147">
      <c r="A147" s="1">
        <v>145.0</v>
      </c>
      <c r="B147" s="1">
        <v>15905.0</v>
      </c>
      <c r="C147" s="1">
        <v>5.0</v>
      </c>
      <c r="D147" s="1">
        <v>2.0</v>
      </c>
    </row>
    <row r="148">
      <c r="A148" s="1">
        <v>146.0</v>
      </c>
      <c r="B148" s="1">
        <v>15937.0</v>
      </c>
      <c r="C148" s="1">
        <v>5.0</v>
      </c>
      <c r="D148" s="1">
        <v>50.0</v>
      </c>
    </row>
    <row r="149">
      <c r="A149" s="1">
        <v>147.0</v>
      </c>
      <c r="B149" s="1">
        <v>15983.0</v>
      </c>
      <c r="C149" s="1">
        <v>5.0</v>
      </c>
      <c r="D149" s="1">
        <v>1.0</v>
      </c>
    </row>
    <row r="150">
      <c r="A150" s="1">
        <v>148.0</v>
      </c>
      <c r="B150" s="1">
        <v>15986.0</v>
      </c>
      <c r="C150" s="1">
        <v>5.0</v>
      </c>
      <c r="D150" s="1">
        <v>118.0</v>
      </c>
    </row>
    <row r="151">
      <c r="A151" s="1">
        <v>149.0</v>
      </c>
      <c r="B151" s="1">
        <v>15998.0</v>
      </c>
      <c r="C151" s="1">
        <v>5.0</v>
      </c>
      <c r="D151" s="1">
        <v>45.0</v>
      </c>
    </row>
    <row r="152">
      <c r="A152" s="1">
        <v>150.0</v>
      </c>
      <c r="B152" s="1">
        <v>16153.0</v>
      </c>
      <c r="C152" s="1">
        <v>5.0</v>
      </c>
      <c r="D152" s="1">
        <v>4.0</v>
      </c>
    </row>
    <row r="153">
      <c r="A153" s="1">
        <v>151.0</v>
      </c>
      <c r="B153" s="1">
        <v>16219.0</v>
      </c>
      <c r="C153" s="1">
        <v>5.0</v>
      </c>
      <c r="D153" s="1">
        <v>44.0</v>
      </c>
    </row>
    <row r="154">
      <c r="A154" s="1">
        <v>152.0</v>
      </c>
      <c r="B154" s="1">
        <v>16252.0</v>
      </c>
      <c r="C154" s="1">
        <v>5.0</v>
      </c>
      <c r="D154" s="1">
        <v>7.0</v>
      </c>
    </row>
    <row r="155">
      <c r="A155" s="1">
        <v>153.0</v>
      </c>
      <c r="B155" s="1">
        <v>16337.0</v>
      </c>
      <c r="C155" s="1">
        <v>5.0</v>
      </c>
      <c r="D155" s="1">
        <v>10.0</v>
      </c>
    </row>
    <row r="156">
      <c r="A156" s="1">
        <v>154.0</v>
      </c>
      <c r="B156" s="1">
        <v>16357.0</v>
      </c>
      <c r="C156" s="1">
        <v>5.0</v>
      </c>
      <c r="D156" s="1">
        <v>1.0</v>
      </c>
    </row>
    <row r="157">
      <c r="A157" s="1">
        <v>155.0</v>
      </c>
      <c r="B157" s="1">
        <v>16376.0</v>
      </c>
      <c r="C157" s="1">
        <v>5.0</v>
      </c>
      <c r="D157" s="1">
        <v>81.0</v>
      </c>
    </row>
    <row r="158">
      <c r="A158" s="1">
        <v>156.0</v>
      </c>
      <c r="B158" s="1">
        <v>16403.0</v>
      </c>
      <c r="C158" s="1">
        <v>5.0</v>
      </c>
      <c r="D158" s="1">
        <v>1.0</v>
      </c>
    </row>
    <row r="159">
      <c r="A159" s="1">
        <v>157.0</v>
      </c>
      <c r="B159" s="1">
        <v>16424.0</v>
      </c>
      <c r="C159" s="1">
        <v>5.0</v>
      </c>
      <c r="D159" s="1">
        <v>0.0</v>
      </c>
    </row>
    <row r="160">
      <c r="A160" s="1">
        <v>158.0</v>
      </c>
      <c r="B160" s="1">
        <v>16426.0</v>
      </c>
      <c r="C160" s="1">
        <v>5.0</v>
      </c>
      <c r="D160" s="1">
        <v>25.0</v>
      </c>
    </row>
    <row r="161">
      <c r="A161" s="1">
        <v>159.0</v>
      </c>
      <c r="B161" s="1">
        <v>16434.0</v>
      </c>
      <c r="C161" s="1">
        <v>5.0</v>
      </c>
      <c r="D161" s="1">
        <v>1.0</v>
      </c>
    </row>
    <row r="162">
      <c r="A162" s="1">
        <v>160.0</v>
      </c>
      <c r="B162" s="1">
        <v>16442.0</v>
      </c>
      <c r="C162" s="1">
        <v>5.0</v>
      </c>
      <c r="D162" s="1">
        <v>32.0</v>
      </c>
    </row>
    <row r="163">
      <c r="A163" s="1">
        <v>161.0</v>
      </c>
      <c r="B163" s="1">
        <v>16478.0</v>
      </c>
      <c r="C163" s="1">
        <v>5.0</v>
      </c>
      <c r="D163" s="1">
        <v>56.0</v>
      </c>
    </row>
    <row r="164">
      <c r="A164" s="1">
        <v>162.0</v>
      </c>
      <c r="B164" s="1">
        <v>16496.0</v>
      </c>
      <c r="C164" s="1">
        <v>5.0</v>
      </c>
      <c r="D164" s="1">
        <v>0.0</v>
      </c>
    </row>
    <row r="165">
      <c r="A165" s="1">
        <v>163.0</v>
      </c>
      <c r="B165" s="1">
        <v>16505.0</v>
      </c>
      <c r="C165" s="1">
        <v>5.0</v>
      </c>
      <c r="D165" s="1">
        <v>243.0</v>
      </c>
    </row>
    <row r="166">
      <c r="A166" s="1">
        <v>164.0</v>
      </c>
      <c r="B166" s="1">
        <v>16512.0</v>
      </c>
      <c r="C166" s="1">
        <v>5.0</v>
      </c>
      <c r="D166" s="1">
        <v>65.0</v>
      </c>
    </row>
    <row r="167">
      <c r="A167" s="1">
        <v>165.0</v>
      </c>
      <c r="B167" s="1">
        <v>16530.0</v>
      </c>
      <c r="C167" s="1">
        <v>5.0</v>
      </c>
      <c r="D167" s="1">
        <v>2.0</v>
      </c>
    </row>
    <row r="168">
      <c r="A168" s="1">
        <v>166.0</v>
      </c>
      <c r="B168" s="1">
        <v>16535.0</v>
      </c>
      <c r="C168" s="1">
        <v>5.0</v>
      </c>
      <c r="D168" s="1">
        <v>10.0</v>
      </c>
    </row>
    <row r="169">
      <c r="A169" s="1">
        <v>167.0</v>
      </c>
      <c r="B169" s="1">
        <v>16556.0</v>
      </c>
      <c r="C169" s="1">
        <v>5.0</v>
      </c>
      <c r="D169" s="1">
        <v>19.0</v>
      </c>
    </row>
    <row r="170">
      <c r="A170" s="1">
        <v>168.0</v>
      </c>
      <c r="B170" s="1">
        <v>16572.0</v>
      </c>
      <c r="C170" s="1">
        <v>5.0</v>
      </c>
      <c r="D170" s="1">
        <v>63.0</v>
      </c>
    </row>
    <row r="171">
      <c r="A171" s="1">
        <v>169.0</v>
      </c>
      <c r="B171" s="1">
        <v>16622.0</v>
      </c>
      <c r="C171" s="1">
        <v>5.0</v>
      </c>
      <c r="D171" s="1">
        <v>5.0</v>
      </c>
    </row>
    <row r="172">
      <c r="A172" s="1">
        <v>170.0</v>
      </c>
      <c r="B172" s="1">
        <v>16623.0</v>
      </c>
      <c r="C172" s="1">
        <v>5.0</v>
      </c>
      <c r="D172" s="1">
        <v>3.0</v>
      </c>
    </row>
    <row r="173">
      <c r="A173" s="1">
        <v>171.0</v>
      </c>
      <c r="B173" s="1">
        <v>16686.0</v>
      </c>
      <c r="C173" s="1">
        <v>5.0</v>
      </c>
      <c r="D173" s="1">
        <v>10.0</v>
      </c>
    </row>
    <row r="174">
      <c r="A174" s="1">
        <v>172.0</v>
      </c>
      <c r="B174" s="1">
        <v>16930.0</v>
      </c>
      <c r="C174" s="1">
        <v>5.0</v>
      </c>
      <c r="D174" s="1">
        <v>48.0</v>
      </c>
    </row>
    <row r="175">
      <c r="A175" s="1">
        <v>173.0</v>
      </c>
      <c r="B175" s="1">
        <v>16939.0</v>
      </c>
      <c r="C175" s="1">
        <v>5.0</v>
      </c>
      <c r="D175" s="1">
        <v>8.0</v>
      </c>
    </row>
    <row r="176">
      <c r="A176" s="1">
        <v>174.0</v>
      </c>
      <c r="B176" s="1">
        <v>16997.0</v>
      </c>
      <c r="C176" s="1">
        <v>5.0</v>
      </c>
      <c r="D176" s="1">
        <v>31.0</v>
      </c>
    </row>
    <row r="177">
      <c r="A177" s="1">
        <v>175.0</v>
      </c>
      <c r="B177" s="1">
        <v>17022.0</v>
      </c>
      <c r="C177" s="1">
        <v>5.0</v>
      </c>
      <c r="D177" s="1">
        <v>2.0</v>
      </c>
    </row>
    <row r="178">
      <c r="A178" s="1">
        <v>176.0</v>
      </c>
      <c r="B178" s="1">
        <v>17027.0</v>
      </c>
      <c r="C178" s="1">
        <v>5.0</v>
      </c>
      <c r="D178" s="1">
        <v>24.0</v>
      </c>
    </row>
    <row r="179">
      <c r="A179" s="1">
        <v>177.0</v>
      </c>
      <c r="B179" s="1">
        <v>17128.0</v>
      </c>
      <c r="C179" s="1">
        <v>5.0</v>
      </c>
      <c r="D179" s="1">
        <v>39.0</v>
      </c>
    </row>
    <row r="180">
      <c r="A180" s="1">
        <v>178.0</v>
      </c>
      <c r="B180" s="1">
        <v>17161.0</v>
      </c>
      <c r="C180" s="1">
        <v>5.0</v>
      </c>
      <c r="D180" s="1">
        <v>2.0</v>
      </c>
    </row>
    <row r="181">
      <c r="A181" s="1">
        <v>179.0</v>
      </c>
      <c r="B181" s="1">
        <v>17232.0</v>
      </c>
      <c r="C181" s="1">
        <v>5.0</v>
      </c>
      <c r="D181" s="1">
        <v>166.0</v>
      </c>
    </row>
    <row r="182">
      <c r="A182" s="1">
        <v>180.0</v>
      </c>
      <c r="B182" s="1">
        <v>17273.0</v>
      </c>
      <c r="C182" s="1">
        <v>5.0</v>
      </c>
      <c r="D182" s="1">
        <v>6.0</v>
      </c>
    </row>
    <row r="183">
      <c r="A183" s="1">
        <v>181.0</v>
      </c>
      <c r="B183" s="1">
        <v>17338.0</v>
      </c>
      <c r="C183" s="1">
        <v>5.0</v>
      </c>
      <c r="D183" s="1">
        <v>33.0</v>
      </c>
    </row>
    <row r="184">
      <c r="A184" s="1">
        <v>182.0</v>
      </c>
      <c r="B184" s="1">
        <v>17452.0</v>
      </c>
      <c r="C184" s="1">
        <v>5.0</v>
      </c>
      <c r="D184" s="1">
        <v>16.0</v>
      </c>
    </row>
    <row r="185">
      <c r="A185" s="1">
        <v>183.0</v>
      </c>
      <c r="B185" s="1">
        <v>17548.0</v>
      </c>
      <c r="C185" s="1">
        <v>5.0</v>
      </c>
      <c r="D185" s="1">
        <v>11.0</v>
      </c>
    </row>
    <row r="186">
      <c r="A186" s="1">
        <v>184.0</v>
      </c>
      <c r="B186" s="1">
        <v>17620.0</v>
      </c>
      <c r="C186" s="1">
        <v>5.0</v>
      </c>
      <c r="D186" s="1">
        <v>1.0</v>
      </c>
    </row>
    <row r="187">
      <c r="A187" s="1">
        <v>185.0</v>
      </c>
      <c r="B187" s="1">
        <v>17696.0</v>
      </c>
      <c r="C187" s="1">
        <v>5.0</v>
      </c>
      <c r="D187" s="1">
        <v>15.0</v>
      </c>
    </row>
    <row r="188">
      <c r="A188" s="1">
        <v>186.0</v>
      </c>
      <c r="B188" s="1">
        <v>17710.0</v>
      </c>
      <c r="C188" s="1">
        <v>5.0</v>
      </c>
      <c r="D188" s="1">
        <v>9.0</v>
      </c>
    </row>
    <row r="189">
      <c r="A189" s="1">
        <v>187.0</v>
      </c>
      <c r="B189" s="1">
        <v>17766.0</v>
      </c>
      <c r="C189" s="1">
        <v>5.0</v>
      </c>
      <c r="D189" s="1">
        <v>20.0</v>
      </c>
    </row>
    <row r="190">
      <c r="A190" s="1">
        <v>188.0</v>
      </c>
      <c r="B190" s="1">
        <v>17838.0</v>
      </c>
      <c r="C190" s="1">
        <v>5.0</v>
      </c>
      <c r="D190" s="1">
        <v>46.0</v>
      </c>
    </row>
    <row r="191">
      <c r="A191" s="1">
        <v>189.0</v>
      </c>
      <c r="B191" s="1">
        <v>17893.0</v>
      </c>
      <c r="C191" s="1">
        <v>5.0</v>
      </c>
      <c r="D191" s="1">
        <v>12.0</v>
      </c>
    </row>
    <row r="192">
      <c r="A192" s="1">
        <v>190.0</v>
      </c>
      <c r="B192" s="1">
        <v>17901.0</v>
      </c>
      <c r="C192" s="1">
        <v>5.0</v>
      </c>
      <c r="D192" s="1">
        <v>11.0</v>
      </c>
    </row>
    <row r="193">
      <c r="A193" s="1">
        <v>191.0</v>
      </c>
      <c r="B193" s="1">
        <v>17907.0</v>
      </c>
      <c r="C193" s="1">
        <v>5.0</v>
      </c>
      <c r="D193" s="1">
        <v>25.0</v>
      </c>
    </row>
    <row r="194">
      <c r="A194" s="1">
        <v>192.0</v>
      </c>
      <c r="B194" s="1">
        <v>17919.0</v>
      </c>
      <c r="C194" s="1">
        <v>5.0</v>
      </c>
      <c r="D194" s="1">
        <v>4.0</v>
      </c>
    </row>
    <row r="195">
      <c r="A195" s="1">
        <v>193.0</v>
      </c>
      <c r="B195" s="1">
        <v>17929.0</v>
      </c>
      <c r="C195" s="1">
        <v>5.0</v>
      </c>
      <c r="D195" s="1">
        <v>60.0</v>
      </c>
    </row>
    <row r="196">
      <c r="A196" s="1">
        <v>194.0</v>
      </c>
      <c r="B196" s="1">
        <v>17954.0</v>
      </c>
      <c r="C196" s="1">
        <v>5.0</v>
      </c>
      <c r="D196" s="1">
        <v>0.0</v>
      </c>
    </row>
    <row r="197">
      <c r="A197" s="1">
        <v>195.0</v>
      </c>
      <c r="B197" s="1">
        <v>17982.0</v>
      </c>
      <c r="C197" s="1">
        <v>5.0</v>
      </c>
      <c r="D197" s="1">
        <v>36.0</v>
      </c>
    </row>
    <row r="198">
      <c r="A198" s="1">
        <v>196.0</v>
      </c>
      <c r="B198" s="1">
        <v>17988.0</v>
      </c>
      <c r="C198" s="1">
        <v>5.0</v>
      </c>
      <c r="D198" s="1">
        <v>86.0</v>
      </c>
    </row>
    <row r="199">
      <c r="A199" s="1">
        <v>197.0</v>
      </c>
      <c r="B199" s="1">
        <v>17992.0</v>
      </c>
      <c r="C199" s="1">
        <v>5.0</v>
      </c>
      <c r="D199" s="1">
        <v>1.0</v>
      </c>
    </row>
    <row r="200">
      <c r="A200" s="1">
        <v>198.0</v>
      </c>
      <c r="B200" s="1">
        <v>18015.0</v>
      </c>
      <c r="C200" s="1">
        <v>5.0</v>
      </c>
      <c r="D200" s="1">
        <v>4.0</v>
      </c>
    </row>
    <row r="201">
      <c r="A201" s="1">
        <v>199.0</v>
      </c>
      <c r="B201" s="1">
        <v>18030.0</v>
      </c>
      <c r="C201" s="1">
        <v>5.0</v>
      </c>
      <c r="D201" s="1">
        <v>91.0</v>
      </c>
    </row>
    <row r="202">
      <c r="A202" s="1">
        <v>200.0</v>
      </c>
      <c r="B202" s="1">
        <v>18036.0</v>
      </c>
      <c r="C202" s="1">
        <v>5.0</v>
      </c>
      <c r="D202" s="1">
        <v>98.0</v>
      </c>
    </row>
    <row r="203">
      <c r="A203" s="1">
        <v>201.0</v>
      </c>
      <c r="B203" s="1">
        <v>18042.0</v>
      </c>
      <c r="C203" s="1">
        <v>5.0</v>
      </c>
      <c r="D203" s="1">
        <v>3.0</v>
      </c>
    </row>
    <row r="204">
      <c r="A204" s="1">
        <v>202.0</v>
      </c>
      <c r="B204" s="1">
        <v>18054.0</v>
      </c>
      <c r="C204" s="1">
        <v>5.0</v>
      </c>
      <c r="D204" s="1">
        <v>1.0</v>
      </c>
    </row>
    <row r="205">
      <c r="A205" s="1">
        <v>203.0</v>
      </c>
      <c r="B205" s="1">
        <v>18067.0</v>
      </c>
      <c r="C205" s="1">
        <v>5.0</v>
      </c>
      <c r="D205" s="1">
        <v>2.0</v>
      </c>
    </row>
    <row r="206">
      <c r="A206" s="1">
        <v>204.0</v>
      </c>
      <c r="B206" s="1">
        <v>18126.0</v>
      </c>
      <c r="C206" s="1">
        <v>5.0</v>
      </c>
      <c r="D206" s="1">
        <v>15.0</v>
      </c>
    </row>
    <row r="207">
      <c r="A207" s="1">
        <v>205.0</v>
      </c>
      <c r="B207" s="1">
        <v>18171.0</v>
      </c>
      <c r="C207" s="1">
        <v>5.0</v>
      </c>
      <c r="D207" s="1">
        <v>16.0</v>
      </c>
    </row>
    <row r="208">
      <c r="A208" s="1">
        <v>206.0</v>
      </c>
      <c r="B208" s="1">
        <v>18289.0</v>
      </c>
      <c r="C208" s="1">
        <v>5.0</v>
      </c>
      <c r="D208" s="1">
        <v>100.0</v>
      </c>
    </row>
    <row r="209">
      <c r="A209" s="1">
        <v>207.0</v>
      </c>
      <c r="B209" s="1">
        <v>18314.0</v>
      </c>
      <c r="C209" s="1">
        <v>5.0</v>
      </c>
      <c r="D209" s="1">
        <v>204.0</v>
      </c>
    </row>
    <row r="210">
      <c r="A210" s="1">
        <v>208.0</v>
      </c>
      <c r="B210" s="1">
        <v>18316.0</v>
      </c>
      <c r="C210" s="1">
        <v>5.0</v>
      </c>
      <c r="D210" s="1">
        <v>2.0</v>
      </c>
    </row>
    <row r="211">
      <c r="A211" s="1">
        <v>209.0</v>
      </c>
      <c r="B211" s="1">
        <v>18345.0</v>
      </c>
      <c r="C211" s="1">
        <v>5.0</v>
      </c>
      <c r="D211" s="1">
        <v>144.0</v>
      </c>
    </row>
    <row r="212">
      <c r="A212" s="1">
        <v>210.0</v>
      </c>
      <c r="B212" s="1">
        <v>18373.0</v>
      </c>
      <c r="C212" s="1">
        <v>5.0</v>
      </c>
      <c r="D212" s="1">
        <v>61.0</v>
      </c>
    </row>
    <row r="213">
      <c r="A213" s="1">
        <v>211.0</v>
      </c>
      <c r="B213" s="1">
        <v>18395.0</v>
      </c>
      <c r="C213" s="1">
        <v>5.0</v>
      </c>
      <c r="D213" s="1">
        <v>12.0</v>
      </c>
    </row>
    <row r="214">
      <c r="A214" s="1">
        <v>212.0</v>
      </c>
      <c r="B214" s="1">
        <v>18400.0</v>
      </c>
      <c r="C214" s="1">
        <v>5.0</v>
      </c>
      <c r="D214" s="1">
        <v>3.0</v>
      </c>
    </row>
    <row r="215">
      <c r="A215" s="1">
        <v>213.0</v>
      </c>
      <c r="B215" s="1">
        <v>18564.0</v>
      </c>
      <c r="C215" s="1">
        <v>5.0</v>
      </c>
      <c r="D215" s="1">
        <v>0.0</v>
      </c>
    </row>
    <row r="216">
      <c r="A216" s="1">
        <v>214.0</v>
      </c>
      <c r="B216" s="1">
        <v>18577.0</v>
      </c>
      <c r="C216" s="1">
        <v>5.0</v>
      </c>
      <c r="D216" s="1">
        <v>69.0</v>
      </c>
    </row>
    <row r="217">
      <c r="A217" s="1">
        <v>215.0</v>
      </c>
      <c r="B217" s="1">
        <v>18607.0</v>
      </c>
      <c r="C217" s="1">
        <v>5.0</v>
      </c>
      <c r="D217" s="1">
        <v>19.0</v>
      </c>
    </row>
    <row r="218">
      <c r="A218" s="1">
        <v>216.0</v>
      </c>
      <c r="B218" s="1">
        <v>18795.0</v>
      </c>
      <c r="C218" s="1">
        <v>5.0</v>
      </c>
      <c r="D218" s="1">
        <v>25.0</v>
      </c>
    </row>
    <row r="219">
      <c r="A219" s="1">
        <v>217.0</v>
      </c>
      <c r="B219" s="1">
        <v>18819.0</v>
      </c>
      <c r="C219" s="1">
        <v>5.0</v>
      </c>
      <c r="D219" s="1">
        <v>45.0</v>
      </c>
    </row>
    <row r="220">
      <c r="A220" s="1">
        <v>218.0</v>
      </c>
      <c r="B220" s="1">
        <v>18821.0</v>
      </c>
      <c r="C220" s="1">
        <v>5.0</v>
      </c>
      <c r="D220" s="1">
        <v>1.0</v>
      </c>
    </row>
    <row r="221">
      <c r="A221" s="1">
        <v>219.0</v>
      </c>
      <c r="B221" s="1">
        <v>18839.0</v>
      </c>
      <c r="C221" s="1">
        <v>5.0</v>
      </c>
      <c r="D221" s="1">
        <v>29.0</v>
      </c>
    </row>
    <row r="222">
      <c r="A222" s="1">
        <v>220.0</v>
      </c>
      <c r="B222" s="1">
        <v>18872.0</v>
      </c>
      <c r="C222" s="1">
        <v>5.0</v>
      </c>
      <c r="D222" s="1">
        <v>1.0</v>
      </c>
    </row>
    <row r="223">
      <c r="A223" s="1">
        <v>221.0</v>
      </c>
      <c r="B223" s="1">
        <v>18882.0</v>
      </c>
      <c r="C223" s="1">
        <v>5.0</v>
      </c>
      <c r="D223" s="1">
        <v>27.0</v>
      </c>
    </row>
    <row r="224">
      <c r="A224" s="1">
        <v>222.0</v>
      </c>
      <c r="B224" s="1">
        <v>18887.0</v>
      </c>
      <c r="C224" s="1">
        <v>5.0</v>
      </c>
      <c r="D224" s="1">
        <v>1.0</v>
      </c>
    </row>
    <row r="225">
      <c r="A225" s="1">
        <v>223.0</v>
      </c>
      <c r="B225" s="1">
        <v>18900.0</v>
      </c>
      <c r="C225" s="1">
        <v>5.0</v>
      </c>
      <c r="D225" s="1">
        <v>4.0</v>
      </c>
    </row>
    <row r="226">
      <c r="A226" s="1">
        <v>224.0</v>
      </c>
      <c r="B226" s="1">
        <v>19151.0</v>
      </c>
      <c r="C226" s="1">
        <v>5.0</v>
      </c>
      <c r="D226" s="1">
        <v>9.0</v>
      </c>
    </row>
    <row r="227">
      <c r="A227" s="1">
        <v>225.0</v>
      </c>
      <c r="B227" s="1">
        <v>19198.0</v>
      </c>
      <c r="C227" s="1">
        <v>5.0</v>
      </c>
      <c r="D227" s="1">
        <v>90.0</v>
      </c>
    </row>
    <row r="228">
      <c r="A228" s="1">
        <v>226.0</v>
      </c>
      <c r="B228" s="1">
        <v>19238.0</v>
      </c>
      <c r="C228" s="1">
        <v>5.0</v>
      </c>
      <c r="D228" s="1">
        <v>229.0</v>
      </c>
    </row>
    <row r="229">
      <c r="A229" s="1">
        <v>227.0</v>
      </c>
      <c r="B229" s="1">
        <v>19252.0</v>
      </c>
      <c r="C229" s="1">
        <v>5.0</v>
      </c>
      <c r="D229" s="1">
        <v>52.0</v>
      </c>
    </row>
    <row r="230">
      <c r="A230" s="1">
        <v>228.0</v>
      </c>
      <c r="B230" s="1">
        <v>19260.0</v>
      </c>
      <c r="C230" s="1">
        <v>5.0</v>
      </c>
      <c r="D230" s="1">
        <v>81.0</v>
      </c>
    </row>
    <row r="231">
      <c r="A231" s="1">
        <v>229.0</v>
      </c>
      <c r="B231" s="1">
        <v>19262.0</v>
      </c>
      <c r="C231" s="1">
        <v>5.0</v>
      </c>
      <c r="D231" s="1">
        <v>7.0</v>
      </c>
    </row>
    <row r="232">
      <c r="A232" s="1">
        <v>230.0</v>
      </c>
      <c r="B232" s="1">
        <v>19273.0</v>
      </c>
      <c r="C232" s="1">
        <v>5.0</v>
      </c>
      <c r="D232" s="1">
        <v>28.0</v>
      </c>
    </row>
    <row r="233">
      <c r="A233" s="1">
        <v>231.0</v>
      </c>
      <c r="B233" s="1">
        <v>19287.0</v>
      </c>
      <c r="C233" s="1">
        <v>5.0</v>
      </c>
      <c r="D233" s="1">
        <v>18.0</v>
      </c>
    </row>
    <row r="234">
      <c r="A234" s="1">
        <v>232.0</v>
      </c>
      <c r="B234" s="1">
        <v>19293.0</v>
      </c>
      <c r="C234" s="1">
        <v>5.0</v>
      </c>
      <c r="D234" s="1">
        <v>20.0</v>
      </c>
    </row>
    <row r="235">
      <c r="A235" s="1">
        <v>233.0</v>
      </c>
      <c r="B235" s="1">
        <v>19296.0</v>
      </c>
      <c r="C235" s="1">
        <v>5.0</v>
      </c>
      <c r="D235" s="1">
        <v>14.0</v>
      </c>
    </row>
    <row r="236">
      <c r="A236" s="1">
        <v>234.0</v>
      </c>
      <c r="B236" s="1">
        <v>19318.0</v>
      </c>
      <c r="C236" s="1">
        <v>5.0</v>
      </c>
      <c r="D236" s="1">
        <v>69.0</v>
      </c>
    </row>
    <row r="237">
      <c r="A237" s="1">
        <v>235.0</v>
      </c>
      <c r="B237" s="1">
        <v>19339.0</v>
      </c>
      <c r="C237" s="1">
        <v>5.0</v>
      </c>
      <c r="D237" s="1">
        <v>1.0</v>
      </c>
    </row>
    <row r="238">
      <c r="A238" s="1">
        <v>236.0</v>
      </c>
      <c r="B238" s="1">
        <v>19352.0</v>
      </c>
      <c r="C238" s="1">
        <v>5.0</v>
      </c>
      <c r="D238" s="1">
        <v>108.0</v>
      </c>
    </row>
    <row r="239">
      <c r="A239" s="1">
        <v>237.0</v>
      </c>
      <c r="B239" s="1">
        <v>19354.0</v>
      </c>
      <c r="C239" s="1">
        <v>5.0</v>
      </c>
      <c r="D239" s="1">
        <v>74.0</v>
      </c>
    </row>
    <row r="240">
      <c r="A240" s="1">
        <v>238.0</v>
      </c>
      <c r="B240" s="1">
        <v>19363.0</v>
      </c>
      <c r="C240" s="1">
        <v>5.0</v>
      </c>
      <c r="D240" s="1">
        <v>111.0</v>
      </c>
    </row>
    <row r="241">
      <c r="A241" s="1">
        <v>239.0</v>
      </c>
      <c r="B241" s="1">
        <v>19392.0</v>
      </c>
      <c r="C241" s="1">
        <v>5.0</v>
      </c>
      <c r="D241" s="1">
        <v>7.0</v>
      </c>
    </row>
    <row r="242">
      <c r="A242" s="1">
        <v>240.0</v>
      </c>
      <c r="B242" s="1">
        <v>19452.0</v>
      </c>
      <c r="C242" s="1">
        <v>5.0</v>
      </c>
      <c r="D242" s="1">
        <v>18.0</v>
      </c>
    </row>
    <row r="243">
      <c r="A243" s="1">
        <v>241.0</v>
      </c>
      <c r="B243" s="1">
        <v>19455.0</v>
      </c>
      <c r="C243" s="1">
        <v>5.0</v>
      </c>
      <c r="D243" s="1">
        <v>24.0</v>
      </c>
    </row>
    <row r="244">
      <c r="A244" s="1">
        <v>242.0</v>
      </c>
      <c r="B244" s="1">
        <v>19470.0</v>
      </c>
      <c r="C244" s="1">
        <v>5.0</v>
      </c>
      <c r="D244" s="1">
        <v>4.0</v>
      </c>
    </row>
    <row r="245">
      <c r="A245" s="1">
        <v>243.0</v>
      </c>
      <c r="B245" s="1">
        <v>19508.0</v>
      </c>
      <c r="C245" s="1">
        <v>5.0</v>
      </c>
      <c r="D245" s="1">
        <v>9.0</v>
      </c>
    </row>
    <row r="246">
      <c r="A246" s="1">
        <v>244.0</v>
      </c>
      <c r="B246" s="1">
        <v>19514.0</v>
      </c>
      <c r="C246" s="1">
        <v>5.0</v>
      </c>
      <c r="D246" s="1">
        <v>2.0</v>
      </c>
    </row>
    <row r="247">
      <c r="A247" s="1">
        <v>245.0</v>
      </c>
      <c r="B247" s="1">
        <v>19522.0</v>
      </c>
      <c r="C247" s="1">
        <v>5.0</v>
      </c>
      <c r="D247" s="1">
        <v>4.0</v>
      </c>
    </row>
    <row r="248">
      <c r="A248" s="1">
        <v>246.0</v>
      </c>
      <c r="B248" s="1">
        <v>19556.0</v>
      </c>
      <c r="C248" s="1">
        <v>5.0</v>
      </c>
      <c r="D248" s="1">
        <v>22.0</v>
      </c>
    </row>
    <row r="249">
      <c r="A249" s="1">
        <v>247.0</v>
      </c>
      <c r="B249" s="1">
        <v>19562.0</v>
      </c>
      <c r="C249" s="1">
        <v>5.0</v>
      </c>
      <c r="D249" s="1">
        <v>3.0</v>
      </c>
    </row>
    <row r="250">
      <c r="A250" s="1">
        <v>248.0</v>
      </c>
      <c r="B250" s="1">
        <v>19566.0</v>
      </c>
      <c r="C250" s="1">
        <v>5.0</v>
      </c>
      <c r="D250" s="1">
        <v>27.0</v>
      </c>
    </row>
    <row r="251">
      <c r="A251" s="1">
        <v>249.0</v>
      </c>
      <c r="B251" s="1">
        <v>19599.0</v>
      </c>
      <c r="C251" s="1">
        <v>5.0</v>
      </c>
      <c r="D251" s="1">
        <v>49.0</v>
      </c>
    </row>
    <row r="252">
      <c r="A252" s="1">
        <v>250.0</v>
      </c>
      <c r="B252" s="1">
        <v>19600.0</v>
      </c>
      <c r="C252" s="1">
        <v>5.0</v>
      </c>
      <c r="D252" s="1">
        <v>165.0</v>
      </c>
    </row>
    <row r="253">
      <c r="A253" s="1">
        <v>251.0</v>
      </c>
      <c r="B253" s="1">
        <v>19610.0</v>
      </c>
      <c r="C253" s="1">
        <v>5.0</v>
      </c>
      <c r="D253" s="1">
        <v>102.0</v>
      </c>
    </row>
    <row r="254">
      <c r="A254" s="1">
        <v>252.0</v>
      </c>
      <c r="B254" s="1">
        <v>19627.0</v>
      </c>
      <c r="C254" s="1">
        <v>5.0</v>
      </c>
      <c r="D254" s="1">
        <v>25.0</v>
      </c>
    </row>
    <row r="255">
      <c r="A255" s="1">
        <v>253.0</v>
      </c>
      <c r="B255" s="1">
        <v>19683.0</v>
      </c>
      <c r="C255" s="1">
        <v>5.0</v>
      </c>
      <c r="D255" s="1">
        <v>3.0</v>
      </c>
    </row>
    <row r="256">
      <c r="A256" s="1">
        <v>254.0</v>
      </c>
      <c r="B256" s="1">
        <v>19698.0</v>
      </c>
      <c r="C256" s="1">
        <v>5.0</v>
      </c>
      <c r="D256" s="1">
        <v>103.0</v>
      </c>
    </row>
    <row r="257">
      <c r="A257" s="1">
        <v>255.0</v>
      </c>
      <c r="B257" s="1">
        <v>19709.0</v>
      </c>
      <c r="C257" s="1">
        <v>5.0</v>
      </c>
      <c r="D257" s="1">
        <v>1.0</v>
      </c>
    </row>
    <row r="258">
      <c r="A258" s="1">
        <v>256.0</v>
      </c>
      <c r="B258" s="1">
        <v>19734.0</v>
      </c>
      <c r="C258" s="1">
        <v>5.0</v>
      </c>
      <c r="D258" s="1">
        <v>6.0</v>
      </c>
    </row>
    <row r="259">
      <c r="A259" s="1">
        <v>257.0</v>
      </c>
      <c r="B259" s="1">
        <v>19779.0</v>
      </c>
      <c r="C259" s="1">
        <v>5.0</v>
      </c>
      <c r="D259" s="1">
        <v>1.0</v>
      </c>
    </row>
    <row r="260">
      <c r="A260" s="1">
        <v>258.0</v>
      </c>
      <c r="B260" s="1">
        <v>19788.0</v>
      </c>
      <c r="C260" s="1">
        <v>5.0</v>
      </c>
      <c r="D260" s="1">
        <v>1.0</v>
      </c>
    </row>
    <row r="261">
      <c r="A261" s="1">
        <v>259.0</v>
      </c>
      <c r="B261" s="1">
        <v>19818.0</v>
      </c>
      <c r="C261" s="1">
        <v>5.0</v>
      </c>
      <c r="D261" s="1">
        <v>24.0</v>
      </c>
    </row>
    <row r="262">
      <c r="A262" s="1">
        <v>260.0</v>
      </c>
      <c r="B262" s="1">
        <v>19828.0</v>
      </c>
      <c r="C262" s="1">
        <v>5.0</v>
      </c>
      <c r="D262" s="1">
        <v>16.0</v>
      </c>
    </row>
    <row r="263">
      <c r="A263" s="1">
        <v>261.0</v>
      </c>
      <c r="B263" s="1">
        <v>19858.0</v>
      </c>
      <c r="C263" s="1">
        <v>5.0</v>
      </c>
      <c r="D263" s="1">
        <v>31.0</v>
      </c>
    </row>
    <row r="264">
      <c r="A264" s="1">
        <v>262.0</v>
      </c>
      <c r="B264" s="1">
        <v>19864.0</v>
      </c>
      <c r="C264" s="1">
        <v>5.0</v>
      </c>
      <c r="D264" s="1">
        <v>3.0</v>
      </c>
    </row>
    <row r="265">
      <c r="A265" s="1">
        <v>263.0</v>
      </c>
      <c r="B265" s="1">
        <v>19878.0</v>
      </c>
      <c r="C265" s="1">
        <v>5.0</v>
      </c>
      <c r="D265" s="1">
        <v>1.0</v>
      </c>
    </row>
    <row r="266">
      <c r="A266" s="1">
        <v>264.0</v>
      </c>
      <c r="B266" s="1">
        <v>19890.0</v>
      </c>
      <c r="C266" s="1">
        <v>5.0</v>
      </c>
      <c r="D266" s="1">
        <v>31.0</v>
      </c>
    </row>
    <row r="267">
      <c r="A267" s="1">
        <v>265.0</v>
      </c>
      <c r="B267" s="1">
        <v>19892.0</v>
      </c>
      <c r="C267" s="1">
        <v>5.0</v>
      </c>
      <c r="D267" s="1">
        <v>22.0</v>
      </c>
    </row>
    <row r="268">
      <c r="A268" s="1">
        <v>266.0</v>
      </c>
      <c r="B268" s="1">
        <v>19901.0</v>
      </c>
      <c r="C268" s="1">
        <v>5.0</v>
      </c>
      <c r="D268" s="1">
        <v>54.0</v>
      </c>
    </row>
    <row r="269">
      <c r="A269" s="1">
        <v>267.0</v>
      </c>
      <c r="B269" s="1">
        <v>19913.0</v>
      </c>
      <c r="C269" s="1">
        <v>5.0</v>
      </c>
      <c r="D269" s="1">
        <v>33.0</v>
      </c>
    </row>
    <row r="270">
      <c r="A270" s="1">
        <v>268.0</v>
      </c>
      <c r="B270" s="1">
        <v>19918.0</v>
      </c>
      <c r="C270" s="1">
        <v>5.0</v>
      </c>
      <c r="D270" s="1">
        <v>60.0</v>
      </c>
    </row>
    <row r="271">
      <c r="A271" s="1">
        <v>269.0</v>
      </c>
      <c r="B271" s="1">
        <v>19921.0</v>
      </c>
      <c r="C271" s="1">
        <v>5.0</v>
      </c>
      <c r="D271" s="1">
        <v>4.0</v>
      </c>
    </row>
    <row r="272">
      <c r="A272" s="1">
        <v>270.0</v>
      </c>
      <c r="B272" s="1">
        <v>19931.0</v>
      </c>
      <c r="C272" s="1">
        <v>5.0</v>
      </c>
      <c r="D272" s="1">
        <v>0.0</v>
      </c>
    </row>
    <row r="273">
      <c r="A273" s="1">
        <v>271.0</v>
      </c>
      <c r="B273" s="1">
        <v>19948.0</v>
      </c>
      <c r="C273" s="1">
        <v>5.0</v>
      </c>
      <c r="D273" s="1">
        <v>4.0</v>
      </c>
    </row>
    <row r="274">
      <c r="A274" s="1">
        <v>272.0</v>
      </c>
      <c r="B274" s="1">
        <v>19950.0</v>
      </c>
      <c r="C274" s="1">
        <v>5.0</v>
      </c>
      <c r="D274" s="1">
        <v>144.0</v>
      </c>
    </row>
    <row r="275">
      <c r="A275" s="1">
        <v>273.0</v>
      </c>
      <c r="B275" s="1">
        <v>19953.0</v>
      </c>
      <c r="C275" s="1">
        <v>5.0</v>
      </c>
      <c r="D275" s="1">
        <v>64.0</v>
      </c>
    </row>
    <row r="276">
      <c r="A276" s="1">
        <v>274.0</v>
      </c>
      <c r="B276" s="1">
        <v>19958.0</v>
      </c>
      <c r="C276" s="1">
        <v>5.0</v>
      </c>
      <c r="D276" s="1">
        <v>23.0</v>
      </c>
    </row>
    <row r="277">
      <c r="A277" s="1">
        <v>275.0</v>
      </c>
      <c r="B277" s="1">
        <v>19960.0</v>
      </c>
      <c r="C277" s="1">
        <v>5.0</v>
      </c>
      <c r="D277" s="1">
        <v>1.0</v>
      </c>
    </row>
    <row r="278">
      <c r="A278" s="1">
        <v>276.0</v>
      </c>
      <c r="B278" s="1">
        <v>19966.0</v>
      </c>
      <c r="C278" s="1">
        <v>5.0</v>
      </c>
      <c r="D278" s="1">
        <v>2.0</v>
      </c>
    </row>
    <row r="279">
      <c r="A279" s="1">
        <v>277.0</v>
      </c>
      <c r="B279" s="1">
        <v>19977.0</v>
      </c>
      <c r="C279" s="1">
        <v>5.0</v>
      </c>
      <c r="D279" s="1">
        <v>1.0</v>
      </c>
    </row>
    <row r="280">
      <c r="A280" s="1">
        <v>278.0</v>
      </c>
      <c r="B280" s="1">
        <v>19983.0</v>
      </c>
      <c r="C280" s="1">
        <v>5.0</v>
      </c>
      <c r="D280" s="1">
        <v>16.0</v>
      </c>
    </row>
    <row r="281">
      <c r="A281" s="1">
        <v>279.0</v>
      </c>
      <c r="B281" s="1">
        <v>19997.0</v>
      </c>
      <c r="C281" s="1">
        <v>5.0</v>
      </c>
      <c r="D281" s="1">
        <v>7.0</v>
      </c>
    </row>
    <row r="282">
      <c r="A282" s="1">
        <v>280.0</v>
      </c>
      <c r="B282" s="1">
        <v>20017.0</v>
      </c>
      <c r="C282" s="1">
        <v>5.0</v>
      </c>
      <c r="D282" s="1">
        <v>4.0</v>
      </c>
    </row>
    <row r="283">
      <c r="A283" s="1">
        <v>281.0</v>
      </c>
      <c r="B283" s="1">
        <v>20036.0</v>
      </c>
      <c r="C283" s="1">
        <v>5.0</v>
      </c>
      <c r="D283" s="1">
        <v>190.0</v>
      </c>
    </row>
    <row r="284">
      <c r="A284" s="1">
        <v>282.0</v>
      </c>
      <c r="B284" s="1">
        <v>20043.0</v>
      </c>
      <c r="C284" s="1">
        <v>5.0</v>
      </c>
      <c r="D284" s="1">
        <v>28.0</v>
      </c>
    </row>
    <row r="285">
      <c r="A285" s="1">
        <v>283.0</v>
      </c>
      <c r="B285" s="1">
        <v>20126.0</v>
      </c>
      <c r="C285" s="1">
        <v>5.0</v>
      </c>
      <c r="D285" s="1">
        <v>10.0</v>
      </c>
    </row>
    <row r="286">
      <c r="A286" s="1">
        <v>284.0</v>
      </c>
      <c r="B286" s="1">
        <v>20178.0</v>
      </c>
      <c r="C286" s="1">
        <v>5.0</v>
      </c>
      <c r="D286" s="1">
        <v>18.0</v>
      </c>
    </row>
    <row r="287">
      <c r="A287" s="1">
        <v>285.0</v>
      </c>
      <c r="B287" s="1">
        <v>20202.0</v>
      </c>
      <c r="C287" s="1">
        <v>5.0</v>
      </c>
      <c r="D287" s="1">
        <v>54.0</v>
      </c>
    </row>
    <row r="288">
      <c r="A288" s="1">
        <v>286.0</v>
      </c>
      <c r="B288" s="1">
        <v>20220.0</v>
      </c>
      <c r="C288" s="1">
        <v>5.0</v>
      </c>
      <c r="D288" s="1">
        <v>14.0</v>
      </c>
    </row>
    <row r="289">
      <c r="A289" s="1">
        <v>287.0</v>
      </c>
      <c r="B289" s="1">
        <v>20242.0</v>
      </c>
      <c r="C289" s="1">
        <v>5.0</v>
      </c>
      <c r="D289" s="1">
        <v>1.0</v>
      </c>
    </row>
    <row r="290">
      <c r="A290" s="1">
        <v>288.0</v>
      </c>
      <c r="B290" s="1">
        <v>20308.0</v>
      </c>
      <c r="C290" s="1">
        <v>5.0</v>
      </c>
      <c r="D290" s="1">
        <v>1.0</v>
      </c>
    </row>
    <row r="291">
      <c r="A291" s="1">
        <v>289.0</v>
      </c>
      <c r="B291" s="1">
        <v>20311.0</v>
      </c>
      <c r="C291" s="1">
        <v>5.0</v>
      </c>
      <c r="D291" s="1">
        <v>5.0</v>
      </c>
    </row>
    <row r="292">
      <c r="A292" s="1">
        <v>290.0</v>
      </c>
      <c r="B292" s="1">
        <v>20321.0</v>
      </c>
      <c r="C292" s="1">
        <v>5.0</v>
      </c>
      <c r="D292" s="1">
        <v>5.0</v>
      </c>
    </row>
    <row r="293">
      <c r="A293" s="1">
        <v>291.0</v>
      </c>
      <c r="B293" s="1">
        <v>20325.0</v>
      </c>
      <c r="C293" s="1">
        <v>5.0</v>
      </c>
      <c r="D293" s="1">
        <v>24.0</v>
      </c>
    </row>
    <row r="294">
      <c r="A294" s="1">
        <v>292.0</v>
      </c>
      <c r="B294" s="1">
        <v>20391.0</v>
      </c>
      <c r="C294" s="1">
        <v>5.0</v>
      </c>
      <c r="D294" s="1">
        <v>54.0</v>
      </c>
    </row>
    <row r="295">
      <c r="A295" s="1">
        <v>293.0</v>
      </c>
      <c r="B295" s="1">
        <v>20404.0</v>
      </c>
      <c r="C295" s="1">
        <v>5.0</v>
      </c>
      <c r="D295" s="1">
        <v>1.0</v>
      </c>
    </row>
    <row r="296">
      <c r="A296" s="1">
        <v>294.0</v>
      </c>
      <c r="B296" s="1">
        <v>20437.0</v>
      </c>
      <c r="C296" s="1">
        <v>5.0</v>
      </c>
      <c r="D296" s="1">
        <v>35.0</v>
      </c>
    </row>
    <row r="297">
      <c r="A297" s="1">
        <v>295.0</v>
      </c>
      <c r="B297" s="1">
        <v>20503.0</v>
      </c>
      <c r="C297" s="1">
        <v>5.0</v>
      </c>
      <c r="D297" s="1">
        <v>64.0</v>
      </c>
    </row>
    <row r="298">
      <c r="A298" s="1">
        <v>296.0</v>
      </c>
      <c r="B298" s="1">
        <v>20505.0</v>
      </c>
      <c r="C298" s="1">
        <v>5.0</v>
      </c>
      <c r="D298" s="1">
        <v>4.0</v>
      </c>
    </row>
    <row r="299">
      <c r="A299" s="1">
        <v>297.0</v>
      </c>
      <c r="B299" s="1">
        <v>20529.0</v>
      </c>
      <c r="C299" s="1">
        <v>5.0</v>
      </c>
      <c r="D299" s="1">
        <v>103.0</v>
      </c>
    </row>
    <row r="300">
      <c r="A300" s="1">
        <v>298.0</v>
      </c>
      <c r="B300" s="1">
        <v>20536.0</v>
      </c>
      <c r="C300" s="1">
        <v>5.0</v>
      </c>
      <c r="D300" s="1">
        <v>4.0</v>
      </c>
    </row>
    <row r="301">
      <c r="A301" s="1">
        <v>299.0</v>
      </c>
      <c r="B301" s="1">
        <v>20538.0</v>
      </c>
      <c r="C301" s="1">
        <v>5.0</v>
      </c>
      <c r="D301" s="1">
        <v>38.0</v>
      </c>
    </row>
    <row r="302">
      <c r="A302" s="1">
        <v>300.0</v>
      </c>
      <c r="B302" s="1">
        <v>20543.0</v>
      </c>
      <c r="C302" s="1">
        <v>5.0</v>
      </c>
      <c r="D302" s="1">
        <v>29.0</v>
      </c>
    </row>
    <row r="303">
      <c r="A303" s="1">
        <v>301.0</v>
      </c>
      <c r="B303" s="1">
        <v>20599.0</v>
      </c>
      <c r="C303" s="1">
        <v>5.0</v>
      </c>
      <c r="D303" s="1">
        <v>5.0</v>
      </c>
    </row>
    <row r="304">
      <c r="A304" s="1">
        <v>302.0</v>
      </c>
      <c r="B304" s="1">
        <v>20805.0</v>
      </c>
      <c r="C304" s="1">
        <v>5.0</v>
      </c>
      <c r="D304" s="1">
        <v>1.0</v>
      </c>
    </row>
    <row r="305">
      <c r="A305" s="1">
        <v>303.0</v>
      </c>
      <c r="B305" s="1">
        <v>20970.0</v>
      </c>
      <c r="C305" s="1">
        <v>5.0</v>
      </c>
      <c r="D305" s="1">
        <v>20.0</v>
      </c>
    </row>
    <row r="306">
      <c r="A306" s="1">
        <v>304.0</v>
      </c>
      <c r="B306" s="1">
        <v>21293.0</v>
      </c>
      <c r="C306" s="1">
        <v>5.0</v>
      </c>
      <c r="D306" s="1">
        <v>2.0</v>
      </c>
    </row>
    <row r="307">
      <c r="A307" s="1">
        <v>305.0</v>
      </c>
      <c r="B307" s="1">
        <v>21454.0</v>
      </c>
      <c r="C307" s="1">
        <v>5.0</v>
      </c>
      <c r="D307" s="1">
        <v>5.0</v>
      </c>
    </row>
    <row r="308">
      <c r="A308" s="1">
        <v>306.0</v>
      </c>
      <c r="B308" s="1">
        <v>21501.0</v>
      </c>
      <c r="C308" s="1">
        <v>5.0</v>
      </c>
      <c r="D308" s="1">
        <v>44.0</v>
      </c>
    </row>
    <row r="309">
      <c r="A309" s="1">
        <v>307.0</v>
      </c>
      <c r="B309" s="1">
        <v>21523.0</v>
      </c>
      <c r="C309" s="1">
        <v>5.0</v>
      </c>
      <c r="D309" s="1">
        <v>44.0</v>
      </c>
    </row>
    <row r="310">
      <c r="A310" s="1">
        <v>308.0</v>
      </c>
      <c r="B310" s="1">
        <v>21534.0</v>
      </c>
      <c r="C310" s="1">
        <v>5.0</v>
      </c>
      <c r="D310" s="1">
        <v>93.0</v>
      </c>
    </row>
    <row r="311">
      <c r="A311" s="1">
        <v>309.0</v>
      </c>
      <c r="B311" s="1">
        <v>21538.0</v>
      </c>
      <c r="C311" s="1">
        <v>5.0</v>
      </c>
      <c r="D311" s="1">
        <v>5.0</v>
      </c>
    </row>
    <row r="312">
      <c r="A312" s="1">
        <v>310.0</v>
      </c>
      <c r="B312" s="1">
        <v>21558.0</v>
      </c>
      <c r="C312" s="1">
        <v>5.0</v>
      </c>
      <c r="D312" s="1">
        <v>87.0</v>
      </c>
    </row>
    <row r="313">
      <c r="A313" s="1">
        <v>311.0</v>
      </c>
      <c r="B313" s="1">
        <v>21560.0</v>
      </c>
      <c r="C313" s="1">
        <v>5.0</v>
      </c>
      <c r="D313" s="1">
        <v>9.0</v>
      </c>
    </row>
    <row r="314">
      <c r="A314" s="1">
        <v>312.0</v>
      </c>
      <c r="B314" s="1">
        <v>21614.0</v>
      </c>
      <c r="C314" s="1">
        <v>5.0</v>
      </c>
      <c r="D314" s="1">
        <v>31.0</v>
      </c>
    </row>
    <row r="315">
      <c r="A315" s="1">
        <v>313.0</v>
      </c>
      <c r="B315" s="1">
        <v>21618.0</v>
      </c>
      <c r="C315" s="1">
        <v>5.0</v>
      </c>
      <c r="D315" s="1">
        <v>36.0</v>
      </c>
    </row>
    <row r="316">
      <c r="A316" s="1">
        <v>314.0</v>
      </c>
      <c r="B316" s="1">
        <v>21622.0</v>
      </c>
      <c r="C316" s="1">
        <v>5.0</v>
      </c>
      <c r="D316" s="1">
        <v>7.0</v>
      </c>
    </row>
    <row r="317">
      <c r="A317" s="1">
        <v>315.0</v>
      </c>
      <c r="B317" s="1">
        <v>21635.0</v>
      </c>
      <c r="C317" s="1">
        <v>5.0</v>
      </c>
      <c r="D317" s="1">
        <v>100.0</v>
      </c>
    </row>
    <row r="318">
      <c r="A318" s="1">
        <v>316.0</v>
      </c>
      <c r="B318" s="1">
        <v>21636.0</v>
      </c>
      <c r="C318" s="1">
        <v>5.0</v>
      </c>
      <c r="D318" s="1">
        <v>3.0</v>
      </c>
    </row>
    <row r="319">
      <c r="A319" s="1">
        <v>317.0</v>
      </c>
      <c r="B319" s="1">
        <v>21780.0</v>
      </c>
      <c r="C319" s="1">
        <v>5.0</v>
      </c>
      <c r="D319" s="1">
        <v>1.0</v>
      </c>
    </row>
    <row r="320">
      <c r="A320" s="1">
        <v>318.0</v>
      </c>
      <c r="B320" s="1">
        <v>21837.0</v>
      </c>
      <c r="C320" s="1">
        <v>5.0</v>
      </c>
      <c r="D320" s="1">
        <v>10.0</v>
      </c>
    </row>
    <row r="321">
      <c r="A321" s="1">
        <v>319.0</v>
      </c>
      <c r="B321" s="1">
        <v>21840.0</v>
      </c>
      <c r="C321" s="1">
        <v>5.0</v>
      </c>
      <c r="D321" s="1">
        <v>40.0</v>
      </c>
    </row>
    <row r="322">
      <c r="A322" s="1">
        <v>320.0</v>
      </c>
      <c r="B322" s="1">
        <v>21897.0</v>
      </c>
      <c r="C322" s="1">
        <v>5.0</v>
      </c>
      <c r="D322" s="1">
        <v>14.0</v>
      </c>
    </row>
    <row r="323">
      <c r="A323" s="1">
        <v>321.0</v>
      </c>
      <c r="B323" s="1">
        <v>21987.0</v>
      </c>
      <c r="C323" s="1">
        <v>5.0</v>
      </c>
      <c r="D323" s="1">
        <v>9.0</v>
      </c>
    </row>
    <row r="324">
      <c r="A324" s="1">
        <v>322.0</v>
      </c>
      <c r="B324" s="1">
        <v>22054.0</v>
      </c>
      <c r="C324" s="1">
        <v>5.0</v>
      </c>
      <c r="D324" s="1">
        <v>1.0</v>
      </c>
    </row>
    <row r="325">
      <c r="A325" s="1">
        <v>323.0</v>
      </c>
      <c r="B325" s="1">
        <v>22117.0</v>
      </c>
      <c r="C325" s="1">
        <v>5.0</v>
      </c>
      <c r="D325" s="1">
        <v>35.0</v>
      </c>
    </row>
    <row r="326">
      <c r="A326" s="1">
        <v>324.0</v>
      </c>
      <c r="B326" s="1">
        <v>22168.0</v>
      </c>
      <c r="C326" s="1">
        <v>5.0</v>
      </c>
      <c r="D326" s="1">
        <v>14.0</v>
      </c>
    </row>
    <row r="327">
      <c r="A327" s="1">
        <v>325.0</v>
      </c>
      <c r="B327" s="1">
        <v>22184.0</v>
      </c>
      <c r="C327" s="1">
        <v>5.0</v>
      </c>
      <c r="D327" s="1">
        <v>15.0</v>
      </c>
    </row>
    <row r="328">
      <c r="A328" s="1">
        <v>326.0</v>
      </c>
      <c r="B328" s="1">
        <v>22186.0</v>
      </c>
      <c r="C328" s="1">
        <v>5.0</v>
      </c>
      <c r="D328" s="1">
        <v>2.0</v>
      </c>
    </row>
    <row r="329">
      <c r="A329" s="1">
        <v>327.0</v>
      </c>
      <c r="B329" s="1">
        <v>22197.0</v>
      </c>
      <c r="C329" s="1">
        <v>5.0</v>
      </c>
      <c r="D329" s="1">
        <v>73.0</v>
      </c>
    </row>
    <row r="330">
      <c r="A330" s="1">
        <v>328.0</v>
      </c>
      <c r="B330" s="1">
        <v>22217.0</v>
      </c>
      <c r="C330" s="1">
        <v>5.0</v>
      </c>
      <c r="D330" s="1">
        <v>20.0</v>
      </c>
    </row>
    <row r="331">
      <c r="A331" s="1">
        <v>329.0</v>
      </c>
      <c r="B331" s="1">
        <v>22244.0</v>
      </c>
      <c r="C331" s="1">
        <v>5.0</v>
      </c>
      <c r="D331" s="1">
        <v>108.0</v>
      </c>
    </row>
    <row r="332">
      <c r="A332" s="1">
        <v>330.0</v>
      </c>
      <c r="B332" s="1">
        <v>22263.0</v>
      </c>
      <c r="C332" s="1">
        <v>5.0</v>
      </c>
      <c r="D332" s="1">
        <v>45.0</v>
      </c>
    </row>
    <row r="333">
      <c r="A333" s="1">
        <v>331.0</v>
      </c>
      <c r="B333" s="1">
        <v>22274.0</v>
      </c>
      <c r="C333" s="1">
        <v>5.0</v>
      </c>
      <c r="D333" s="1">
        <v>2.0</v>
      </c>
    </row>
    <row r="334">
      <c r="A334" s="1">
        <v>332.0</v>
      </c>
      <c r="B334" s="1">
        <v>22275.0</v>
      </c>
      <c r="C334" s="1">
        <v>5.0</v>
      </c>
      <c r="D334" s="1">
        <v>106.0</v>
      </c>
    </row>
    <row r="335">
      <c r="A335" s="1">
        <v>333.0</v>
      </c>
      <c r="B335" s="1">
        <v>22458.0</v>
      </c>
      <c r="C335" s="1">
        <v>5.0</v>
      </c>
      <c r="D335" s="1">
        <v>17.0</v>
      </c>
    </row>
    <row r="336">
      <c r="A336" s="1">
        <v>334.0</v>
      </c>
      <c r="B336" s="1">
        <v>22505.0</v>
      </c>
      <c r="C336" s="1">
        <v>5.0</v>
      </c>
      <c r="D336" s="1">
        <v>1.0</v>
      </c>
    </row>
    <row r="337">
      <c r="A337" s="1">
        <v>335.0</v>
      </c>
      <c r="B337" s="1">
        <v>22514.0</v>
      </c>
      <c r="C337" s="1">
        <v>5.0</v>
      </c>
      <c r="D337" s="1">
        <v>47.0</v>
      </c>
    </row>
    <row r="338">
      <c r="A338" s="1">
        <v>336.0</v>
      </c>
      <c r="B338" s="1">
        <v>22515.0</v>
      </c>
      <c r="C338" s="1">
        <v>5.0</v>
      </c>
      <c r="D338" s="1">
        <v>1.0</v>
      </c>
    </row>
    <row r="339">
      <c r="A339" s="1">
        <v>337.0</v>
      </c>
      <c r="B339" s="1">
        <v>22532.0</v>
      </c>
      <c r="C339" s="1">
        <v>5.0</v>
      </c>
      <c r="D339" s="1">
        <v>8.0</v>
      </c>
    </row>
    <row r="340">
      <c r="A340" s="1">
        <v>338.0</v>
      </c>
      <c r="B340" s="1">
        <v>22557.0</v>
      </c>
      <c r="C340" s="1">
        <v>5.0</v>
      </c>
      <c r="D340" s="1">
        <v>1.0</v>
      </c>
    </row>
    <row r="341">
      <c r="A341" s="1">
        <v>339.0</v>
      </c>
      <c r="B341" s="1">
        <v>22558.0</v>
      </c>
      <c r="C341" s="1">
        <v>5.0</v>
      </c>
      <c r="D341" s="1">
        <v>66.0</v>
      </c>
    </row>
    <row r="342">
      <c r="A342" s="1">
        <v>340.0</v>
      </c>
      <c r="B342" s="1">
        <v>22563.0</v>
      </c>
      <c r="C342" s="1">
        <v>5.0</v>
      </c>
      <c r="D342" s="1">
        <v>7.0</v>
      </c>
    </row>
    <row r="343">
      <c r="A343" s="1">
        <v>341.0</v>
      </c>
      <c r="B343" s="1">
        <v>22581.0</v>
      </c>
      <c r="C343" s="1">
        <v>5.0</v>
      </c>
      <c r="D343" s="1">
        <v>44.0</v>
      </c>
    </row>
    <row r="344">
      <c r="A344" s="1">
        <v>342.0</v>
      </c>
      <c r="B344" s="1">
        <v>22650.0</v>
      </c>
      <c r="C344" s="1">
        <v>5.0</v>
      </c>
      <c r="D344" s="1">
        <v>40.0</v>
      </c>
    </row>
    <row r="345">
      <c r="A345" s="1">
        <v>343.0</v>
      </c>
      <c r="B345" s="1">
        <v>22664.0</v>
      </c>
      <c r="C345" s="1">
        <v>5.0</v>
      </c>
      <c r="D345" s="1">
        <v>1.0</v>
      </c>
    </row>
    <row r="346">
      <c r="A346" s="1">
        <v>344.0</v>
      </c>
      <c r="B346" s="1">
        <v>22715.0</v>
      </c>
      <c r="C346" s="1">
        <v>5.0</v>
      </c>
      <c r="D346" s="1">
        <v>46.0</v>
      </c>
    </row>
    <row r="347">
      <c r="A347" s="1">
        <v>345.0</v>
      </c>
      <c r="B347" s="1">
        <v>22799.0</v>
      </c>
      <c r="C347" s="1">
        <v>5.0</v>
      </c>
      <c r="D347" s="1">
        <v>4.0</v>
      </c>
    </row>
    <row r="348">
      <c r="A348" s="1">
        <v>346.0</v>
      </c>
      <c r="B348" s="1">
        <v>22823.0</v>
      </c>
      <c r="C348" s="1">
        <v>5.0</v>
      </c>
      <c r="D348" s="1">
        <v>6.0</v>
      </c>
    </row>
    <row r="349">
      <c r="A349" s="1">
        <v>347.0</v>
      </c>
      <c r="B349" s="1">
        <v>23003.0</v>
      </c>
      <c r="C349" s="1">
        <v>5.0</v>
      </c>
      <c r="D349" s="1">
        <v>80.0</v>
      </c>
    </row>
    <row r="350">
      <c r="A350" s="1">
        <v>348.0</v>
      </c>
      <c r="B350" s="1">
        <v>23264.0</v>
      </c>
      <c r="C350" s="1">
        <v>5.0</v>
      </c>
      <c r="D350" s="1">
        <v>9.0</v>
      </c>
    </row>
    <row r="351">
      <c r="A351" s="1">
        <v>349.0</v>
      </c>
      <c r="B351" s="1">
        <v>23312.0</v>
      </c>
      <c r="C351" s="1">
        <v>5.0</v>
      </c>
      <c r="D351" s="1">
        <v>10.0</v>
      </c>
    </row>
    <row r="352">
      <c r="A352" s="1">
        <v>350.0</v>
      </c>
      <c r="B352" s="1">
        <v>23359.0</v>
      </c>
      <c r="C352" s="1">
        <v>5.0</v>
      </c>
      <c r="D352" s="1">
        <v>34.0</v>
      </c>
    </row>
    <row r="353">
      <c r="A353" s="1">
        <v>351.0</v>
      </c>
      <c r="B353" s="1">
        <v>23401.0</v>
      </c>
      <c r="C353" s="1">
        <v>5.0</v>
      </c>
      <c r="D353" s="1">
        <v>0.0</v>
      </c>
    </row>
    <row r="354">
      <c r="A354" s="1">
        <v>352.0</v>
      </c>
      <c r="B354" s="1">
        <v>23565.0</v>
      </c>
      <c r="C354" s="1">
        <v>5.0</v>
      </c>
      <c r="D354" s="1">
        <v>18.0</v>
      </c>
    </row>
    <row r="355">
      <c r="A355" s="1">
        <v>353.0</v>
      </c>
      <c r="B355" s="1">
        <v>23690.0</v>
      </c>
      <c r="C355" s="1">
        <v>5.0</v>
      </c>
      <c r="D355" s="1">
        <v>2.0</v>
      </c>
    </row>
    <row r="356">
      <c r="A356" s="1">
        <v>354.0</v>
      </c>
      <c r="B356" s="1">
        <v>23691.0</v>
      </c>
      <c r="C356" s="1">
        <v>5.0</v>
      </c>
      <c r="D356" s="1">
        <v>1.0</v>
      </c>
    </row>
    <row r="357">
      <c r="A357" s="1">
        <v>355.0</v>
      </c>
      <c r="B357" s="1">
        <v>23697.0</v>
      </c>
      <c r="C357" s="1">
        <v>5.0</v>
      </c>
      <c r="D357" s="1">
        <v>5.0</v>
      </c>
    </row>
    <row r="358">
      <c r="A358" s="1">
        <v>356.0</v>
      </c>
      <c r="B358" s="1">
        <v>23698.0</v>
      </c>
      <c r="C358" s="1">
        <v>5.0</v>
      </c>
      <c r="D358" s="1">
        <v>6.0</v>
      </c>
    </row>
    <row r="359">
      <c r="A359" s="1">
        <v>357.0</v>
      </c>
      <c r="B359" s="1">
        <v>23733.0</v>
      </c>
      <c r="C359" s="1">
        <v>5.0</v>
      </c>
      <c r="D359" s="1">
        <v>5.0</v>
      </c>
    </row>
    <row r="360">
      <c r="A360" s="1">
        <v>358.0</v>
      </c>
      <c r="B360" s="1">
        <v>23772.0</v>
      </c>
      <c r="C360" s="1">
        <v>5.0</v>
      </c>
      <c r="D360" s="1">
        <v>5.0</v>
      </c>
    </row>
    <row r="361">
      <c r="A361" s="1">
        <v>359.0</v>
      </c>
      <c r="B361" s="1">
        <v>23792.0</v>
      </c>
      <c r="C361" s="1">
        <v>5.0</v>
      </c>
      <c r="D361" s="1">
        <v>79.0</v>
      </c>
    </row>
    <row r="362">
      <c r="A362" s="1">
        <v>360.0</v>
      </c>
      <c r="B362" s="1">
        <v>23800.0</v>
      </c>
      <c r="C362" s="1">
        <v>5.0</v>
      </c>
      <c r="D362" s="1">
        <v>0.0</v>
      </c>
    </row>
    <row r="363">
      <c r="A363" s="1">
        <v>361.0</v>
      </c>
      <c r="B363" s="1">
        <v>23986.0</v>
      </c>
      <c r="C363" s="1">
        <v>5.0</v>
      </c>
      <c r="D363" s="1">
        <v>15.0</v>
      </c>
    </row>
    <row r="364">
      <c r="A364" s="1">
        <v>362.0</v>
      </c>
      <c r="B364" s="1">
        <v>24262.0</v>
      </c>
      <c r="C364" s="1">
        <v>5.0</v>
      </c>
      <c r="D364" s="1">
        <v>2.0</v>
      </c>
    </row>
    <row r="365">
      <c r="A365" s="1">
        <v>363.0</v>
      </c>
      <c r="B365" s="1">
        <v>24273.0</v>
      </c>
      <c r="C365" s="1">
        <v>5.0</v>
      </c>
      <c r="D365" s="1">
        <v>6.0</v>
      </c>
    </row>
    <row r="366">
      <c r="A366" s="1">
        <v>364.0</v>
      </c>
      <c r="B366" s="1">
        <v>24400.0</v>
      </c>
      <c r="C366" s="1">
        <v>5.0</v>
      </c>
      <c r="D366" s="1">
        <v>1.0</v>
      </c>
    </row>
    <row r="367">
      <c r="A367" s="1">
        <v>365.0</v>
      </c>
      <c r="B367" s="1">
        <v>24451.0</v>
      </c>
      <c r="C367" s="1">
        <v>5.0</v>
      </c>
      <c r="D367" s="1">
        <v>0.0</v>
      </c>
    </row>
    <row r="368">
      <c r="A368" s="1">
        <v>366.0</v>
      </c>
      <c r="B368" s="1">
        <v>24589.0</v>
      </c>
      <c r="C368" s="1">
        <v>5.0</v>
      </c>
      <c r="D368" s="1">
        <v>39.0</v>
      </c>
    </row>
    <row r="369">
      <c r="A369" s="1">
        <v>367.0</v>
      </c>
      <c r="B369" s="1">
        <v>24597.0</v>
      </c>
      <c r="C369" s="1">
        <v>5.0</v>
      </c>
      <c r="D369" s="1">
        <v>0.0</v>
      </c>
    </row>
    <row r="370">
      <c r="A370" s="1">
        <v>368.0</v>
      </c>
      <c r="B370" s="1">
        <v>24617.0</v>
      </c>
      <c r="C370" s="1">
        <v>5.0</v>
      </c>
      <c r="D370" s="1">
        <v>70.0</v>
      </c>
    </row>
    <row r="371">
      <c r="A371" s="1">
        <v>369.0</v>
      </c>
      <c r="B371" s="1">
        <v>24618.0</v>
      </c>
      <c r="C371" s="1">
        <v>5.0</v>
      </c>
      <c r="D371" s="1">
        <v>25.0</v>
      </c>
    </row>
    <row r="372">
      <c r="A372" s="1">
        <v>370.0</v>
      </c>
      <c r="B372" s="1">
        <v>24655.0</v>
      </c>
      <c r="C372" s="1">
        <v>5.0</v>
      </c>
      <c r="D372" s="1">
        <v>39.0</v>
      </c>
    </row>
    <row r="373">
      <c r="A373" s="1">
        <v>371.0</v>
      </c>
      <c r="B373" s="1">
        <v>24679.0</v>
      </c>
      <c r="C373" s="1">
        <v>5.0</v>
      </c>
      <c r="D373" s="1">
        <v>10.0</v>
      </c>
    </row>
    <row r="374">
      <c r="A374" s="1">
        <v>372.0</v>
      </c>
      <c r="B374" s="1">
        <v>24703.0</v>
      </c>
      <c r="C374" s="1">
        <v>5.0</v>
      </c>
      <c r="D374" s="1">
        <v>6.0</v>
      </c>
    </row>
    <row r="375">
      <c r="A375" s="1">
        <v>373.0</v>
      </c>
      <c r="B375" s="1">
        <v>24729.0</v>
      </c>
      <c r="C375" s="1">
        <v>5.0</v>
      </c>
      <c r="D375" s="1">
        <v>46.0</v>
      </c>
    </row>
    <row r="376">
      <c r="A376" s="1">
        <v>374.0</v>
      </c>
      <c r="B376" s="1">
        <v>24770.0</v>
      </c>
      <c r="C376" s="1">
        <v>5.0</v>
      </c>
      <c r="D376" s="1">
        <v>23.0</v>
      </c>
    </row>
    <row r="377">
      <c r="A377" s="1">
        <v>375.0</v>
      </c>
      <c r="B377" s="1">
        <v>24782.0</v>
      </c>
      <c r="C377" s="1">
        <v>5.0</v>
      </c>
      <c r="D377" s="1">
        <v>6.0</v>
      </c>
    </row>
    <row r="378">
      <c r="A378" s="1">
        <v>376.0</v>
      </c>
      <c r="B378" s="1">
        <v>24934.0</v>
      </c>
      <c r="C378" s="1">
        <v>5.0</v>
      </c>
      <c r="D378" s="1">
        <v>5.0</v>
      </c>
    </row>
    <row r="379">
      <c r="A379" s="1">
        <v>377.0</v>
      </c>
      <c r="B379" s="1">
        <v>25040.0</v>
      </c>
      <c r="C379" s="1">
        <v>5.0</v>
      </c>
      <c r="D379" s="1">
        <v>1.0</v>
      </c>
    </row>
    <row r="380">
      <c r="A380" s="1">
        <v>378.0</v>
      </c>
      <c r="B380" s="1">
        <v>25111.0</v>
      </c>
      <c r="C380" s="1">
        <v>5.0</v>
      </c>
      <c r="D380" s="1">
        <v>7.0</v>
      </c>
    </row>
    <row r="381">
      <c r="A381" s="1">
        <v>379.0</v>
      </c>
      <c r="B381" s="1">
        <v>25332.0</v>
      </c>
      <c r="C381" s="1">
        <v>5.0</v>
      </c>
      <c r="D381" s="1">
        <v>27.0</v>
      </c>
    </row>
    <row r="382">
      <c r="A382" s="1">
        <v>380.0</v>
      </c>
      <c r="B382" s="1">
        <v>25459.0</v>
      </c>
      <c r="C382" s="1">
        <v>5.0</v>
      </c>
      <c r="D382" s="1">
        <v>5.0</v>
      </c>
    </row>
    <row r="383">
      <c r="A383" s="1">
        <v>381.0</v>
      </c>
      <c r="B383" s="1">
        <v>25479.0</v>
      </c>
      <c r="C383" s="1">
        <v>5.0</v>
      </c>
      <c r="D383" s="1">
        <v>1.0</v>
      </c>
    </row>
    <row r="384">
      <c r="A384" s="1">
        <v>382.0</v>
      </c>
      <c r="B384" s="1">
        <v>25482.0</v>
      </c>
      <c r="C384" s="1">
        <v>5.0</v>
      </c>
      <c r="D384" s="1">
        <v>2.0</v>
      </c>
    </row>
    <row r="385">
      <c r="A385" s="1">
        <v>383.0</v>
      </c>
      <c r="B385" s="1">
        <v>25569.0</v>
      </c>
      <c r="C385" s="1">
        <v>5.0</v>
      </c>
      <c r="D385" s="1">
        <v>6.0</v>
      </c>
    </row>
    <row r="386">
      <c r="A386" s="1">
        <v>384.0</v>
      </c>
      <c r="B386" s="1">
        <v>25616.0</v>
      </c>
      <c r="C386" s="1">
        <v>5.0</v>
      </c>
      <c r="D386" s="1">
        <v>2.0</v>
      </c>
    </row>
    <row r="387">
      <c r="A387" s="1">
        <v>385.0</v>
      </c>
      <c r="B387" s="1">
        <v>25660.0</v>
      </c>
      <c r="C387" s="1">
        <v>5.0</v>
      </c>
      <c r="D387" s="1">
        <v>24.0</v>
      </c>
    </row>
    <row r="388">
      <c r="A388" s="1">
        <v>386.0</v>
      </c>
      <c r="B388" s="1">
        <v>25764.0</v>
      </c>
      <c r="C388" s="1">
        <v>5.0</v>
      </c>
      <c r="D388" s="1">
        <v>2.0</v>
      </c>
    </row>
    <row r="389">
      <c r="A389" s="1">
        <v>387.0</v>
      </c>
      <c r="B389" s="1">
        <v>25805.0</v>
      </c>
      <c r="C389" s="1">
        <v>5.0</v>
      </c>
      <c r="D389" s="1">
        <v>54.0</v>
      </c>
    </row>
    <row r="390">
      <c r="A390" s="1">
        <v>388.0</v>
      </c>
      <c r="B390" s="1">
        <v>25807.0</v>
      </c>
      <c r="C390" s="1">
        <v>5.0</v>
      </c>
      <c r="D390" s="1">
        <v>20.0</v>
      </c>
    </row>
    <row r="391">
      <c r="A391" s="1">
        <v>389.0</v>
      </c>
      <c r="B391" s="1">
        <v>25816.0</v>
      </c>
      <c r="C391" s="1">
        <v>5.0</v>
      </c>
      <c r="D391" s="1">
        <v>55.0</v>
      </c>
    </row>
    <row r="392">
      <c r="A392" s="1">
        <v>390.0</v>
      </c>
      <c r="B392" s="1">
        <v>25822.0</v>
      </c>
      <c r="C392" s="1">
        <v>5.0</v>
      </c>
      <c r="D392" s="1">
        <v>3.0</v>
      </c>
    </row>
    <row r="393">
      <c r="A393" s="1">
        <v>391.0</v>
      </c>
      <c r="B393" s="1">
        <v>25845.0</v>
      </c>
      <c r="C393" s="1">
        <v>5.0</v>
      </c>
      <c r="D393" s="1">
        <v>6.0</v>
      </c>
    </row>
    <row r="394">
      <c r="A394" s="1">
        <v>392.0</v>
      </c>
      <c r="B394" s="1">
        <v>25878.0</v>
      </c>
      <c r="C394" s="1">
        <v>5.0</v>
      </c>
      <c r="D394" s="1">
        <v>42.0</v>
      </c>
    </row>
    <row r="395">
      <c r="A395" s="1">
        <v>393.0</v>
      </c>
      <c r="B395" s="1">
        <v>25931.0</v>
      </c>
      <c r="C395" s="1">
        <v>5.0</v>
      </c>
      <c r="D395" s="1">
        <v>9.0</v>
      </c>
    </row>
    <row r="396">
      <c r="A396" s="1">
        <v>394.0</v>
      </c>
      <c r="B396" s="1">
        <v>25961.0</v>
      </c>
      <c r="C396" s="1">
        <v>5.0</v>
      </c>
      <c r="D396" s="1">
        <v>87.0</v>
      </c>
    </row>
    <row r="397">
      <c r="A397" s="1">
        <v>395.0</v>
      </c>
      <c r="B397" s="1">
        <v>25976.0</v>
      </c>
      <c r="C397" s="1">
        <v>5.0</v>
      </c>
      <c r="D397" s="1">
        <v>1.0</v>
      </c>
    </row>
    <row r="398">
      <c r="A398" s="1">
        <v>396.0</v>
      </c>
      <c r="B398" s="1">
        <v>26121.0</v>
      </c>
      <c r="C398" s="1">
        <v>5.0</v>
      </c>
      <c r="D398" s="1">
        <v>24.0</v>
      </c>
    </row>
    <row r="399">
      <c r="A399" s="1">
        <v>397.0</v>
      </c>
      <c r="B399" s="1">
        <v>26123.0</v>
      </c>
      <c r="C399" s="1">
        <v>5.0</v>
      </c>
      <c r="D399" s="1">
        <v>98.0</v>
      </c>
    </row>
    <row r="400">
      <c r="A400" s="1">
        <v>398.0</v>
      </c>
      <c r="B400" s="1">
        <v>26151.0</v>
      </c>
      <c r="C400" s="1">
        <v>5.0</v>
      </c>
      <c r="D400" s="1">
        <v>5.0</v>
      </c>
    </row>
    <row r="401">
      <c r="A401" s="1">
        <v>399.0</v>
      </c>
      <c r="B401" s="1">
        <v>26197.0</v>
      </c>
      <c r="C401" s="1">
        <v>5.0</v>
      </c>
      <c r="D401" s="1">
        <v>127.0</v>
      </c>
    </row>
    <row r="402">
      <c r="A402" s="1">
        <v>400.0</v>
      </c>
      <c r="B402" s="1">
        <v>26289.0</v>
      </c>
      <c r="C402" s="1">
        <v>5.0</v>
      </c>
      <c r="D402" s="1">
        <v>76.0</v>
      </c>
    </row>
    <row r="403">
      <c r="A403" s="1">
        <v>401.0</v>
      </c>
      <c r="B403" s="1">
        <v>26294.0</v>
      </c>
      <c r="C403" s="1">
        <v>5.0</v>
      </c>
      <c r="D403" s="1">
        <v>193.0</v>
      </c>
    </row>
    <row r="404">
      <c r="A404" s="1">
        <v>402.0</v>
      </c>
      <c r="B404" s="1">
        <v>26299.0</v>
      </c>
      <c r="C404" s="1">
        <v>5.0</v>
      </c>
      <c r="D404" s="1">
        <v>327.0</v>
      </c>
    </row>
    <row r="405">
      <c r="A405" s="1">
        <v>403.0</v>
      </c>
      <c r="B405" s="1">
        <v>26319.0</v>
      </c>
      <c r="C405" s="1">
        <v>5.0</v>
      </c>
      <c r="D405" s="1">
        <v>2.0</v>
      </c>
    </row>
    <row r="406">
      <c r="A406" s="1">
        <v>404.0</v>
      </c>
      <c r="B406" s="1">
        <v>26323.0</v>
      </c>
      <c r="C406" s="1">
        <v>5.0</v>
      </c>
      <c r="D406" s="1">
        <v>70.0</v>
      </c>
    </row>
    <row r="407">
      <c r="A407" s="1">
        <v>405.0</v>
      </c>
      <c r="B407" s="1">
        <v>26365.0</v>
      </c>
      <c r="C407" s="1">
        <v>5.0</v>
      </c>
      <c r="D407" s="1">
        <v>4.0</v>
      </c>
    </row>
    <row r="408">
      <c r="A408" s="1">
        <v>406.0</v>
      </c>
      <c r="B408" s="1">
        <v>26368.0</v>
      </c>
      <c r="C408" s="1">
        <v>5.0</v>
      </c>
      <c r="D408" s="1">
        <v>56.0</v>
      </c>
    </row>
    <row r="409">
      <c r="A409" s="1">
        <v>407.0</v>
      </c>
      <c r="B409" s="1">
        <v>26438.0</v>
      </c>
      <c r="C409" s="1">
        <v>5.0</v>
      </c>
      <c r="D409" s="1">
        <v>43.0</v>
      </c>
    </row>
    <row r="410">
      <c r="A410" s="1">
        <v>408.0</v>
      </c>
      <c r="B410" s="1">
        <v>26466.0</v>
      </c>
      <c r="C410" s="1">
        <v>5.0</v>
      </c>
      <c r="D410" s="1">
        <v>60.0</v>
      </c>
    </row>
    <row r="411">
      <c r="A411" s="1">
        <v>409.0</v>
      </c>
      <c r="B411" s="1">
        <v>26467.0</v>
      </c>
      <c r="C411" s="1">
        <v>5.0</v>
      </c>
      <c r="D411" s="1">
        <v>11.0</v>
      </c>
    </row>
    <row r="412">
      <c r="A412" s="1">
        <v>410.0</v>
      </c>
      <c r="B412" s="1">
        <v>26477.0</v>
      </c>
      <c r="C412" s="1">
        <v>5.0</v>
      </c>
      <c r="D412" s="1">
        <v>14.0</v>
      </c>
    </row>
    <row r="413">
      <c r="A413" s="1">
        <v>411.0</v>
      </c>
      <c r="B413" s="1">
        <v>26517.0</v>
      </c>
      <c r="C413" s="1">
        <v>5.0</v>
      </c>
      <c r="D413" s="1">
        <v>5.0</v>
      </c>
    </row>
    <row r="414">
      <c r="A414" s="1">
        <v>412.0</v>
      </c>
      <c r="B414" s="1">
        <v>26668.0</v>
      </c>
      <c r="C414" s="1">
        <v>5.0</v>
      </c>
      <c r="D414" s="1">
        <v>1.0</v>
      </c>
    </row>
    <row r="415">
      <c r="A415" s="1">
        <v>413.0</v>
      </c>
      <c r="B415" s="1">
        <v>27465.0</v>
      </c>
      <c r="C415" s="1">
        <v>5.0</v>
      </c>
      <c r="D415" s="1">
        <v>60.0</v>
      </c>
    </row>
    <row r="416">
      <c r="A416" s="1">
        <v>414.0</v>
      </c>
      <c r="B416" s="1">
        <v>27467.0</v>
      </c>
      <c r="C416" s="1">
        <v>5.0</v>
      </c>
      <c r="D416" s="1">
        <v>24.0</v>
      </c>
    </row>
    <row r="417">
      <c r="A417" s="1">
        <v>415.0</v>
      </c>
      <c r="B417" s="1">
        <v>27475.0</v>
      </c>
      <c r="C417" s="1">
        <v>5.0</v>
      </c>
      <c r="D417" s="1">
        <v>46.0</v>
      </c>
    </row>
    <row r="418">
      <c r="A418" s="1">
        <v>416.0</v>
      </c>
      <c r="B418" s="1">
        <v>27478.0</v>
      </c>
      <c r="C418" s="1">
        <v>5.0</v>
      </c>
      <c r="D418" s="1">
        <v>48.0</v>
      </c>
    </row>
    <row r="419">
      <c r="A419" s="1">
        <v>417.0</v>
      </c>
      <c r="B419" s="1">
        <v>27506.0</v>
      </c>
      <c r="C419" s="1">
        <v>5.0</v>
      </c>
      <c r="D419" s="1">
        <v>14.0</v>
      </c>
    </row>
    <row r="420">
      <c r="A420" s="1">
        <v>418.0</v>
      </c>
      <c r="B420" s="1">
        <v>27531.0</v>
      </c>
      <c r="C420" s="1">
        <v>5.0</v>
      </c>
      <c r="D420" s="1">
        <v>1.0</v>
      </c>
    </row>
    <row r="421">
      <c r="A421" s="1">
        <v>419.0</v>
      </c>
      <c r="B421" s="1">
        <v>27534.0</v>
      </c>
      <c r="C421" s="1">
        <v>5.0</v>
      </c>
      <c r="D421" s="1">
        <v>10.0</v>
      </c>
    </row>
    <row r="422">
      <c r="A422" s="1">
        <v>420.0</v>
      </c>
      <c r="B422" s="1">
        <v>27555.0</v>
      </c>
      <c r="C422" s="1">
        <v>5.0</v>
      </c>
      <c r="D422" s="1">
        <v>14.0</v>
      </c>
    </row>
    <row r="423">
      <c r="A423" s="1">
        <v>421.0</v>
      </c>
      <c r="B423" s="1">
        <v>27562.0</v>
      </c>
      <c r="C423" s="1">
        <v>5.0</v>
      </c>
      <c r="D423" s="1">
        <v>8.0</v>
      </c>
    </row>
    <row r="424">
      <c r="A424" s="1">
        <v>422.0</v>
      </c>
      <c r="B424" s="1">
        <v>27577.0</v>
      </c>
      <c r="C424" s="1">
        <v>5.0</v>
      </c>
      <c r="D424" s="1">
        <v>3.0</v>
      </c>
    </row>
    <row r="425">
      <c r="A425" s="1">
        <v>423.0</v>
      </c>
      <c r="B425" s="1">
        <v>27615.0</v>
      </c>
      <c r="C425" s="1">
        <v>5.0</v>
      </c>
      <c r="D425" s="1">
        <v>36.0</v>
      </c>
    </row>
    <row r="426">
      <c r="A426" s="1">
        <v>424.0</v>
      </c>
      <c r="B426" s="1">
        <v>27630.0</v>
      </c>
      <c r="C426" s="1">
        <v>5.0</v>
      </c>
      <c r="D426" s="1">
        <v>4.0</v>
      </c>
    </row>
    <row r="427">
      <c r="A427" s="1">
        <v>425.0</v>
      </c>
      <c r="B427" s="1">
        <v>27647.0</v>
      </c>
      <c r="C427" s="1">
        <v>5.0</v>
      </c>
      <c r="D427" s="1">
        <v>53.0</v>
      </c>
    </row>
    <row r="428">
      <c r="A428" s="1">
        <v>426.0</v>
      </c>
      <c r="B428" s="1">
        <v>27684.0</v>
      </c>
      <c r="C428" s="1">
        <v>5.0</v>
      </c>
      <c r="D428" s="1">
        <v>83.0</v>
      </c>
    </row>
    <row r="429">
      <c r="A429" s="1">
        <v>427.0</v>
      </c>
      <c r="B429" s="1">
        <v>27690.0</v>
      </c>
      <c r="C429" s="1">
        <v>5.0</v>
      </c>
      <c r="D429" s="1">
        <v>5.0</v>
      </c>
    </row>
    <row r="430">
      <c r="A430" s="1">
        <v>428.0</v>
      </c>
      <c r="B430" s="1">
        <v>27815.0</v>
      </c>
      <c r="C430" s="1">
        <v>5.0</v>
      </c>
      <c r="D430" s="1">
        <v>17.0</v>
      </c>
    </row>
    <row r="431">
      <c r="A431" s="1">
        <v>429.0</v>
      </c>
      <c r="B431" s="1">
        <v>28080.0</v>
      </c>
      <c r="C431" s="1">
        <v>5.0</v>
      </c>
      <c r="D431" s="1">
        <v>4.0</v>
      </c>
    </row>
    <row r="432">
      <c r="A432" s="1">
        <v>430.0</v>
      </c>
      <c r="B432" s="1">
        <v>28163.0</v>
      </c>
      <c r="C432" s="1">
        <v>5.0</v>
      </c>
      <c r="D432" s="1">
        <v>5.0</v>
      </c>
    </row>
    <row r="433">
      <c r="A433" s="1">
        <v>431.0</v>
      </c>
      <c r="B433" s="1">
        <v>29617.0</v>
      </c>
      <c r="C433" s="1">
        <v>5.0</v>
      </c>
      <c r="D433" s="1">
        <v>85.0</v>
      </c>
    </row>
    <row r="434">
      <c r="A434" s="1">
        <v>432.0</v>
      </c>
      <c r="B434" s="1">
        <v>29622.0</v>
      </c>
      <c r="C434" s="1">
        <v>5.0</v>
      </c>
      <c r="D434" s="1">
        <v>31.0</v>
      </c>
    </row>
    <row r="435">
      <c r="A435" s="1">
        <v>433.0</v>
      </c>
      <c r="B435" s="1">
        <v>29715.0</v>
      </c>
      <c r="C435" s="1">
        <v>5.0</v>
      </c>
      <c r="D435" s="1">
        <v>2.0</v>
      </c>
    </row>
    <row r="436">
      <c r="A436" s="1">
        <v>434.0</v>
      </c>
      <c r="B436" s="1">
        <v>30011.0</v>
      </c>
      <c r="C436" s="1">
        <v>5.0</v>
      </c>
      <c r="D436" s="1">
        <v>28.0</v>
      </c>
    </row>
    <row r="437">
      <c r="A437" s="1">
        <v>435.0</v>
      </c>
      <c r="B437" s="1">
        <v>30116.0</v>
      </c>
      <c r="C437" s="1">
        <v>5.0</v>
      </c>
      <c r="D437" s="1">
        <v>102.0</v>
      </c>
    </row>
    <row r="438">
      <c r="A438" s="1">
        <v>436.0</v>
      </c>
      <c r="B438" s="1">
        <v>31166.0</v>
      </c>
      <c r="C438" s="1">
        <v>5.0</v>
      </c>
      <c r="D438" s="1">
        <v>5.0</v>
      </c>
    </row>
    <row r="439">
      <c r="A439" s="1">
        <v>437.0</v>
      </c>
      <c r="B439" s="1">
        <v>31837.0</v>
      </c>
      <c r="C439" s="1">
        <v>5.0</v>
      </c>
      <c r="D439" s="1">
        <v>55.0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491</v>
      </c>
      <c r="D1" s="1" t="s">
        <v>492</v>
      </c>
    </row>
    <row r="2">
      <c r="A2" s="1">
        <v>0.0</v>
      </c>
      <c r="B2" s="1">
        <v>1744.0</v>
      </c>
      <c r="C2" s="1">
        <v>6.0</v>
      </c>
      <c r="D2" s="1">
        <v>97.0</v>
      </c>
    </row>
    <row r="3">
      <c r="A3" s="1">
        <v>1.0</v>
      </c>
      <c r="B3" s="1">
        <v>2136.0</v>
      </c>
      <c r="C3" s="1">
        <v>6.0</v>
      </c>
      <c r="D3" s="1">
        <v>120.0</v>
      </c>
    </row>
    <row r="4">
      <c r="A4" s="1">
        <v>2.0</v>
      </c>
      <c r="B4" s="1">
        <v>2434.0</v>
      </c>
      <c r="C4" s="1">
        <v>6.0</v>
      </c>
      <c r="D4" s="1">
        <v>27.0</v>
      </c>
    </row>
    <row r="5">
      <c r="A5" s="1">
        <v>3.0</v>
      </c>
      <c r="B5" s="1">
        <v>2967.0</v>
      </c>
      <c r="C5" s="1">
        <v>6.0</v>
      </c>
      <c r="D5" s="1">
        <v>37.0</v>
      </c>
    </row>
    <row r="6">
      <c r="A6" s="1">
        <v>4.0</v>
      </c>
      <c r="B6" s="1">
        <v>3298.0</v>
      </c>
      <c r="C6" s="1">
        <v>6.0</v>
      </c>
      <c r="D6" s="1">
        <v>1.0</v>
      </c>
    </row>
    <row r="7">
      <c r="A7" s="1">
        <v>5.0</v>
      </c>
      <c r="B7" s="1">
        <v>3516.0</v>
      </c>
      <c r="C7" s="1">
        <v>6.0</v>
      </c>
      <c r="D7" s="1">
        <v>27.0</v>
      </c>
    </row>
    <row r="8">
      <c r="A8" s="1">
        <v>6.0</v>
      </c>
      <c r="B8" s="1">
        <v>4106.0</v>
      </c>
      <c r="C8" s="1">
        <v>6.0</v>
      </c>
      <c r="D8" s="1">
        <v>32.0</v>
      </c>
    </row>
    <row r="9">
      <c r="A9" s="1">
        <v>7.0</v>
      </c>
      <c r="B9" s="1">
        <v>4314.0</v>
      </c>
      <c r="C9" s="1">
        <v>6.0</v>
      </c>
      <c r="D9" s="1">
        <v>172.0</v>
      </c>
    </row>
    <row r="10">
      <c r="A10" s="1">
        <v>8.0</v>
      </c>
      <c r="B10" s="1">
        <v>4892.0</v>
      </c>
      <c r="C10" s="1">
        <v>6.0</v>
      </c>
      <c r="D10" s="1">
        <v>46.0</v>
      </c>
    </row>
    <row r="11">
      <c r="A11" s="1">
        <v>9.0</v>
      </c>
      <c r="B11" s="1">
        <v>4940.0</v>
      </c>
      <c r="C11" s="1">
        <v>6.0</v>
      </c>
      <c r="D11" s="1">
        <v>125.0</v>
      </c>
    </row>
    <row r="12">
      <c r="A12" s="1">
        <v>10.0</v>
      </c>
      <c r="B12" s="1">
        <v>4949.0</v>
      </c>
      <c r="C12" s="1">
        <v>6.0</v>
      </c>
      <c r="D12" s="1">
        <v>1.0</v>
      </c>
    </row>
    <row r="13">
      <c r="A13" s="1">
        <v>11.0</v>
      </c>
      <c r="B13" s="1">
        <v>5038.0</v>
      </c>
      <c r="C13" s="1">
        <v>6.0</v>
      </c>
      <c r="D13" s="1">
        <v>45.0</v>
      </c>
    </row>
    <row r="14">
      <c r="A14" s="1">
        <v>12.0</v>
      </c>
      <c r="B14" s="1">
        <v>5235.0</v>
      </c>
      <c r="C14" s="1">
        <v>6.0</v>
      </c>
      <c r="D14" s="1">
        <v>1.0</v>
      </c>
    </row>
    <row r="15">
      <c r="A15" s="1">
        <v>13.0</v>
      </c>
      <c r="B15" s="1">
        <v>5254.0</v>
      </c>
      <c r="C15" s="1">
        <v>6.0</v>
      </c>
      <c r="D15" s="1">
        <v>101.0</v>
      </c>
    </row>
    <row r="16">
      <c r="A16" s="1">
        <v>14.0</v>
      </c>
      <c r="B16" s="1">
        <v>5273.0</v>
      </c>
      <c r="C16" s="1">
        <v>6.0</v>
      </c>
      <c r="D16" s="1">
        <v>6.0</v>
      </c>
    </row>
    <row r="17">
      <c r="A17" s="1">
        <v>15.0</v>
      </c>
      <c r="B17" s="1">
        <v>5297.0</v>
      </c>
      <c r="C17" s="1">
        <v>6.0</v>
      </c>
      <c r="D17" s="1">
        <v>89.0</v>
      </c>
    </row>
    <row r="18">
      <c r="A18" s="1">
        <v>16.0</v>
      </c>
      <c r="B18" s="1">
        <v>5343.0</v>
      </c>
      <c r="C18" s="1">
        <v>6.0</v>
      </c>
      <c r="D18" s="1">
        <v>18.0</v>
      </c>
    </row>
    <row r="19">
      <c r="A19" s="1">
        <v>17.0</v>
      </c>
      <c r="B19" s="1">
        <v>5452.0</v>
      </c>
      <c r="C19" s="1">
        <v>6.0</v>
      </c>
      <c r="D19" s="1">
        <v>11.0</v>
      </c>
    </row>
    <row r="20">
      <c r="A20" s="1">
        <v>18.0</v>
      </c>
      <c r="B20" s="1">
        <v>5486.0</v>
      </c>
      <c r="C20" s="1">
        <v>6.0</v>
      </c>
      <c r="D20" s="1">
        <v>11.0</v>
      </c>
    </row>
    <row r="21">
      <c r="A21" s="1">
        <v>19.0</v>
      </c>
      <c r="B21" s="1">
        <v>5517.0</v>
      </c>
      <c r="C21" s="1">
        <v>6.0</v>
      </c>
      <c r="D21" s="1">
        <v>5.0</v>
      </c>
    </row>
    <row r="22">
      <c r="A22" s="1">
        <v>20.0</v>
      </c>
      <c r="B22" s="1">
        <v>5760.0</v>
      </c>
      <c r="C22" s="1">
        <v>6.0</v>
      </c>
      <c r="D22" s="1">
        <v>31.0</v>
      </c>
    </row>
    <row r="23">
      <c r="A23" s="1">
        <v>21.0</v>
      </c>
      <c r="B23" s="1">
        <v>5827.0</v>
      </c>
      <c r="C23" s="1">
        <v>6.0</v>
      </c>
      <c r="D23" s="1">
        <v>16.0</v>
      </c>
    </row>
    <row r="24">
      <c r="A24" s="1">
        <v>22.0</v>
      </c>
      <c r="B24" s="1">
        <v>5933.0</v>
      </c>
      <c r="C24" s="1">
        <v>6.0</v>
      </c>
      <c r="D24" s="1">
        <v>165.0</v>
      </c>
    </row>
    <row r="25">
      <c r="A25" s="1">
        <v>23.0</v>
      </c>
      <c r="B25" s="1">
        <v>6153.0</v>
      </c>
      <c r="C25" s="1">
        <v>6.0</v>
      </c>
      <c r="D25" s="1">
        <v>46.0</v>
      </c>
    </row>
    <row r="26">
      <c r="A26" s="1">
        <v>24.0</v>
      </c>
      <c r="B26" s="1">
        <v>7739.0</v>
      </c>
      <c r="C26" s="1">
        <v>6.0</v>
      </c>
      <c r="D26" s="1">
        <v>56.0</v>
      </c>
    </row>
    <row r="27">
      <c r="A27" s="1">
        <v>25.0</v>
      </c>
      <c r="B27" s="1">
        <v>7802.0</v>
      </c>
      <c r="C27" s="1">
        <v>6.0</v>
      </c>
      <c r="D27" s="1">
        <v>19.0</v>
      </c>
    </row>
    <row r="28">
      <c r="A28" s="1">
        <v>26.0</v>
      </c>
      <c r="B28" s="1">
        <v>7859.0</v>
      </c>
      <c r="C28" s="1">
        <v>6.0</v>
      </c>
      <c r="D28" s="1">
        <v>2.0</v>
      </c>
    </row>
    <row r="29">
      <c r="A29" s="1">
        <v>27.0</v>
      </c>
      <c r="B29" s="1">
        <v>8090.0</v>
      </c>
      <c r="C29" s="1">
        <v>6.0</v>
      </c>
      <c r="D29" s="1">
        <v>76.0</v>
      </c>
    </row>
    <row r="30">
      <c r="A30" s="1">
        <v>28.0</v>
      </c>
      <c r="B30" s="1">
        <v>8202.0</v>
      </c>
      <c r="C30" s="1">
        <v>6.0</v>
      </c>
      <c r="D30" s="1">
        <v>24.0</v>
      </c>
    </row>
    <row r="31">
      <c r="A31" s="1">
        <v>29.0</v>
      </c>
      <c r="B31" s="1">
        <v>8623.0</v>
      </c>
      <c r="C31" s="1">
        <v>6.0</v>
      </c>
      <c r="D31" s="1">
        <v>58.0</v>
      </c>
    </row>
    <row r="32">
      <c r="A32" s="1">
        <v>30.0</v>
      </c>
      <c r="B32" s="1">
        <v>8709.0</v>
      </c>
      <c r="C32" s="1">
        <v>6.0</v>
      </c>
      <c r="D32" s="1">
        <v>10.0</v>
      </c>
    </row>
    <row r="33">
      <c r="A33" s="1">
        <v>31.0</v>
      </c>
      <c r="B33" s="1">
        <v>9241.0</v>
      </c>
      <c r="C33" s="1">
        <v>6.0</v>
      </c>
      <c r="D33" s="1">
        <v>135.0</v>
      </c>
    </row>
    <row r="34">
      <c r="A34" s="1">
        <v>32.0</v>
      </c>
      <c r="B34" s="1">
        <v>9256.0</v>
      </c>
      <c r="C34" s="1">
        <v>6.0</v>
      </c>
      <c r="D34" s="1">
        <v>11.0</v>
      </c>
    </row>
    <row r="35">
      <c r="A35" s="1">
        <v>33.0</v>
      </c>
      <c r="B35" s="1">
        <v>9368.0</v>
      </c>
      <c r="C35" s="1">
        <v>6.0</v>
      </c>
      <c r="D35" s="1">
        <v>65.0</v>
      </c>
    </row>
    <row r="36">
      <c r="A36" s="1">
        <v>34.0</v>
      </c>
      <c r="B36" s="1">
        <v>9627.0</v>
      </c>
      <c r="C36" s="1">
        <v>6.0</v>
      </c>
      <c r="D36" s="1">
        <v>68.0</v>
      </c>
    </row>
    <row r="37">
      <c r="A37" s="1">
        <v>35.0</v>
      </c>
      <c r="B37" s="1">
        <v>9774.0</v>
      </c>
      <c r="C37" s="1">
        <v>6.0</v>
      </c>
      <c r="D37" s="1">
        <v>4.0</v>
      </c>
    </row>
    <row r="38">
      <c r="A38" s="1">
        <v>36.0</v>
      </c>
      <c r="B38" s="1">
        <v>9874.0</v>
      </c>
      <c r="C38" s="1">
        <v>6.0</v>
      </c>
      <c r="D38" s="1">
        <v>50.0</v>
      </c>
    </row>
    <row r="39">
      <c r="A39" s="1">
        <v>37.0</v>
      </c>
      <c r="B39" s="1">
        <v>9929.0</v>
      </c>
      <c r="C39" s="1">
        <v>6.0</v>
      </c>
      <c r="D39" s="1">
        <v>2.0</v>
      </c>
    </row>
    <row r="40">
      <c r="A40" s="1">
        <v>38.0</v>
      </c>
      <c r="B40" s="1">
        <v>9952.0</v>
      </c>
      <c r="C40" s="1">
        <v>6.0</v>
      </c>
      <c r="D40" s="1">
        <v>26.0</v>
      </c>
    </row>
    <row r="41">
      <c r="A41" s="1">
        <v>39.0</v>
      </c>
      <c r="B41" s="1">
        <v>10028.0</v>
      </c>
      <c r="C41" s="1">
        <v>6.0</v>
      </c>
      <c r="D41" s="1">
        <v>10.0</v>
      </c>
    </row>
    <row r="42">
      <c r="A42" s="1">
        <v>40.0</v>
      </c>
      <c r="B42" s="1">
        <v>10047.0</v>
      </c>
      <c r="C42" s="1">
        <v>6.0</v>
      </c>
      <c r="D42" s="1">
        <v>33.0</v>
      </c>
    </row>
    <row r="43">
      <c r="A43" s="1">
        <v>41.0</v>
      </c>
      <c r="B43" s="1">
        <v>10243.0</v>
      </c>
      <c r="C43" s="1">
        <v>6.0</v>
      </c>
      <c r="D43" s="1">
        <v>78.0</v>
      </c>
    </row>
    <row r="44">
      <c r="A44" s="1">
        <v>42.0</v>
      </c>
      <c r="B44" s="1">
        <v>10264.0</v>
      </c>
      <c r="C44" s="1">
        <v>6.0</v>
      </c>
      <c r="D44" s="1">
        <v>72.0</v>
      </c>
    </row>
    <row r="45">
      <c r="A45" s="1">
        <v>43.0</v>
      </c>
      <c r="B45" s="1">
        <v>10323.0</v>
      </c>
      <c r="C45" s="1">
        <v>6.0</v>
      </c>
      <c r="D45" s="1">
        <v>9.0</v>
      </c>
    </row>
    <row r="46">
      <c r="A46" s="1">
        <v>44.0</v>
      </c>
      <c r="B46" s="1">
        <v>10324.0</v>
      </c>
      <c r="C46" s="1">
        <v>6.0</v>
      </c>
      <c r="D46" s="1">
        <v>214.0</v>
      </c>
    </row>
    <row r="47">
      <c r="A47" s="1">
        <v>45.0</v>
      </c>
      <c r="B47" s="1">
        <v>10441.0</v>
      </c>
      <c r="C47" s="1">
        <v>6.0</v>
      </c>
      <c r="D47" s="1">
        <v>48.0</v>
      </c>
    </row>
    <row r="48">
      <c r="A48" s="1">
        <v>46.0</v>
      </c>
      <c r="B48" s="1">
        <v>10472.0</v>
      </c>
      <c r="C48" s="1">
        <v>6.0</v>
      </c>
      <c r="D48" s="1">
        <v>116.0</v>
      </c>
    </row>
    <row r="49">
      <c r="A49" s="1">
        <v>47.0</v>
      </c>
      <c r="B49" s="1">
        <v>10642.0</v>
      </c>
      <c r="C49" s="1">
        <v>6.0</v>
      </c>
      <c r="D49" s="1">
        <v>25.0</v>
      </c>
    </row>
    <row r="50">
      <c r="A50" s="1">
        <v>48.0</v>
      </c>
      <c r="B50" s="1">
        <v>10681.0</v>
      </c>
      <c r="C50" s="1">
        <v>6.0</v>
      </c>
      <c r="D50" s="1">
        <v>58.0</v>
      </c>
    </row>
    <row r="51">
      <c r="A51" s="1">
        <v>49.0</v>
      </c>
      <c r="B51" s="1">
        <v>10762.0</v>
      </c>
      <c r="C51" s="1">
        <v>6.0</v>
      </c>
      <c r="D51" s="1">
        <v>31.0</v>
      </c>
    </row>
    <row r="52">
      <c r="A52" s="1">
        <v>50.0</v>
      </c>
      <c r="B52" s="1">
        <v>10815.0</v>
      </c>
      <c r="C52" s="1">
        <v>6.0</v>
      </c>
      <c r="D52" s="1">
        <v>12.0</v>
      </c>
    </row>
    <row r="53">
      <c r="A53" s="1">
        <v>51.0</v>
      </c>
      <c r="B53" s="1">
        <v>10950.0</v>
      </c>
      <c r="C53" s="1">
        <v>6.0</v>
      </c>
      <c r="D53" s="1">
        <v>21.0</v>
      </c>
    </row>
    <row r="54">
      <c r="A54" s="1">
        <v>52.0</v>
      </c>
      <c r="B54" s="1">
        <v>11038.0</v>
      </c>
      <c r="C54" s="1">
        <v>6.0</v>
      </c>
      <c r="D54" s="1">
        <v>5.0</v>
      </c>
    </row>
    <row r="55">
      <c r="A55" s="1">
        <v>53.0</v>
      </c>
      <c r="B55" s="1">
        <v>11200.0</v>
      </c>
      <c r="C55" s="1">
        <v>6.0</v>
      </c>
      <c r="D55" s="1">
        <v>4.0</v>
      </c>
    </row>
    <row r="56">
      <c r="A56" s="1">
        <v>54.0</v>
      </c>
      <c r="B56" s="1">
        <v>11265.0</v>
      </c>
      <c r="C56" s="1">
        <v>6.0</v>
      </c>
      <c r="D56" s="1">
        <v>41.0</v>
      </c>
    </row>
    <row r="57">
      <c r="A57" s="1">
        <v>55.0</v>
      </c>
      <c r="B57" s="1">
        <v>11281.0</v>
      </c>
      <c r="C57" s="1">
        <v>6.0</v>
      </c>
      <c r="D57" s="1">
        <v>189.0</v>
      </c>
    </row>
    <row r="58">
      <c r="A58" s="1">
        <v>56.0</v>
      </c>
      <c r="B58" s="1">
        <v>11339.0</v>
      </c>
      <c r="C58" s="1">
        <v>6.0</v>
      </c>
      <c r="D58" s="1">
        <v>5.0</v>
      </c>
    </row>
    <row r="59">
      <c r="A59" s="1">
        <v>57.0</v>
      </c>
      <c r="B59" s="1">
        <v>11342.0</v>
      </c>
      <c r="C59" s="1">
        <v>6.0</v>
      </c>
      <c r="D59" s="1">
        <v>12.0</v>
      </c>
    </row>
    <row r="60">
      <c r="A60" s="1">
        <v>58.0</v>
      </c>
      <c r="B60" s="1">
        <v>11368.0</v>
      </c>
      <c r="C60" s="1">
        <v>6.0</v>
      </c>
      <c r="D60" s="1">
        <v>119.0</v>
      </c>
    </row>
    <row r="61">
      <c r="A61" s="1">
        <v>59.0</v>
      </c>
      <c r="B61" s="1">
        <v>11442.0</v>
      </c>
      <c r="C61" s="1">
        <v>6.0</v>
      </c>
      <c r="D61" s="1">
        <v>54.0</v>
      </c>
    </row>
    <row r="62">
      <c r="A62" s="1">
        <v>60.0</v>
      </c>
      <c r="B62" s="1">
        <v>11445.0</v>
      </c>
      <c r="C62" s="1">
        <v>6.0</v>
      </c>
      <c r="D62" s="1">
        <v>129.0</v>
      </c>
    </row>
    <row r="63">
      <c r="A63" s="1">
        <v>61.0</v>
      </c>
      <c r="B63" s="1">
        <v>11481.0</v>
      </c>
      <c r="C63" s="1">
        <v>6.0</v>
      </c>
      <c r="D63" s="1">
        <v>23.0</v>
      </c>
    </row>
    <row r="64">
      <c r="A64" s="1">
        <v>62.0</v>
      </c>
      <c r="B64" s="1">
        <v>11489.0</v>
      </c>
      <c r="C64" s="1">
        <v>6.0</v>
      </c>
      <c r="D64" s="1">
        <v>0.0</v>
      </c>
    </row>
    <row r="65">
      <c r="A65" s="1">
        <v>63.0</v>
      </c>
      <c r="B65" s="1">
        <v>11609.0</v>
      </c>
      <c r="C65" s="1">
        <v>6.0</v>
      </c>
      <c r="D65" s="1">
        <v>4.0</v>
      </c>
    </row>
    <row r="66">
      <c r="A66" s="1">
        <v>64.0</v>
      </c>
      <c r="B66" s="1">
        <v>11615.0</v>
      </c>
      <c r="C66" s="1">
        <v>6.0</v>
      </c>
      <c r="D66" s="1">
        <v>108.0</v>
      </c>
    </row>
    <row r="67">
      <c r="A67" s="1">
        <v>65.0</v>
      </c>
      <c r="B67" s="1">
        <v>11680.0</v>
      </c>
      <c r="C67" s="1">
        <v>6.0</v>
      </c>
      <c r="D67" s="1">
        <v>89.0</v>
      </c>
    </row>
    <row r="68">
      <c r="A68" s="1">
        <v>66.0</v>
      </c>
      <c r="B68" s="1">
        <v>11737.0</v>
      </c>
      <c r="C68" s="1">
        <v>6.0</v>
      </c>
      <c r="D68" s="1">
        <v>25.0</v>
      </c>
    </row>
    <row r="69">
      <c r="A69" s="1">
        <v>67.0</v>
      </c>
      <c r="B69" s="1">
        <v>11739.0</v>
      </c>
      <c r="C69" s="1">
        <v>6.0</v>
      </c>
      <c r="D69" s="1">
        <v>232.0</v>
      </c>
    </row>
    <row r="70">
      <c r="A70" s="1">
        <v>68.0</v>
      </c>
      <c r="B70" s="1">
        <v>11899.0</v>
      </c>
      <c r="C70" s="1">
        <v>6.0</v>
      </c>
      <c r="D70" s="1">
        <v>15.0</v>
      </c>
    </row>
    <row r="71">
      <c r="A71" s="1">
        <v>69.0</v>
      </c>
      <c r="B71" s="1">
        <v>11902.0</v>
      </c>
      <c r="C71" s="1">
        <v>6.0</v>
      </c>
      <c r="D71" s="1">
        <v>18.0</v>
      </c>
    </row>
    <row r="72">
      <c r="A72" s="1">
        <v>70.0</v>
      </c>
      <c r="B72" s="1">
        <v>12005.0</v>
      </c>
      <c r="C72" s="1">
        <v>6.0</v>
      </c>
      <c r="D72" s="1">
        <v>3.0</v>
      </c>
    </row>
    <row r="73">
      <c r="A73" s="1">
        <v>71.0</v>
      </c>
      <c r="B73" s="1">
        <v>12037.0</v>
      </c>
      <c r="C73" s="1">
        <v>6.0</v>
      </c>
      <c r="D73" s="1">
        <v>53.0</v>
      </c>
    </row>
    <row r="74">
      <c r="A74" s="1">
        <v>72.0</v>
      </c>
      <c r="B74" s="1">
        <v>12144.0</v>
      </c>
      <c r="C74" s="1">
        <v>6.0</v>
      </c>
      <c r="D74" s="1">
        <v>47.0</v>
      </c>
    </row>
    <row r="75">
      <c r="A75" s="1">
        <v>73.0</v>
      </c>
      <c r="B75" s="1">
        <v>12147.0</v>
      </c>
      <c r="C75" s="1">
        <v>6.0</v>
      </c>
      <c r="D75" s="1">
        <v>5.0</v>
      </c>
    </row>
    <row r="76">
      <c r="A76" s="1">
        <v>74.0</v>
      </c>
      <c r="B76" s="1">
        <v>12155.0</v>
      </c>
      <c r="C76" s="1">
        <v>6.0</v>
      </c>
      <c r="D76" s="1">
        <v>157.0</v>
      </c>
    </row>
    <row r="77">
      <c r="A77" s="1">
        <v>75.0</v>
      </c>
      <c r="B77" s="1">
        <v>12161.0</v>
      </c>
      <c r="C77" s="1">
        <v>6.0</v>
      </c>
      <c r="D77" s="1">
        <v>1.0</v>
      </c>
    </row>
    <row r="78">
      <c r="A78" s="1">
        <v>76.0</v>
      </c>
      <c r="B78" s="1">
        <v>12180.0</v>
      </c>
      <c r="C78" s="1">
        <v>6.0</v>
      </c>
      <c r="D78" s="1">
        <v>25.0</v>
      </c>
    </row>
    <row r="79">
      <c r="A79" s="1">
        <v>77.0</v>
      </c>
      <c r="B79" s="1">
        <v>12282.0</v>
      </c>
      <c r="C79" s="1">
        <v>6.0</v>
      </c>
      <c r="D79" s="1">
        <v>25.0</v>
      </c>
    </row>
    <row r="80">
      <c r="A80" s="1">
        <v>78.0</v>
      </c>
      <c r="B80" s="1">
        <v>12325.0</v>
      </c>
      <c r="C80" s="1">
        <v>6.0</v>
      </c>
      <c r="D80" s="1">
        <v>80.0</v>
      </c>
    </row>
    <row r="81">
      <c r="A81" s="1">
        <v>79.0</v>
      </c>
      <c r="B81" s="1">
        <v>12434.0</v>
      </c>
      <c r="C81" s="1">
        <v>6.0</v>
      </c>
      <c r="D81" s="1">
        <v>10.0</v>
      </c>
    </row>
    <row r="82">
      <c r="A82" s="1">
        <v>80.0</v>
      </c>
      <c r="B82" s="1">
        <v>12532.0</v>
      </c>
      <c r="C82" s="1">
        <v>6.0</v>
      </c>
      <c r="D82" s="1">
        <v>15.0</v>
      </c>
    </row>
    <row r="83">
      <c r="A83" s="1">
        <v>81.0</v>
      </c>
      <c r="B83" s="1">
        <v>12552.0</v>
      </c>
      <c r="C83" s="1">
        <v>6.0</v>
      </c>
      <c r="D83" s="1">
        <v>132.0</v>
      </c>
    </row>
    <row r="84">
      <c r="A84" s="1">
        <v>82.0</v>
      </c>
      <c r="B84" s="1">
        <v>12564.0</v>
      </c>
      <c r="C84" s="1">
        <v>6.0</v>
      </c>
      <c r="D84" s="1">
        <v>48.0</v>
      </c>
    </row>
    <row r="85">
      <c r="A85" s="1">
        <v>83.0</v>
      </c>
      <c r="B85" s="1">
        <v>12775.0</v>
      </c>
      <c r="C85" s="1">
        <v>6.0</v>
      </c>
      <c r="D85" s="1">
        <v>1.0</v>
      </c>
    </row>
    <row r="86">
      <c r="A86" s="1">
        <v>84.0</v>
      </c>
      <c r="B86" s="1">
        <v>12859.0</v>
      </c>
      <c r="C86" s="1">
        <v>6.0</v>
      </c>
      <c r="D86" s="1">
        <v>46.0</v>
      </c>
    </row>
    <row r="87">
      <c r="A87" s="1">
        <v>85.0</v>
      </c>
      <c r="B87" s="1">
        <v>12976.0</v>
      </c>
      <c r="C87" s="1">
        <v>6.0</v>
      </c>
      <c r="D87" s="1">
        <v>2.0</v>
      </c>
    </row>
    <row r="88">
      <c r="A88" s="1">
        <v>86.0</v>
      </c>
      <c r="B88" s="1">
        <v>12979.0</v>
      </c>
      <c r="C88" s="1">
        <v>6.0</v>
      </c>
      <c r="D88" s="1">
        <v>63.0</v>
      </c>
    </row>
    <row r="89">
      <c r="A89" s="1">
        <v>87.0</v>
      </c>
      <c r="B89" s="1">
        <v>13066.0</v>
      </c>
      <c r="C89" s="1">
        <v>6.0</v>
      </c>
      <c r="D89" s="1">
        <v>73.0</v>
      </c>
    </row>
    <row r="90">
      <c r="A90" s="1">
        <v>88.0</v>
      </c>
      <c r="B90" s="1">
        <v>13145.0</v>
      </c>
      <c r="C90" s="1">
        <v>6.0</v>
      </c>
      <c r="D90" s="1">
        <v>49.0</v>
      </c>
    </row>
    <row r="91">
      <c r="A91" s="1">
        <v>89.0</v>
      </c>
      <c r="B91" s="1">
        <v>13152.0</v>
      </c>
      <c r="C91" s="1">
        <v>6.0</v>
      </c>
      <c r="D91" s="1">
        <v>4.0</v>
      </c>
    </row>
    <row r="92">
      <c r="A92" s="1">
        <v>90.0</v>
      </c>
      <c r="B92" s="1">
        <v>13185.0</v>
      </c>
      <c r="C92" s="1">
        <v>6.0</v>
      </c>
      <c r="D92" s="1">
        <v>12.0</v>
      </c>
    </row>
    <row r="93">
      <c r="A93" s="1">
        <v>91.0</v>
      </c>
      <c r="B93" s="1">
        <v>13301.0</v>
      </c>
      <c r="C93" s="1">
        <v>6.0</v>
      </c>
      <c r="D93" s="1">
        <v>29.0</v>
      </c>
    </row>
    <row r="94">
      <c r="A94" s="1">
        <v>92.0</v>
      </c>
      <c r="B94" s="1">
        <v>13324.0</v>
      </c>
      <c r="C94" s="1">
        <v>6.0</v>
      </c>
      <c r="D94" s="1">
        <v>68.0</v>
      </c>
    </row>
    <row r="95">
      <c r="A95" s="1">
        <v>93.0</v>
      </c>
      <c r="B95" s="1">
        <v>13329.0</v>
      </c>
      <c r="C95" s="1">
        <v>6.0</v>
      </c>
      <c r="D95" s="1">
        <v>27.0</v>
      </c>
    </row>
    <row r="96">
      <c r="A96" s="1">
        <v>94.0</v>
      </c>
      <c r="B96" s="1">
        <v>13338.0</v>
      </c>
      <c r="C96" s="1">
        <v>6.0</v>
      </c>
      <c r="D96" s="1">
        <v>4.0</v>
      </c>
    </row>
    <row r="97">
      <c r="A97" s="1">
        <v>95.0</v>
      </c>
      <c r="B97" s="1">
        <v>13419.0</v>
      </c>
      <c r="C97" s="1">
        <v>6.0</v>
      </c>
      <c r="D97" s="1">
        <v>1.0</v>
      </c>
    </row>
    <row r="98">
      <c r="A98" s="1">
        <v>96.0</v>
      </c>
      <c r="B98" s="1">
        <v>13499.0</v>
      </c>
      <c r="C98" s="1">
        <v>6.0</v>
      </c>
      <c r="D98" s="1">
        <v>26.0</v>
      </c>
    </row>
    <row r="99">
      <c r="A99" s="1">
        <v>97.0</v>
      </c>
      <c r="B99" s="1">
        <v>13590.0</v>
      </c>
      <c r="C99" s="1">
        <v>6.0</v>
      </c>
      <c r="D99" s="1">
        <v>7.0</v>
      </c>
    </row>
    <row r="100">
      <c r="A100" s="1">
        <v>98.0</v>
      </c>
      <c r="B100" s="1">
        <v>13602.0</v>
      </c>
      <c r="C100" s="1">
        <v>6.0</v>
      </c>
      <c r="D100" s="1">
        <v>73.0</v>
      </c>
    </row>
    <row r="101">
      <c r="A101" s="1">
        <v>99.0</v>
      </c>
      <c r="B101" s="1">
        <v>13613.0</v>
      </c>
      <c r="C101" s="1">
        <v>6.0</v>
      </c>
      <c r="D101" s="1">
        <v>1.0</v>
      </c>
    </row>
    <row r="102">
      <c r="A102" s="1">
        <v>100.0</v>
      </c>
      <c r="B102" s="1">
        <v>13620.0</v>
      </c>
      <c r="C102" s="1">
        <v>6.0</v>
      </c>
      <c r="D102" s="1">
        <v>3.0</v>
      </c>
    </row>
    <row r="103">
      <c r="A103" s="1">
        <v>101.0</v>
      </c>
      <c r="B103" s="1">
        <v>13621.0</v>
      </c>
      <c r="C103" s="1">
        <v>6.0</v>
      </c>
      <c r="D103" s="1">
        <v>38.0</v>
      </c>
    </row>
    <row r="104">
      <c r="A104" s="1">
        <v>102.0</v>
      </c>
      <c r="B104" s="1">
        <v>13675.0</v>
      </c>
      <c r="C104" s="1">
        <v>6.0</v>
      </c>
      <c r="D104" s="1">
        <v>36.0</v>
      </c>
    </row>
    <row r="105">
      <c r="A105" s="1">
        <v>103.0</v>
      </c>
      <c r="B105" s="1">
        <v>13757.0</v>
      </c>
      <c r="C105" s="1">
        <v>6.0</v>
      </c>
      <c r="D105" s="1">
        <v>94.0</v>
      </c>
    </row>
    <row r="106">
      <c r="A106" s="1">
        <v>104.0</v>
      </c>
      <c r="B106" s="1">
        <v>13768.0</v>
      </c>
      <c r="C106" s="1">
        <v>6.0</v>
      </c>
      <c r="D106" s="1">
        <v>34.0</v>
      </c>
    </row>
    <row r="107">
      <c r="A107" s="1">
        <v>105.0</v>
      </c>
      <c r="B107" s="1">
        <v>13770.0</v>
      </c>
      <c r="C107" s="1">
        <v>6.0</v>
      </c>
      <c r="D107" s="1">
        <v>7.0</v>
      </c>
    </row>
    <row r="108">
      <c r="A108" s="1">
        <v>106.0</v>
      </c>
      <c r="B108" s="1">
        <v>13836.0</v>
      </c>
      <c r="C108" s="1">
        <v>6.0</v>
      </c>
      <c r="D108" s="1">
        <v>35.0</v>
      </c>
    </row>
    <row r="109">
      <c r="A109" s="1">
        <v>107.0</v>
      </c>
      <c r="B109" s="1">
        <v>13853.0</v>
      </c>
      <c r="C109" s="1">
        <v>6.0</v>
      </c>
      <c r="D109" s="1">
        <v>80.0</v>
      </c>
    </row>
    <row r="110">
      <c r="A110" s="1">
        <v>108.0</v>
      </c>
      <c r="B110" s="1">
        <v>14111.0</v>
      </c>
      <c r="C110" s="1">
        <v>6.0</v>
      </c>
      <c r="D110" s="1">
        <v>28.0</v>
      </c>
    </row>
    <row r="111">
      <c r="A111" s="1">
        <v>109.0</v>
      </c>
      <c r="B111" s="1">
        <v>14128.0</v>
      </c>
      <c r="C111" s="1">
        <v>6.0</v>
      </c>
      <c r="D111" s="1">
        <v>21.0</v>
      </c>
    </row>
    <row r="112">
      <c r="A112" s="1">
        <v>110.0</v>
      </c>
      <c r="B112" s="1">
        <v>14130.0</v>
      </c>
      <c r="C112" s="1">
        <v>6.0</v>
      </c>
      <c r="D112" s="1">
        <v>41.0</v>
      </c>
    </row>
    <row r="113">
      <c r="A113" s="1">
        <v>111.0</v>
      </c>
      <c r="B113" s="1">
        <v>14161.0</v>
      </c>
      <c r="C113" s="1">
        <v>6.0</v>
      </c>
      <c r="D113" s="1">
        <v>19.0</v>
      </c>
    </row>
    <row r="114">
      <c r="A114" s="1">
        <v>112.0</v>
      </c>
      <c r="B114" s="1">
        <v>14196.0</v>
      </c>
      <c r="C114" s="1">
        <v>6.0</v>
      </c>
      <c r="D114" s="1">
        <v>1.0</v>
      </c>
    </row>
    <row r="115">
      <c r="A115" s="1">
        <v>113.0</v>
      </c>
      <c r="B115" s="1">
        <v>14274.0</v>
      </c>
      <c r="C115" s="1">
        <v>6.0</v>
      </c>
      <c r="D115" s="1">
        <v>52.0</v>
      </c>
    </row>
    <row r="116">
      <c r="A116" s="1">
        <v>114.0</v>
      </c>
      <c r="B116" s="1">
        <v>14350.0</v>
      </c>
      <c r="C116" s="1">
        <v>6.0</v>
      </c>
      <c r="D116" s="1">
        <v>40.0</v>
      </c>
    </row>
    <row r="117">
      <c r="A117" s="1">
        <v>115.0</v>
      </c>
      <c r="B117" s="1">
        <v>14387.0</v>
      </c>
      <c r="C117" s="1">
        <v>6.0</v>
      </c>
      <c r="D117" s="1">
        <v>45.0</v>
      </c>
    </row>
    <row r="118">
      <c r="A118" s="1">
        <v>116.0</v>
      </c>
      <c r="B118" s="1">
        <v>14477.0</v>
      </c>
      <c r="C118" s="1">
        <v>6.0</v>
      </c>
      <c r="D118" s="1">
        <v>4.0</v>
      </c>
    </row>
    <row r="119">
      <c r="A119" s="1">
        <v>117.0</v>
      </c>
      <c r="B119" s="1">
        <v>14566.0</v>
      </c>
      <c r="C119" s="1">
        <v>6.0</v>
      </c>
      <c r="D119" s="1">
        <v>15.0</v>
      </c>
    </row>
    <row r="120">
      <c r="A120" s="1">
        <v>118.0</v>
      </c>
      <c r="B120" s="1">
        <v>14567.0</v>
      </c>
      <c r="C120" s="1">
        <v>6.0</v>
      </c>
      <c r="D120" s="1">
        <v>23.0</v>
      </c>
    </row>
    <row r="121">
      <c r="A121" s="1">
        <v>119.0</v>
      </c>
      <c r="B121" s="1">
        <v>14691.0</v>
      </c>
      <c r="C121" s="1">
        <v>6.0</v>
      </c>
      <c r="D121" s="1">
        <v>64.0</v>
      </c>
    </row>
    <row r="122">
      <c r="A122" s="1">
        <v>120.0</v>
      </c>
      <c r="B122" s="1">
        <v>14712.0</v>
      </c>
      <c r="C122" s="1">
        <v>6.0</v>
      </c>
      <c r="D122" s="1">
        <v>49.0</v>
      </c>
    </row>
    <row r="123">
      <c r="A123" s="1">
        <v>121.0</v>
      </c>
      <c r="B123" s="1">
        <v>14735.0</v>
      </c>
      <c r="C123" s="1">
        <v>6.0</v>
      </c>
      <c r="D123" s="1">
        <v>1.0</v>
      </c>
    </row>
    <row r="124">
      <c r="A124" s="1">
        <v>122.0</v>
      </c>
      <c r="B124" s="1">
        <v>14811.0</v>
      </c>
      <c r="C124" s="1">
        <v>6.0</v>
      </c>
      <c r="D124" s="1">
        <v>41.0</v>
      </c>
    </row>
    <row r="125">
      <c r="A125" s="1">
        <v>123.0</v>
      </c>
      <c r="B125" s="1">
        <v>14813.0</v>
      </c>
      <c r="C125" s="1">
        <v>6.0</v>
      </c>
      <c r="D125" s="1">
        <v>73.0</v>
      </c>
    </row>
    <row r="126">
      <c r="A126" s="1">
        <v>124.0</v>
      </c>
      <c r="B126" s="1">
        <v>14854.0</v>
      </c>
      <c r="C126" s="1">
        <v>6.0</v>
      </c>
      <c r="D126" s="1">
        <v>71.0</v>
      </c>
    </row>
    <row r="127">
      <c r="A127" s="1">
        <v>125.0</v>
      </c>
      <c r="B127" s="1">
        <v>14894.0</v>
      </c>
      <c r="C127" s="1">
        <v>6.0</v>
      </c>
      <c r="D127" s="1">
        <v>18.0</v>
      </c>
    </row>
    <row r="128">
      <c r="A128" s="1">
        <v>126.0</v>
      </c>
      <c r="B128" s="1">
        <v>14950.0</v>
      </c>
      <c r="C128" s="1">
        <v>6.0</v>
      </c>
      <c r="D128" s="1">
        <v>4.0</v>
      </c>
    </row>
    <row r="129">
      <c r="A129" s="1">
        <v>127.0</v>
      </c>
      <c r="B129" s="1">
        <v>14968.0</v>
      </c>
      <c r="C129" s="1">
        <v>6.0</v>
      </c>
      <c r="D129" s="1">
        <v>46.0</v>
      </c>
    </row>
    <row r="130">
      <c r="A130" s="1">
        <v>128.0</v>
      </c>
      <c r="B130" s="1">
        <v>15112.0</v>
      </c>
      <c r="C130" s="1">
        <v>6.0</v>
      </c>
      <c r="D130" s="1">
        <v>56.0</v>
      </c>
    </row>
    <row r="131">
      <c r="A131" s="1">
        <v>129.0</v>
      </c>
      <c r="B131" s="1">
        <v>15117.0</v>
      </c>
      <c r="C131" s="1">
        <v>6.0</v>
      </c>
      <c r="D131" s="1">
        <v>21.0</v>
      </c>
    </row>
    <row r="132">
      <c r="A132" s="1">
        <v>130.0</v>
      </c>
      <c r="B132" s="1">
        <v>15124.0</v>
      </c>
      <c r="C132" s="1">
        <v>6.0</v>
      </c>
      <c r="D132" s="1">
        <v>1.0</v>
      </c>
    </row>
    <row r="133">
      <c r="A133" s="1">
        <v>131.0</v>
      </c>
      <c r="B133" s="1">
        <v>15149.0</v>
      </c>
      <c r="C133" s="1">
        <v>6.0</v>
      </c>
      <c r="D133" s="1">
        <v>77.0</v>
      </c>
    </row>
    <row r="134">
      <c r="A134" s="1">
        <v>132.0</v>
      </c>
      <c r="B134" s="1">
        <v>15161.0</v>
      </c>
      <c r="C134" s="1">
        <v>6.0</v>
      </c>
      <c r="D134" s="1">
        <v>26.0</v>
      </c>
    </row>
    <row r="135">
      <c r="A135" s="1">
        <v>133.0</v>
      </c>
      <c r="B135" s="1">
        <v>15194.0</v>
      </c>
      <c r="C135" s="1">
        <v>6.0</v>
      </c>
      <c r="D135" s="1">
        <v>66.0</v>
      </c>
    </row>
    <row r="136">
      <c r="A136" s="1">
        <v>134.0</v>
      </c>
      <c r="B136" s="1">
        <v>15214.0</v>
      </c>
      <c r="C136" s="1">
        <v>6.0</v>
      </c>
      <c r="D136" s="1">
        <v>2.0</v>
      </c>
    </row>
    <row r="137">
      <c r="A137" s="1">
        <v>135.0</v>
      </c>
      <c r="B137" s="1">
        <v>15223.0</v>
      </c>
      <c r="C137" s="1">
        <v>6.0</v>
      </c>
      <c r="D137" s="1">
        <v>84.0</v>
      </c>
    </row>
    <row r="138">
      <c r="A138" s="1">
        <v>136.0</v>
      </c>
      <c r="B138" s="1">
        <v>15274.0</v>
      </c>
      <c r="C138" s="1">
        <v>6.0</v>
      </c>
      <c r="D138" s="1">
        <v>21.0</v>
      </c>
    </row>
    <row r="139">
      <c r="A139" s="1">
        <v>137.0</v>
      </c>
      <c r="B139" s="1">
        <v>15279.0</v>
      </c>
      <c r="C139" s="1">
        <v>6.0</v>
      </c>
      <c r="D139" s="1">
        <v>68.0</v>
      </c>
    </row>
    <row r="140">
      <c r="A140" s="1">
        <v>138.0</v>
      </c>
      <c r="B140" s="1">
        <v>15362.0</v>
      </c>
      <c r="C140" s="1">
        <v>6.0</v>
      </c>
      <c r="D140" s="1">
        <v>118.0</v>
      </c>
    </row>
    <row r="141">
      <c r="A141" s="1">
        <v>139.0</v>
      </c>
      <c r="B141" s="1">
        <v>15464.0</v>
      </c>
      <c r="C141" s="1">
        <v>6.0</v>
      </c>
      <c r="D141" s="1">
        <v>80.0</v>
      </c>
    </row>
    <row r="142">
      <c r="A142" s="1">
        <v>140.0</v>
      </c>
      <c r="B142" s="1">
        <v>15491.0</v>
      </c>
      <c r="C142" s="1">
        <v>6.0</v>
      </c>
      <c r="D142" s="1">
        <v>4.0</v>
      </c>
    </row>
    <row r="143">
      <c r="A143" s="1">
        <v>141.0</v>
      </c>
      <c r="B143" s="1">
        <v>15518.0</v>
      </c>
      <c r="C143" s="1">
        <v>6.0</v>
      </c>
      <c r="D143" s="1">
        <v>11.0</v>
      </c>
    </row>
    <row r="144">
      <c r="A144" s="1">
        <v>142.0</v>
      </c>
      <c r="B144" s="1">
        <v>15585.0</v>
      </c>
      <c r="C144" s="1">
        <v>6.0</v>
      </c>
      <c r="D144" s="1">
        <v>24.0</v>
      </c>
    </row>
    <row r="145">
      <c r="A145" s="1">
        <v>143.0</v>
      </c>
      <c r="B145" s="1">
        <v>15653.0</v>
      </c>
      <c r="C145" s="1">
        <v>6.0</v>
      </c>
      <c r="D145" s="1">
        <v>183.0</v>
      </c>
    </row>
    <row r="146">
      <c r="A146" s="1">
        <v>144.0</v>
      </c>
      <c r="B146" s="1">
        <v>15654.0</v>
      </c>
      <c r="C146" s="1">
        <v>6.0</v>
      </c>
      <c r="D146" s="1">
        <v>42.0</v>
      </c>
    </row>
    <row r="147">
      <c r="A147" s="1">
        <v>145.0</v>
      </c>
      <c r="B147" s="1">
        <v>15672.0</v>
      </c>
      <c r="C147" s="1">
        <v>6.0</v>
      </c>
      <c r="D147" s="1">
        <v>9.0</v>
      </c>
    </row>
    <row r="148">
      <c r="A148" s="1">
        <v>146.0</v>
      </c>
      <c r="B148" s="1">
        <v>15674.0</v>
      </c>
      <c r="C148" s="1">
        <v>6.0</v>
      </c>
      <c r="D148" s="1">
        <v>5.0</v>
      </c>
    </row>
    <row r="149">
      <c r="A149" s="1">
        <v>147.0</v>
      </c>
      <c r="B149" s="1">
        <v>15676.0</v>
      </c>
      <c r="C149" s="1">
        <v>6.0</v>
      </c>
      <c r="D149" s="1">
        <v>136.0</v>
      </c>
    </row>
    <row r="150">
      <c r="A150" s="1">
        <v>148.0</v>
      </c>
      <c r="B150" s="1">
        <v>15679.0</v>
      </c>
      <c r="C150" s="1">
        <v>6.0</v>
      </c>
      <c r="D150" s="1">
        <v>38.0</v>
      </c>
    </row>
    <row r="151">
      <c r="A151" s="1">
        <v>149.0</v>
      </c>
      <c r="B151" s="1">
        <v>15711.0</v>
      </c>
      <c r="C151" s="1">
        <v>6.0</v>
      </c>
      <c r="D151" s="1">
        <v>116.0</v>
      </c>
    </row>
    <row r="152">
      <c r="A152" s="1">
        <v>150.0</v>
      </c>
      <c r="B152" s="1">
        <v>15730.0</v>
      </c>
      <c r="C152" s="1">
        <v>6.0</v>
      </c>
      <c r="D152" s="1">
        <v>1.0</v>
      </c>
    </row>
    <row r="153">
      <c r="A153" s="1">
        <v>151.0</v>
      </c>
      <c r="B153" s="1">
        <v>15794.0</v>
      </c>
      <c r="C153" s="1">
        <v>6.0</v>
      </c>
      <c r="D153" s="1">
        <v>6.0</v>
      </c>
    </row>
    <row r="154">
      <c r="A154" s="1">
        <v>152.0</v>
      </c>
      <c r="B154" s="1">
        <v>15878.0</v>
      </c>
      <c r="C154" s="1">
        <v>6.0</v>
      </c>
      <c r="D154" s="1">
        <v>12.0</v>
      </c>
    </row>
    <row r="155">
      <c r="A155" s="1">
        <v>153.0</v>
      </c>
      <c r="B155" s="1">
        <v>15905.0</v>
      </c>
      <c r="C155" s="1">
        <v>6.0</v>
      </c>
      <c r="D155" s="1">
        <v>3.0</v>
      </c>
    </row>
    <row r="156">
      <c r="A156" s="1">
        <v>154.0</v>
      </c>
      <c r="B156" s="1">
        <v>15937.0</v>
      </c>
      <c r="C156" s="1">
        <v>6.0</v>
      </c>
      <c r="D156" s="1">
        <v>62.0</v>
      </c>
    </row>
    <row r="157">
      <c r="A157" s="1">
        <v>155.0</v>
      </c>
      <c r="B157" s="1">
        <v>15941.0</v>
      </c>
      <c r="C157" s="1">
        <v>6.0</v>
      </c>
      <c r="D157" s="1">
        <v>3.0</v>
      </c>
    </row>
    <row r="158">
      <c r="A158" s="1">
        <v>156.0</v>
      </c>
      <c r="B158" s="1">
        <v>15983.0</v>
      </c>
      <c r="C158" s="1">
        <v>6.0</v>
      </c>
      <c r="D158" s="1">
        <v>7.0</v>
      </c>
    </row>
    <row r="159">
      <c r="A159" s="1">
        <v>157.0</v>
      </c>
      <c r="B159" s="1">
        <v>15986.0</v>
      </c>
      <c r="C159" s="1">
        <v>6.0</v>
      </c>
      <c r="D159" s="1">
        <v>12.0</v>
      </c>
    </row>
    <row r="160">
      <c r="A160" s="1">
        <v>158.0</v>
      </c>
      <c r="B160" s="1">
        <v>15998.0</v>
      </c>
      <c r="C160" s="1">
        <v>6.0</v>
      </c>
      <c r="D160" s="1">
        <v>73.0</v>
      </c>
    </row>
    <row r="161">
      <c r="A161" s="1">
        <v>159.0</v>
      </c>
      <c r="B161" s="1">
        <v>16153.0</v>
      </c>
      <c r="C161" s="1">
        <v>6.0</v>
      </c>
      <c r="D161" s="1">
        <v>11.0</v>
      </c>
    </row>
    <row r="162">
      <c r="A162" s="1">
        <v>160.0</v>
      </c>
      <c r="B162" s="1">
        <v>16219.0</v>
      </c>
      <c r="C162" s="1">
        <v>6.0</v>
      </c>
      <c r="D162" s="1">
        <v>74.0</v>
      </c>
    </row>
    <row r="163">
      <c r="A163" s="1">
        <v>161.0</v>
      </c>
      <c r="B163" s="1">
        <v>16252.0</v>
      </c>
      <c r="C163" s="1">
        <v>6.0</v>
      </c>
      <c r="D163" s="1">
        <v>48.0</v>
      </c>
    </row>
    <row r="164">
      <c r="A164" s="1">
        <v>162.0</v>
      </c>
      <c r="B164" s="1">
        <v>16337.0</v>
      </c>
      <c r="C164" s="1">
        <v>6.0</v>
      </c>
      <c r="D164" s="1">
        <v>17.0</v>
      </c>
    </row>
    <row r="165">
      <c r="A165" s="1">
        <v>163.0</v>
      </c>
      <c r="B165" s="1">
        <v>16357.0</v>
      </c>
      <c r="C165" s="1">
        <v>6.0</v>
      </c>
      <c r="D165" s="1">
        <v>31.0</v>
      </c>
    </row>
    <row r="166">
      <c r="A166" s="1">
        <v>164.0</v>
      </c>
      <c r="B166" s="1">
        <v>16375.0</v>
      </c>
      <c r="C166" s="1">
        <v>6.0</v>
      </c>
      <c r="D166" s="1">
        <v>0.0</v>
      </c>
    </row>
    <row r="167">
      <c r="A167" s="1">
        <v>165.0</v>
      </c>
      <c r="B167" s="1">
        <v>16376.0</v>
      </c>
      <c r="C167" s="1">
        <v>6.0</v>
      </c>
      <c r="D167" s="1">
        <v>72.0</v>
      </c>
    </row>
    <row r="168">
      <c r="A168" s="1">
        <v>166.0</v>
      </c>
      <c r="B168" s="1">
        <v>16424.0</v>
      </c>
      <c r="C168" s="1">
        <v>6.0</v>
      </c>
      <c r="D168" s="1">
        <v>3.0</v>
      </c>
    </row>
    <row r="169">
      <c r="A169" s="1">
        <v>167.0</v>
      </c>
      <c r="B169" s="1">
        <v>16426.0</v>
      </c>
      <c r="C169" s="1">
        <v>6.0</v>
      </c>
      <c r="D169" s="1">
        <v>36.0</v>
      </c>
    </row>
    <row r="170">
      <c r="A170" s="1">
        <v>168.0</v>
      </c>
      <c r="B170" s="1">
        <v>16434.0</v>
      </c>
      <c r="C170" s="1">
        <v>6.0</v>
      </c>
      <c r="D170" s="1">
        <v>37.0</v>
      </c>
    </row>
    <row r="171">
      <c r="A171" s="1">
        <v>169.0</v>
      </c>
      <c r="B171" s="1">
        <v>16442.0</v>
      </c>
      <c r="C171" s="1">
        <v>6.0</v>
      </c>
      <c r="D171" s="1">
        <v>8.0</v>
      </c>
    </row>
    <row r="172">
      <c r="A172" s="1">
        <v>170.0</v>
      </c>
      <c r="B172" s="1">
        <v>16496.0</v>
      </c>
      <c r="C172" s="1">
        <v>6.0</v>
      </c>
      <c r="D172" s="1">
        <v>0.0</v>
      </c>
    </row>
    <row r="173">
      <c r="A173" s="1">
        <v>171.0</v>
      </c>
      <c r="B173" s="1">
        <v>16505.0</v>
      </c>
      <c r="C173" s="1">
        <v>6.0</v>
      </c>
      <c r="D173" s="1">
        <v>64.0</v>
      </c>
    </row>
    <row r="174">
      <c r="A174" s="1">
        <v>172.0</v>
      </c>
      <c r="B174" s="1">
        <v>16512.0</v>
      </c>
      <c r="C174" s="1">
        <v>6.0</v>
      </c>
      <c r="D174" s="1">
        <v>98.0</v>
      </c>
    </row>
    <row r="175">
      <c r="A175" s="1">
        <v>173.0</v>
      </c>
      <c r="B175" s="1">
        <v>16530.0</v>
      </c>
      <c r="C175" s="1">
        <v>6.0</v>
      </c>
      <c r="D175" s="1">
        <v>20.0</v>
      </c>
    </row>
    <row r="176">
      <c r="A176" s="1">
        <v>174.0</v>
      </c>
      <c r="B176" s="1">
        <v>16535.0</v>
      </c>
      <c r="C176" s="1">
        <v>6.0</v>
      </c>
      <c r="D176" s="1">
        <v>51.0</v>
      </c>
    </row>
    <row r="177">
      <c r="A177" s="1">
        <v>175.0</v>
      </c>
      <c r="B177" s="1">
        <v>16556.0</v>
      </c>
      <c r="C177" s="1">
        <v>6.0</v>
      </c>
      <c r="D177" s="1">
        <v>140.0</v>
      </c>
    </row>
    <row r="178">
      <c r="A178" s="1">
        <v>176.0</v>
      </c>
      <c r="B178" s="1">
        <v>16572.0</v>
      </c>
      <c r="C178" s="1">
        <v>6.0</v>
      </c>
      <c r="D178" s="1">
        <v>55.0</v>
      </c>
    </row>
    <row r="179">
      <c r="A179" s="1">
        <v>177.0</v>
      </c>
      <c r="B179" s="1">
        <v>16593.0</v>
      </c>
      <c r="C179" s="1">
        <v>6.0</v>
      </c>
      <c r="D179" s="1">
        <v>7.0</v>
      </c>
    </row>
    <row r="180">
      <c r="A180" s="1">
        <v>178.0</v>
      </c>
      <c r="B180" s="1">
        <v>16622.0</v>
      </c>
      <c r="C180" s="1">
        <v>6.0</v>
      </c>
      <c r="D180" s="1">
        <v>15.0</v>
      </c>
    </row>
    <row r="181">
      <c r="A181" s="1">
        <v>179.0</v>
      </c>
      <c r="B181" s="1">
        <v>16623.0</v>
      </c>
      <c r="C181" s="1">
        <v>6.0</v>
      </c>
      <c r="D181" s="1">
        <v>1.0</v>
      </c>
    </row>
    <row r="182">
      <c r="A182" s="1">
        <v>180.0</v>
      </c>
      <c r="B182" s="1">
        <v>16680.0</v>
      </c>
      <c r="C182" s="1">
        <v>6.0</v>
      </c>
      <c r="D182" s="1">
        <v>4.0</v>
      </c>
    </row>
    <row r="183">
      <c r="A183" s="1">
        <v>181.0</v>
      </c>
      <c r="B183" s="1">
        <v>16686.0</v>
      </c>
      <c r="C183" s="1">
        <v>6.0</v>
      </c>
      <c r="D183" s="1">
        <v>27.0</v>
      </c>
    </row>
    <row r="184">
      <c r="A184" s="1">
        <v>182.0</v>
      </c>
      <c r="B184" s="1">
        <v>16725.0</v>
      </c>
      <c r="C184" s="1">
        <v>6.0</v>
      </c>
      <c r="D184" s="1">
        <v>3.0</v>
      </c>
    </row>
    <row r="185">
      <c r="A185" s="1">
        <v>183.0</v>
      </c>
      <c r="B185" s="1">
        <v>16930.0</v>
      </c>
      <c r="C185" s="1">
        <v>6.0</v>
      </c>
      <c r="D185" s="1">
        <v>363.0</v>
      </c>
    </row>
    <row r="186">
      <c r="A186" s="1">
        <v>184.0</v>
      </c>
      <c r="B186" s="1">
        <v>16939.0</v>
      </c>
      <c r="C186" s="1">
        <v>6.0</v>
      </c>
      <c r="D186" s="1">
        <v>18.0</v>
      </c>
    </row>
    <row r="187">
      <c r="A187" s="1">
        <v>185.0</v>
      </c>
      <c r="B187" s="1">
        <v>16997.0</v>
      </c>
      <c r="C187" s="1">
        <v>6.0</v>
      </c>
      <c r="D187" s="1">
        <v>9.0</v>
      </c>
    </row>
    <row r="188">
      <c r="A188" s="1">
        <v>186.0</v>
      </c>
      <c r="B188" s="1">
        <v>17022.0</v>
      </c>
      <c r="C188" s="1">
        <v>6.0</v>
      </c>
      <c r="D188" s="1">
        <v>13.0</v>
      </c>
    </row>
    <row r="189">
      <c r="A189" s="1">
        <v>187.0</v>
      </c>
      <c r="B189" s="1">
        <v>17027.0</v>
      </c>
      <c r="C189" s="1">
        <v>6.0</v>
      </c>
      <c r="D189" s="1">
        <v>57.0</v>
      </c>
    </row>
    <row r="190">
      <c r="A190" s="1">
        <v>188.0</v>
      </c>
      <c r="B190" s="1">
        <v>17128.0</v>
      </c>
      <c r="C190" s="1">
        <v>6.0</v>
      </c>
      <c r="D190" s="1">
        <v>99.0</v>
      </c>
    </row>
    <row r="191">
      <c r="A191" s="1">
        <v>189.0</v>
      </c>
      <c r="B191" s="1">
        <v>17161.0</v>
      </c>
      <c r="C191" s="1">
        <v>6.0</v>
      </c>
      <c r="D191" s="1">
        <v>15.0</v>
      </c>
    </row>
    <row r="192">
      <c r="A192" s="1">
        <v>190.0</v>
      </c>
      <c r="B192" s="1">
        <v>17232.0</v>
      </c>
      <c r="C192" s="1">
        <v>6.0</v>
      </c>
      <c r="D192" s="1">
        <v>4.0</v>
      </c>
    </row>
    <row r="193">
      <c r="A193" s="1">
        <v>191.0</v>
      </c>
      <c r="B193" s="1">
        <v>17273.0</v>
      </c>
      <c r="C193" s="1">
        <v>6.0</v>
      </c>
      <c r="D193" s="1">
        <v>11.0</v>
      </c>
    </row>
    <row r="194">
      <c r="A194" s="1">
        <v>192.0</v>
      </c>
      <c r="B194" s="1">
        <v>17321.0</v>
      </c>
      <c r="C194" s="1">
        <v>6.0</v>
      </c>
      <c r="D194" s="1">
        <v>24.0</v>
      </c>
    </row>
    <row r="195">
      <c r="A195" s="1">
        <v>193.0</v>
      </c>
      <c r="B195" s="1">
        <v>17338.0</v>
      </c>
      <c r="C195" s="1">
        <v>6.0</v>
      </c>
      <c r="D195" s="1">
        <v>114.0</v>
      </c>
    </row>
    <row r="196">
      <c r="A196" s="1">
        <v>194.0</v>
      </c>
      <c r="B196" s="1">
        <v>17452.0</v>
      </c>
      <c r="C196" s="1">
        <v>6.0</v>
      </c>
      <c r="D196" s="1">
        <v>54.0</v>
      </c>
    </row>
    <row r="197">
      <c r="A197" s="1">
        <v>195.0</v>
      </c>
      <c r="B197" s="1">
        <v>17548.0</v>
      </c>
      <c r="C197" s="1">
        <v>6.0</v>
      </c>
      <c r="D197" s="1">
        <v>24.0</v>
      </c>
    </row>
    <row r="198">
      <c r="A198" s="1">
        <v>196.0</v>
      </c>
      <c r="B198" s="1">
        <v>17620.0</v>
      </c>
      <c r="C198" s="1">
        <v>6.0</v>
      </c>
      <c r="D198" s="1">
        <v>3.0</v>
      </c>
    </row>
    <row r="199">
      <c r="A199" s="1">
        <v>197.0</v>
      </c>
      <c r="B199" s="1">
        <v>17696.0</v>
      </c>
      <c r="C199" s="1">
        <v>6.0</v>
      </c>
      <c r="D199" s="1">
        <v>20.0</v>
      </c>
    </row>
    <row r="200">
      <c r="A200" s="1">
        <v>198.0</v>
      </c>
      <c r="B200" s="1">
        <v>17710.0</v>
      </c>
      <c r="C200" s="1">
        <v>6.0</v>
      </c>
      <c r="D200" s="1">
        <v>13.0</v>
      </c>
    </row>
    <row r="201">
      <c r="A201" s="1">
        <v>199.0</v>
      </c>
      <c r="B201" s="1">
        <v>17766.0</v>
      </c>
      <c r="C201" s="1">
        <v>6.0</v>
      </c>
      <c r="D201" s="1">
        <v>69.0</v>
      </c>
    </row>
    <row r="202">
      <c r="A202" s="1">
        <v>200.0</v>
      </c>
      <c r="B202" s="1">
        <v>17838.0</v>
      </c>
      <c r="C202" s="1">
        <v>6.0</v>
      </c>
      <c r="D202" s="1">
        <v>42.0</v>
      </c>
    </row>
    <row r="203">
      <c r="A203" s="1">
        <v>201.0</v>
      </c>
      <c r="B203" s="1">
        <v>17893.0</v>
      </c>
      <c r="C203" s="1">
        <v>6.0</v>
      </c>
      <c r="D203" s="1">
        <v>36.0</v>
      </c>
    </row>
    <row r="204">
      <c r="A204" s="1">
        <v>202.0</v>
      </c>
      <c r="B204" s="1">
        <v>17901.0</v>
      </c>
      <c r="C204" s="1">
        <v>6.0</v>
      </c>
      <c r="D204" s="1">
        <v>30.0</v>
      </c>
    </row>
    <row r="205">
      <c r="A205" s="1">
        <v>203.0</v>
      </c>
      <c r="B205" s="1">
        <v>17907.0</v>
      </c>
      <c r="C205" s="1">
        <v>6.0</v>
      </c>
      <c r="D205" s="1">
        <v>20.0</v>
      </c>
    </row>
    <row r="206">
      <c r="A206" s="1">
        <v>204.0</v>
      </c>
      <c r="B206" s="1">
        <v>17919.0</v>
      </c>
      <c r="C206" s="1">
        <v>6.0</v>
      </c>
      <c r="D206" s="1">
        <v>16.0</v>
      </c>
    </row>
    <row r="207">
      <c r="A207" s="1">
        <v>205.0</v>
      </c>
      <c r="B207" s="1">
        <v>17929.0</v>
      </c>
      <c r="C207" s="1">
        <v>6.0</v>
      </c>
      <c r="D207" s="1">
        <v>79.0</v>
      </c>
    </row>
    <row r="208">
      <c r="A208" s="1">
        <v>206.0</v>
      </c>
      <c r="B208" s="1">
        <v>17954.0</v>
      </c>
      <c r="C208" s="1">
        <v>6.0</v>
      </c>
      <c r="D208" s="1">
        <v>5.0</v>
      </c>
    </row>
    <row r="209">
      <c r="A209" s="1">
        <v>207.0</v>
      </c>
      <c r="B209" s="1">
        <v>17982.0</v>
      </c>
      <c r="C209" s="1">
        <v>6.0</v>
      </c>
      <c r="D209" s="1">
        <v>93.0</v>
      </c>
    </row>
    <row r="210">
      <c r="A210" s="1">
        <v>208.0</v>
      </c>
      <c r="B210" s="1">
        <v>17988.0</v>
      </c>
      <c r="C210" s="1">
        <v>6.0</v>
      </c>
      <c r="D210" s="1">
        <v>69.0</v>
      </c>
    </row>
    <row r="211">
      <c r="A211" s="1">
        <v>209.0</v>
      </c>
      <c r="B211" s="1">
        <v>17992.0</v>
      </c>
      <c r="C211" s="1">
        <v>6.0</v>
      </c>
      <c r="D211" s="1">
        <v>4.0</v>
      </c>
    </row>
    <row r="212">
      <c r="A212" s="1">
        <v>210.0</v>
      </c>
      <c r="B212" s="1">
        <v>18015.0</v>
      </c>
      <c r="C212" s="1">
        <v>6.0</v>
      </c>
      <c r="D212" s="1">
        <v>54.0</v>
      </c>
    </row>
    <row r="213">
      <c r="A213" s="1">
        <v>211.0</v>
      </c>
      <c r="B213" s="1">
        <v>18030.0</v>
      </c>
      <c r="C213" s="1">
        <v>6.0</v>
      </c>
      <c r="D213" s="1">
        <v>72.0</v>
      </c>
    </row>
    <row r="214">
      <c r="A214" s="1">
        <v>212.0</v>
      </c>
      <c r="B214" s="1">
        <v>18032.0</v>
      </c>
      <c r="C214" s="1">
        <v>6.0</v>
      </c>
      <c r="D214" s="1">
        <v>1.0</v>
      </c>
    </row>
    <row r="215">
      <c r="A215" s="1">
        <v>213.0</v>
      </c>
      <c r="B215" s="1">
        <v>18036.0</v>
      </c>
      <c r="C215" s="1">
        <v>6.0</v>
      </c>
      <c r="D215" s="1">
        <v>295.0</v>
      </c>
    </row>
    <row r="216">
      <c r="A216" s="1">
        <v>214.0</v>
      </c>
      <c r="B216" s="1">
        <v>18042.0</v>
      </c>
      <c r="C216" s="1">
        <v>6.0</v>
      </c>
      <c r="D216" s="1">
        <v>19.0</v>
      </c>
    </row>
    <row r="217">
      <c r="A217" s="1">
        <v>215.0</v>
      </c>
      <c r="B217" s="1">
        <v>18054.0</v>
      </c>
      <c r="C217" s="1">
        <v>6.0</v>
      </c>
      <c r="D217" s="1">
        <v>6.0</v>
      </c>
    </row>
    <row r="218">
      <c r="A218" s="1">
        <v>216.0</v>
      </c>
      <c r="B218" s="1">
        <v>18063.0</v>
      </c>
      <c r="C218" s="1">
        <v>6.0</v>
      </c>
      <c r="D218" s="1">
        <v>3.0</v>
      </c>
    </row>
    <row r="219">
      <c r="A219" s="1">
        <v>217.0</v>
      </c>
      <c r="B219" s="1">
        <v>18067.0</v>
      </c>
      <c r="C219" s="1">
        <v>6.0</v>
      </c>
      <c r="D219" s="1">
        <v>3.0</v>
      </c>
    </row>
    <row r="220">
      <c r="A220" s="1">
        <v>218.0</v>
      </c>
      <c r="B220" s="1">
        <v>18123.0</v>
      </c>
      <c r="C220" s="1">
        <v>6.0</v>
      </c>
      <c r="D220" s="1">
        <v>5.0</v>
      </c>
    </row>
    <row r="221">
      <c r="A221" s="1">
        <v>219.0</v>
      </c>
      <c r="B221" s="1">
        <v>18126.0</v>
      </c>
      <c r="C221" s="1">
        <v>6.0</v>
      </c>
      <c r="D221" s="1">
        <v>33.0</v>
      </c>
    </row>
    <row r="222">
      <c r="A222" s="1">
        <v>220.0</v>
      </c>
      <c r="B222" s="1">
        <v>18171.0</v>
      </c>
      <c r="C222" s="1">
        <v>6.0</v>
      </c>
      <c r="D222" s="1">
        <v>14.0</v>
      </c>
    </row>
    <row r="223">
      <c r="A223" s="1">
        <v>221.0</v>
      </c>
      <c r="B223" s="1">
        <v>18289.0</v>
      </c>
      <c r="C223" s="1">
        <v>6.0</v>
      </c>
      <c r="D223" s="1">
        <v>122.0</v>
      </c>
    </row>
    <row r="224">
      <c r="A224" s="1">
        <v>222.0</v>
      </c>
      <c r="B224" s="1">
        <v>18314.0</v>
      </c>
      <c r="C224" s="1">
        <v>6.0</v>
      </c>
      <c r="D224" s="1">
        <v>56.0</v>
      </c>
    </row>
    <row r="225">
      <c r="A225" s="1">
        <v>223.0</v>
      </c>
      <c r="B225" s="1">
        <v>18316.0</v>
      </c>
      <c r="C225" s="1">
        <v>6.0</v>
      </c>
      <c r="D225" s="1">
        <v>10.0</v>
      </c>
    </row>
    <row r="226">
      <c r="A226" s="1">
        <v>224.0</v>
      </c>
      <c r="B226" s="1">
        <v>18373.0</v>
      </c>
      <c r="C226" s="1">
        <v>6.0</v>
      </c>
      <c r="D226" s="1">
        <v>24.0</v>
      </c>
    </row>
    <row r="227">
      <c r="A227" s="1">
        <v>225.0</v>
      </c>
      <c r="B227" s="1">
        <v>18395.0</v>
      </c>
      <c r="C227" s="1">
        <v>6.0</v>
      </c>
      <c r="D227" s="1">
        <v>4.0</v>
      </c>
    </row>
    <row r="228">
      <c r="A228" s="1">
        <v>226.0</v>
      </c>
      <c r="B228" s="1">
        <v>18400.0</v>
      </c>
      <c r="C228" s="1">
        <v>6.0</v>
      </c>
      <c r="D228" s="1">
        <v>15.0</v>
      </c>
    </row>
    <row r="229">
      <c r="A229" s="1">
        <v>227.0</v>
      </c>
      <c r="B229" s="1">
        <v>18564.0</v>
      </c>
      <c r="C229" s="1">
        <v>6.0</v>
      </c>
      <c r="D229" s="1">
        <v>8.0</v>
      </c>
    </row>
    <row r="230">
      <c r="A230" s="1">
        <v>228.0</v>
      </c>
      <c r="B230" s="1">
        <v>18568.0</v>
      </c>
      <c r="C230" s="1">
        <v>6.0</v>
      </c>
      <c r="D230" s="1">
        <v>1.0</v>
      </c>
    </row>
    <row r="231">
      <c r="A231" s="1">
        <v>229.0</v>
      </c>
      <c r="B231" s="1">
        <v>18577.0</v>
      </c>
      <c r="C231" s="1">
        <v>6.0</v>
      </c>
      <c r="D231" s="1">
        <v>69.0</v>
      </c>
    </row>
    <row r="232">
      <c r="A232" s="1">
        <v>230.0</v>
      </c>
      <c r="B232" s="1">
        <v>18607.0</v>
      </c>
      <c r="C232" s="1">
        <v>6.0</v>
      </c>
      <c r="D232" s="1">
        <v>26.0</v>
      </c>
    </row>
    <row r="233">
      <c r="A233" s="1">
        <v>231.0</v>
      </c>
      <c r="B233" s="1">
        <v>18795.0</v>
      </c>
      <c r="C233" s="1">
        <v>6.0</v>
      </c>
      <c r="D233" s="1">
        <v>64.0</v>
      </c>
    </row>
    <row r="234">
      <c r="A234" s="1">
        <v>232.0</v>
      </c>
      <c r="B234" s="1">
        <v>18819.0</v>
      </c>
      <c r="C234" s="1">
        <v>6.0</v>
      </c>
      <c r="D234" s="1">
        <v>63.0</v>
      </c>
    </row>
    <row r="235">
      <c r="A235" s="1">
        <v>233.0</v>
      </c>
      <c r="B235" s="1">
        <v>18821.0</v>
      </c>
      <c r="C235" s="1">
        <v>6.0</v>
      </c>
      <c r="D235" s="1">
        <v>0.0</v>
      </c>
    </row>
    <row r="236">
      <c r="A236" s="1">
        <v>234.0</v>
      </c>
      <c r="B236" s="1">
        <v>18839.0</v>
      </c>
      <c r="C236" s="1">
        <v>6.0</v>
      </c>
      <c r="D236" s="1">
        <v>6.0</v>
      </c>
    </row>
    <row r="237">
      <c r="A237" s="1">
        <v>235.0</v>
      </c>
      <c r="B237" s="1">
        <v>18872.0</v>
      </c>
      <c r="C237" s="1">
        <v>6.0</v>
      </c>
      <c r="D237" s="1">
        <v>3.0</v>
      </c>
    </row>
    <row r="238">
      <c r="A238" s="1">
        <v>236.0</v>
      </c>
      <c r="B238" s="1">
        <v>18882.0</v>
      </c>
      <c r="C238" s="1">
        <v>6.0</v>
      </c>
      <c r="D238" s="1">
        <v>30.0</v>
      </c>
    </row>
    <row r="239">
      <c r="A239" s="1">
        <v>237.0</v>
      </c>
      <c r="B239" s="1">
        <v>18887.0</v>
      </c>
      <c r="C239" s="1">
        <v>6.0</v>
      </c>
      <c r="D239" s="1">
        <v>6.0</v>
      </c>
    </row>
    <row r="240">
      <c r="A240" s="1">
        <v>238.0</v>
      </c>
      <c r="B240" s="1">
        <v>18900.0</v>
      </c>
      <c r="C240" s="1">
        <v>6.0</v>
      </c>
      <c r="D240" s="1">
        <v>29.0</v>
      </c>
    </row>
    <row r="241">
      <c r="A241" s="1">
        <v>239.0</v>
      </c>
      <c r="B241" s="1">
        <v>19198.0</v>
      </c>
      <c r="C241" s="1">
        <v>6.0</v>
      </c>
      <c r="D241" s="1">
        <v>65.0</v>
      </c>
    </row>
    <row r="242">
      <c r="A242" s="1">
        <v>240.0</v>
      </c>
      <c r="B242" s="1">
        <v>19238.0</v>
      </c>
      <c r="C242" s="1">
        <v>6.0</v>
      </c>
      <c r="D242" s="1">
        <v>98.0</v>
      </c>
    </row>
    <row r="243">
      <c r="A243" s="1">
        <v>241.0</v>
      </c>
      <c r="B243" s="1">
        <v>19252.0</v>
      </c>
      <c r="C243" s="1">
        <v>6.0</v>
      </c>
      <c r="D243" s="1">
        <v>32.0</v>
      </c>
    </row>
    <row r="244">
      <c r="A244" s="1">
        <v>242.0</v>
      </c>
      <c r="B244" s="1">
        <v>19260.0</v>
      </c>
      <c r="C244" s="1">
        <v>6.0</v>
      </c>
      <c r="D244" s="1">
        <v>12.0</v>
      </c>
    </row>
    <row r="245">
      <c r="A245" s="1">
        <v>243.0</v>
      </c>
      <c r="B245" s="1">
        <v>19262.0</v>
      </c>
      <c r="C245" s="1">
        <v>6.0</v>
      </c>
      <c r="D245" s="1">
        <v>18.0</v>
      </c>
    </row>
    <row r="246">
      <c r="A246" s="1">
        <v>244.0</v>
      </c>
      <c r="B246" s="1">
        <v>19273.0</v>
      </c>
      <c r="C246" s="1">
        <v>6.0</v>
      </c>
      <c r="D246" s="1">
        <v>48.0</v>
      </c>
    </row>
    <row r="247">
      <c r="A247" s="1">
        <v>245.0</v>
      </c>
      <c r="B247" s="1">
        <v>19287.0</v>
      </c>
      <c r="C247" s="1">
        <v>6.0</v>
      </c>
      <c r="D247" s="1">
        <v>11.0</v>
      </c>
    </row>
    <row r="248">
      <c r="A248" s="1">
        <v>246.0</v>
      </c>
      <c r="B248" s="1">
        <v>19293.0</v>
      </c>
      <c r="C248" s="1">
        <v>6.0</v>
      </c>
      <c r="D248" s="1">
        <v>79.0</v>
      </c>
    </row>
    <row r="249">
      <c r="A249" s="1">
        <v>247.0</v>
      </c>
      <c r="B249" s="1">
        <v>19296.0</v>
      </c>
      <c r="C249" s="1">
        <v>6.0</v>
      </c>
      <c r="D249" s="1">
        <v>25.0</v>
      </c>
    </row>
    <row r="250">
      <c r="A250" s="1">
        <v>248.0</v>
      </c>
      <c r="B250" s="1">
        <v>19318.0</v>
      </c>
      <c r="C250" s="1">
        <v>6.0</v>
      </c>
      <c r="D250" s="1">
        <v>82.0</v>
      </c>
    </row>
    <row r="251">
      <c r="A251" s="1">
        <v>249.0</v>
      </c>
      <c r="B251" s="1">
        <v>19339.0</v>
      </c>
      <c r="C251" s="1">
        <v>6.0</v>
      </c>
      <c r="D251" s="1">
        <v>12.0</v>
      </c>
    </row>
    <row r="252">
      <c r="A252" s="1">
        <v>250.0</v>
      </c>
      <c r="B252" s="1">
        <v>19352.0</v>
      </c>
      <c r="C252" s="1">
        <v>6.0</v>
      </c>
      <c r="D252" s="1">
        <v>22.0</v>
      </c>
    </row>
    <row r="253">
      <c r="A253" s="1">
        <v>251.0</v>
      </c>
      <c r="B253" s="1">
        <v>19354.0</v>
      </c>
      <c r="C253" s="1">
        <v>6.0</v>
      </c>
      <c r="D253" s="1">
        <v>71.0</v>
      </c>
    </row>
    <row r="254">
      <c r="A254" s="1">
        <v>252.0</v>
      </c>
      <c r="B254" s="1">
        <v>19358.0</v>
      </c>
      <c r="C254" s="1">
        <v>6.0</v>
      </c>
      <c r="D254" s="1">
        <v>4.0</v>
      </c>
    </row>
    <row r="255">
      <c r="A255" s="1">
        <v>253.0</v>
      </c>
      <c r="B255" s="1">
        <v>19363.0</v>
      </c>
      <c r="C255" s="1">
        <v>6.0</v>
      </c>
      <c r="D255" s="1">
        <v>116.0</v>
      </c>
    </row>
    <row r="256">
      <c r="A256" s="1">
        <v>254.0</v>
      </c>
      <c r="B256" s="1">
        <v>19392.0</v>
      </c>
      <c r="C256" s="1">
        <v>6.0</v>
      </c>
      <c r="D256" s="1">
        <v>38.0</v>
      </c>
    </row>
    <row r="257">
      <c r="A257" s="1">
        <v>255.0</v>
      </c>
      <c r="B257" s="1">
        <v>19432.0</v>
      </c>
      <c r="C257" s="1">
        <v>6.0</v>
      </c>
      <c r="D257" s="1">
        <v>1.0</v>
      </c>
    </row>
    <row r="258">
      <c r="A258" s="1">
        <v>256.0</v>
      </c>
      <c r="B258" s="1">
        <v>19452.0</v>
      </c>
      <c r="C258" s="1">
        <v>6.0</v>
      </c>
      <c r="D258" s="1">
        <v>14.0</v>
      </c>
    </row>
    <row r="259">
      <c r="A259" s="1">
        <v>257.0</v>
      </c>
      <c r="B259" s="1">
        <v>19455.0</v>
      </c>
      <c r="C259" s="1">
        <v>6.0</v>
      </c>
      <c r="D259" s="1">
        <v>100.0</v>
      </c>
    </row>
    <row r="260">
      <c r="A260" s="1">
        <v>258.0</v>
      </c>
      <c r="B260" s="1">
        <v>19470.0</v>
      </c>
      <c r="C260" s="1">
        <v>6.0</v>
      </c>
      <c r="D260" s="1">
        <v>8.0</v>
      </c>
    </row>
    <row r="261">
      <c r="A261" s="1">
        <v>259.0</v>
      </c>
      <c r="B261" s="1">
        <v>19508.0</v>
      </c>
      <c r="C261" s="1">
        <v>6.0</v>
      </c>
      <c r="D261" s="1">
        <v>4.0</v>
      </c>
    </row>
    <row r="262">
      <c r="A262" s="1">
        <v>260.0</v>
      </c>
      <c r="B262" s="1">
        <v>19514.0</v>
      </c>
      <c r="C262" s="1">
        <v>6.0</v>
      </c>
      <c r="D262" s="1">
        <v>20.0</v>
      </c>
    </row>
    <row r="263">
      <c r="A263" s="1">
        <v>261.0</v>
      </c>
      <c r="B263" s="1">
        <v>19522.0</v>
      </c>
      <c r="C263" s="1">
        <v>6.0</v>
      </c>
      <c r="D263" s="1">
        <v>13.0</v>
      </c>
    </row>
    <row r="264">
      <c r="A264" s="1">
        <v>262.0</v>
      </c>
      <c r="B264" s="1">
        <v>19562.0</v>
      </c>
      <c r="C264" s="1">
        <v>6.0</v>
      </c>
      <c r="D264" s="1">
        <v>22.0</v>
      </c>
    </row>
    <row r="265">
      <c r="A265" s="1">
        <v>263.0</v>
      </c>
      <c r="B265" s="1">
        <v>19566.0</v>
      </c>
      <c r="C265" s="1">
        <v>6.0</v>
      </c>
      <c r="D265" s="1">
        <v>8.0</v>
      </c>
    </row>
    <row r="266">
      <c r="A266" s="1">
        <v>264.0</v>
      </c>
      <c r="B266" s="1">
        <v>19599.0</v>
      </c>
      <c r="C266" s="1">
        <v>6.0</v>
      </c>
      <c r="D266" s="1">
        <v>140.0</v>
      </c>
    </row>
    <row r="267">
      <c r="A267" s="1">
        <v>265.0</v>
      </c>
      <c r="B267" s="1">
        <v>19600.0</v>
      </c>
      <c r="C267" s="1">
        <v>6.0</v>
      </c>
      <c r="D267" s="1">
        <v>70.0</v>
      </c>
    </row>
    <row r="268">
      <c r="A268" s="1">
        <v>266.0</v>
      </c>
      <c r="B268" s="1">
        <v>19610.0</v>
      </c>
      <c r="C268" s="1">
        <v>6.0</v>
      </c>
      <c r="D268" s="1">
        <v>105.0</v>
      </c>
    </row>
    <row r="269">
      <c r="A269" s="1">
        <v>267.0</v>
      </c>
      <c r="B269" s="1">
        <v>19627.0</v>
      </c>
      <c r="C269" s="1">
        <v>6.0</v>
      </c>
      <c r="D269" s="1">
        <v>10.0</v>
      </c>
    </row>
    <row r="270">
      <c r="A270" s="1">
        <v>268.0</v>
      </c>
      <c r="B270" s="1">
        <v>19683.0</v>
      </c>
      <c r="C270" s="1">
        <v>6.0</v>
      </c>
      <c r="D270" s="1">
        <v>3.0</v>
      </c>
    </row>
    <row r="271">
      <c r="A271" s="1">
        <v>269.0</v>
      </c>
      <c r="B271" s="1">
        <v>19698.0</v>
      </c>
      <c r="C271" s="1">
        <v>6.0</v>
      </c>
      <c r="D271" s="1">
        <v>97.0</v>
      </c>
    </row>
    <row r="272">
      <c r="A272" s="1">
        <v>270.0</v>
      </c>
      <c r="B272" s="1">
        <v>19717.0</v>
      </c>
      <c r="C272" s="1">
        <v>6.0</v>
      </c>
      <c r="D272" s="1">
        <v>4.0</v>
      </c>
    </row>
    <row r="273">
      <c r="A273" s="1">
        <v>271.0</v>
      </c>
      <c r="B273" s="1">
        <v>19734.0</v>
      </c>
      <c r="C273" s="1">
        <v>6.0</v>
      </c>
      <c r="D273" s="1">
        <v>43.0</v>
      </c>
    </row>
    <row r="274">
      <c r="A274" s="1">
        <v>272.0</v>
      </c>
      <c r="B274" s="1">
        <v>19779.0</v>
      </c>
      <c r="C274" s="1">
        <v>6.0</v>
      </c>
      <c r="D274" s="1">
        <v>2.0</v>
      </c>
    </row>
    <row r="275">
      <c r="A275" s="1">
        <v>273.0</v>
      </c>
      <c r="B275" s="1">
        <v>19788.0</v>
      </c>
      <c r="C275" s="1">
        <v>6.0</v>
      </c>
      <c r="D275" s="1">
        <v>2.0</v>
      </c>
    </row>
    <row r="276">
      <c r="A276" s="1">
        <v>274.0</v>
      </c>
      <c r="B276" s="1">
        <v>19818.0</v>
      </c>
      <c r="C276" s="1">
        <v>6.0</v>
      </c>
      <c r="D276" s="1">
        <v>57.0</v>
      </c>
    </row>
    <row r="277">
      <c r="A277" s="1">
        <v>275.0</v>
      </c>
      <c r="B277" s="1">
        <v>19828.0</v>
      </c>
      <c r="C277" s="1">
        <v>6.0</v>
      </c>
      <c r="D277" s="1">
        <v>7.0</v>
      </c>
    </row>
    <row r="278">
      <c r="A278" s="1">
        <v>276.0</v>
      </c>
      <c r="B278" s="1">
        <v>19844.0</v>
      </c>
      <c r="C278" s="1">
        <v>6.0</v>
      </c>
      <c r="D278" s="1">
        <v>14.0</v>
      </c>
    </row>
    <row r="279">
      <c r="A279" s="1">
        <v>277.0</v>
      </c>
      <c r="B279" s="1">
        <v>19858.0</v>
      </c>
      <c r="C279" s="1">
        <v>6.0</v>
      </c>
      <c r="D279" s="1">
        <v>28.0</v>
      </c>
    </row>
    <row r="280">
      <c r="A280" s="1">
        <v>278.0</v>
      </c>
      <c r="B280" s="1">
        <v>19864.0</v>
      </c>
      <c r="C280" s="1">
        <v>6.0</v>
      </c>
      <c r="D280" s="1">
        <v>16.0</v>
      </c>
    </row>
    <row r="281">
      <c r="A281" s="1">
        <v>279.0</v>
      </c>
      <c r="B281" s="1">
        <v>19873.0</v>
      </c>
      <c r="C281" s="1">
        <v>6.0</v>
      </c>
      <c r="D281" s="1">
        <v>3.0</v>
      </c>
    </row>
    <row r="282">
      <c r="A282" s="1">
        <v>280.0</v>
      </c>
      <c r="B282" s="1">
        <v>19878.0</v>
      </c>
      <c r="C282" s="1">
        <v>6.0</v>
      </c>
      <c r="D282" s="1">
        <v>2.0</v>
      </c>
    </row>
    <row r="283">
      <c r="A283" s="1">
        <v>281.0</v>
      </c>
      <c r="B283" s="1">
        <v>19890.0</v>
      </c>
      <c r="C283" s="1">
        <v>6.0</v>
      </c>
      <c r="D283" s="1">
        <v>79.0</v>
      </c>
    </row>
    <row r="284">
      <c r="A284" s="1">
        <v>282.0</v>
      </c>
      <c r="B284" s="1">
        <v>19892.0</v>
      </c>
      <c r="C284" s="1">
        <v>6.0</v>
      </c>
      <c r="D284" s="1">
        <v>96.0</v>
      </c>
    </row>
    <row r="285">
      <c r="A285" s="1">
        <v>283.0</v>
      </c>
      <c r="B285" s="1">
        <v>19896.0</v>
      </c>
      <c r="C285" s="1">
        <v>6.0</v>
      </c>
      <c r="D285" s="1">
        <v>6.0</v>
      </c>
    </row>
    <row r="286">
      <c r="A286" s="1">
        <v>284.0</v>
      </c>
      <c r="B286" s="1">
        <v>19901.0</v>
      </c>
      <c r="C286" s="1">
        <v>6.0</v>
      </c>
      <c r="D286" s="1">
        <v>115.0</v>
      </c>
    </row>
    <row r="287">
      <c r="A287" s="1">
        <v>285.0</v>
      </c>
      <c r="B287" s="1">
        <v>19913.0</v>
      </c>
      <c r="C287" s="1">
        <v>6.0</v>
      </c>
      <c r="D287" s="1">
        <v>110.0</v>
      </c>
    </row>
    <row r="288">
      <c r="A288" s="1">
        <v>286.0</v>
      </c>
      <c r="B288" s="1">
        <v>19918.0</v>
      </c>
      <c r="C288" s="1">
        <v>6.0</v>
      </c>
      <c r="D288" s="1">
        <v>98.0</v>
      </c>
    </row>
    <row r="289">
      <c r="A289" s="1">
        <v>287.0</v>
      </c>
      <c r="B289" s="1">
        <v>19921.0</v>
      </c>
      <c r="C289" s="1">
        <v>6.0</v>
      </c>
      <c r="D289" s="1">
        <v>21.0</v>
      </c>
    </row>
    <row r="290">
      <c r="A290" s="1">
        <v>288.0</v>
      </c>
      <c r="B290" s="1">
        <v>19928.0</v>
      </c>
      <c r="C290" s="1">
        <v>6.0</v>
      </c>
      <c r="D290" s="1">
        <v>12.0</v>
      </c>
    </row>
    <row r="291">
      <c r="A291" s="1">
        <v>289.0</v>
      </c>
      <c r="B291" s="1">
        <v>19931.0</v>
      </c>
      <c r="C291" s="1">
        <v>6.0</v>
      </c>
      <c r="D291" s="1">
        <v>1.0</v>
      </c>
    </row>
    <row r="292">
      <c r="A292" s="1">
        <v>290.0</v>
      </c>
      <c r="B292" s="1">
        <v>19948.0</v>
      </c>
      <c r="C292" s="1">
        <v>6.0</v>
      </c>
      <c r="D292" s="1">
        <v>2.0</v>
      </c>
    </row>
    <row r="293">
      <c r="A293" s="1">
        <v>291.0</v>
      </c>
      <c r="B293" s="1">
        <v>19950.0</v>
      </c>
      <c r="C293" s="1">
        <v>6.0</v>
      </c>
      <c r="D293" s="1">
        <v>214.0</v>
      </c>
    </row>
    <row r="294">
      <c r="A294" s="1">
        <v>292.0</v>
      </c>
      <c r="B294" s="1">
        <v>19953.0</v>
      </c>
      <c r="C294" s="1">
        <v>6.0</v>
      </c>
      <c r="D294" s="1">
        <v>123.0</v>
      </c>
    </row>
    <row r="295">
      <c r="A295" s="1">
        <v>293.0</v>
      </c>
      <c r="B295" s="1">
        <v>19956.0</v>
      </c>
      <c r="C295" s="1">
        <v>6.0</v>
      </c>
      <c r="D295" s="1">
        <v>71.0</v>
      </c>
    </row>
    <row r="296">
      <c r="A296" s="1">
        <v>294.0</v>
      </c>
      <c r="B296" s="1">
        <v>19957.0</v>
      </c>
      <c r="C296" s="1">
        <v>6.0</v>
      </c>
      <c r="D296" s="1">
        <v>4.0</v>
      </c>
    </row>
    <row r="297">
      <c r="A297" s="1">
        <v>295.0</v>
      </c>
      <c r="B297" s="1">
        <v>19958.0</v>
      </c>
      <c r="C297" s="1">
        <v>6.0</v>
      </c>
      <c r="D297" s="1">
        <v>29.0</v>
      </c>
    </row>
    <row r="298">
      <c r="A298" s="1">
        <v>296.0</v>
      </c>
      <c r="B298" s="1">
        <v>19960.0</v>
      </c>
      <c r="C298" s="1">
        <v>6.0</v>
      </c>
      <c r="D298" s="1">
        <v>5.0</v>
      </c>
    </row>
    <row r="299">
      <c r="A299" s="1">
        <v>297.0</v>
      </c>
      <c r="B299" s="1">
        <v>19966.0</v>
      </c>
      <c r="C299" s="1">
        <v>6.0</v>
      </c>
      <c r="D299" s="1">
        <v>5.0</v>
      </c>
    </row>
    <row r="300">
      <c r="A300" s="1">
        <v>298.0</v>
      </c>
      <c r="B300" s="1">
        <v>19983.0</v>
      </c>
      <c r="C300" s="1">
        <v>6.0</v>
      </c>
      <c r="D300" s="1">
        <v>6.0</v>
      </c>
    </row>
    <row r="301">
      <c r="A301" s="1">
        <v>299.0</v>
      </c>
      <c r="B301" s="1">
        <v>19997.0</v>
      </c>
      <c r="C301" s="1">
        <v>6.0</v>
      </c>
      <c r="D301" s="1">
        <v>17.0</v>
      </c>
    </row>
    <row r="302">
      <c r="A302" s="1">
        <v>300.0</v>
      </c>
      <c r="B302" s="1">
        <v>20017.0</v>
      </c>
      <c r="C302" s="1">
        <v>6.0</v>
      </c>
      <c r="D302" s="1">
        <v>2.0</v>
      </c>
    </row>
    <row r="303">
      <c r="A303" s="1">
        <v>301.0</v>
      </c>
      <c r="B303" s="1">
        <v>20036.0</v>
      </c>
      <c r="C303" s="1">
        <v>6.0</v>
      </c>
      <c r="D303" s="1">
        <v>113.0</v>
      </c>
    </row>
    <row r="304">
      <c r="A304" s="1">
        <v>302.0</v>
      </c>
      <c r="B304" s="1">
        <v>20043.0</v>
      </c>
      <c r="C304" s="1">
        <v>6.0</v>
      </c>
      <c r="D304" s="1">
        <v>5.0</v>
      </c>
    </row>
    <row r="305">
      <c r="A305" s="1">
        <v>303.0</v>
      </c>
      <c r="B305" s="1">
        <v>20054.0</v>
      </c>
      <c r="C305" s="1">
        <v>6.0</v>
      </c>
      <c r="D305" s="1">
        <v>11.0</v>
      </c>
    </row>
    <row r="306">
      <c r="A306" s="1">
        <v>304.0</v>
      </c>
      <c r="B306" s="1">
        <v>20056.0</v>
      </c>
      <c r="C306" s="1">
        <v>6.0</v>
      </c>
      <c r="D306" s="1">
        <v>33.0</v>
      </c>
    </row>
    <row r="307">
      <c r="A307" s="1">
        <v>305.0</v>
      </c>
      <c r="B307" s="1">
        <v>20126.0</v>
      </c>
      <c r="C307" s="1">
        <v>6.0</v>
      </c>
      <c r="D307" s="1">
        <v>60.0</v>
      </c>
    </row>
    <row r="308">
      <c r="A308" s="1">
        <v>306.0</v>
      </c>
      <c r="B308" s="1">
        <v>20157.0</v>
      </c>
      <c r="C308" s="1">
        <v>6.0</v>
      </c>
      <c r="D308" s="1">
        <v>3.0</v>
      </c>
    </row>
    <row r="309">
      <c r="A309" s="1">
        <v>307.0</v>
      </c>
      <c r="B309" s="1">
        <v>20178.0</v>
      </c>
      <c r="C309" s="1">
        <v>6.0</v>
      </c>
      <c r="D309" s="1">
        <v>97.0</v>
      </c>
    </row>
    <row r="310">
      <c r="A310" s="1">
        <v>308.0</v>
      </c>
      <c r="B310" s="1">
        <v>20202.0</v>
      </c>
      <c r="C310" s="1">
        <v>6.0</v>
      </c>
      <c r="D310" s="1">
        <v>42.0</v>
      </c>
    </row>
    <row r="311">
      <c r="A311" s="1">
        <v>309.0</v>
      </c>
      <c r="B311" s="1">
        <v>20220.0</v>
      </c>
      <c r="C311" s="1">
        <v>6.0</v>
      </c>
      <c r="D311" s="1">
        <v>27.0</v>
      </c>
    </row>
    <row r="312">
      <c r="A312" s="1">
        <v>310.0</v>
      </c>
      <c r="B312" s="1">
        <v>20242.0</v>
      </c>
      <c r="C312" s="1">
        <v>6.0</v>
      </c>
      <c r="D312" s="1">
        <v>25.0</v>
      </c>
    </row>
    <row r="313">
      <c r="A313" s="1">
        <v>311.0</v>
      </c>
      <c r="B313" s="1">
        <v>20311.0</v>
      </c>
      <c r="C313" s="1">
        <v>6.0</v>
      </c>
      <c r="D313" s="1">
        <v>50.0</v>
      </c>
    </row>
    <row r="314">
      <c r="A314" s="1">
        <v>312.0</v>
      </c>
      <c r="B314" s="1">
        <v>20321.0</v>
      </c>
      <c r="C314" s="1">
        <v>6.0</v>
      </c>
      <c r="D314" s="1">
        <v>36.0</v>
      </c>
    </row>
    <row r="315">
      <c r="A315" s="1">
        <v>313.0</v>
      </c>
      <c r="B315" s="1">
        <v>20325.0</v>
      </c>
      <c r="C315" s="1">
        <v>6.0</v>
      </c>
      <c r="D315" s="1">
        <v>25.0</v>
      </c>
    </row>
    <row r="316">
      <c r="A316" s="1">
        <v>314.0</v>
      </c>
      <c r="B316" s="1">
        <v>20352.0</v>
      </c>
      <c r="C316" s="1">
        <v>6.0</v>
      </c>
      <c r="D316" s="1">
        <v>3.0</v>
      </c>
    </row>
    <row r="317">
      <c r="A317" s="1">
        <v>315.0</v>
      </c>
      <c r="B317" s="1">
        <v>20391.0</v>
      </c>
      <c r="C317" s="1">
        <v>6.0</v>
      </c>
      <c r="D317" s="1">
        <v>52.0</v>
      </c>
    </row>
    <row r="318">
      <c r="A318" s="1">
        <v>316.0</v>
      </c>
      <c r="B318" s="1">
        <v>20404.0</v>
      </c>
      <c r="C318" s="1">
        <v>6.0</v>
      </c>
      <c r="D318" s="1">
        <v>2.0</v>
      </c>
    </row>
    <row r="319">
      <c r="A319" s="1">
        <v>317.0</v>
      </c>
      <c r="B319" s="1">
        <v>20437.0</v>
      </c>
      <c r="C319" s="1">
        <v>6.0</v>
      </c>
      <c r="D319" s="1">
        <v>55.0</v>
      </c>
    </row>
    <row r="320">
      <c r="A320" s="1">
        <v>318.0</v>
      </c>
      <c r="B320" s="1">
        <v>20454.0</v>
      </c>
      <c r="C320" s="1">
        <v>6.0</v>
      </c>
      <c r="D320" s="1">
        <v>32.0</v>
      </c>
    </row>
    <row r="321">
      <c r="A321" s="1">
        <v>319.0</v>
      </c>
      <c r="B321" s="1">
        <v>20505.0</v>
      </c>
      <c r="C321" s="1">
        <v>6.0</v>
      </c>
      <c r="D321" s="1">
        <v>23.0</v>
      </c>
    </row>
    <row r="322">
      <c r="A322" s="1">
        <v>320.0</v>
      </c>
      <c r="B322" s="1">
        <v>20521.0</v>
      </c>
      <c r="C322" s="1">
        <v>6.0</v>
      </c>
      <c r="D322" s="1">
        <v>1.0</v>
      </c>
    </row>
    <row r="323">
      <c r="A323" s="1">
        <v>321.0</v>
      </c>
      <c r="B323" s="1">
        <v>20529.0</v>
      </c>
      <c r="C323" s="1">
        <v>6.0</v>
      </c>
      <c r="D323" s="1">
        <v>108.0</v>
      </c>
    </row>
    <row r="324">
      <c r="A324" s="1">
        <v>322.0</v>
      </c>
      <c r="B324" s="1">
        <v>20536.0</v>
      </c>
      <c r="C324" s="1">
        <v>6.0</v>
      </c>
      <c r="D324" s="1">
        <v>5.0</v>
      </c>
    </row>
    <row r="325">
      <c r="A325" s="1">
        <v>323.0</v>
      </c>
      <c r="B325" s="1">
        <v>20538.0</v>
      </c>
      <c r="C325" s="1">
        <v>6.0</v>
      </c>
      <c r="D325" s="1">
        <v>41.0</v>
      </c>
    </row>
    <row r="326">
      <c r="A326" s="1">
        <v>324.0</v>
      </c>
      <c r="B326" s="1">
        <v>20543.0</v>
      </c>
      <c r="C326" s="1">
        <v>6.0</v>
      </c>
      <c r="D326" s="1">
        <v>78.0</v>
      </c>
    </row>
    <row r="327">
      <c r="A327" s="1">
        <v>325.0</v>
      </c>
      <c r="B327" s="1">
        <v>20572.0</v>
      </c>
      <c r="C327" s="1">
        <v>6.0</v>
      </c>
      <c r="D327" s="1">
        <v>5.0</v>
      </c>
    </row>
    <row r="328">
      <c r="A328" s="1">
        <v>326.0</v>
      </c>
      <c r="B328" s="1">
        <v>20599.0</v>
      </c>
      <c r="C328" s="1">
        <v>6.0</v>
      </c>
      <c r="D328" s="1">
        <v>16.0</v>
      </c>
    </row>
    <row r="329">
      <c r="A329" s="1">
        <v>327.0</v>
      </c>
      <c r="B329" s="1">
        <v>20805.0</v>
      </c>
      <c r="C329" s="1">
        <v>6.0</v>
      </c>
      <c r="D329" s="1">
        <v>8.0</v>
      </c>
    </row>
    <row r="330">
      <c r="A330" s="1">
        <v>328.0</v>
      </c>
      <c r="B330" s="1">
        <v>20970.0</v>
      </c>
      <c r="C330" s="1">
        <v>6.0</v>
      </c>
      <c r="D330" s="1">
        <v>35.0</v>
      </c>
    </row>
    <row r="331">
      <c r="A331" s="1">
        <v>329.0</v>
      </c>
      <c r="B331" s="1">
        <v>21078.0</v>
      </c>
      <c r="C331" s="1">
        <v>6.0</v>
      </c>
      <c r="D331" s="1">
        <v>4.0</v>
      </c>
    </row>
    <row r="332">
      <c r="A332" s="1">
        <v>330.0</v>
      </c>
      <c r="B332" s="1">
        <v>21270.0</v>
      </c>
      <c r="C332" s="1">
        <v>6.0</v>
      </c>
      <c r="D332" s="1">
        <v>12.0</v>
      </c>
    </row>
    <row r="333">
      <c r="A333" s="1">
        <v>331.0</v>
      </c>
      <c r="B333" s="1">
        <v>21454.0</v>
      </c>
      <c r="C333" s="1">
        <v>6.0</v>
      </c>
      <c r="D333" s="1">
        <v>4.0</v>
      </c>
    </row>
    <row r="334">
      <c r="A334" s="1">
        <v>332.0</v>
      </c>
      <c r="B334" s="1">
        <v>21497.0</v>
      </c>
      <c r="C334" s="1">
        <v>6.0</v>
      </c>
      <c r="D334" s="1">
        <v>40.0</v>
      </c>
    </row>
    <row r="335">
      <c r="A335" s="1">
        <v>333.0</v>
      </c>
      <c r="B335" s="1">
        <v>21501.0</v>
      </c>
      <c r="C335" s="1">
        <v>6.0</v>
      </c>
      <c r="D335" s="1">
        <v>31.0</v>
      </c>
    </row>
    <row r="336">
      <c r="A336" s="1">
        <v>334.0</v>
      </c>
      <c r="B336" s="1">
        <v>21523.0</v>
      </c>
      <c r="C336" s="1">
        <v>6.0</v>
      </c>
      <c r="D336" s="1">
        <v>6.0</v>
      </c>
    </row>
    <row r="337">
      <c r="A337" s="1">
        <v>335.0</v>
      </c>
      <c r="B337" s="1">
        <v>21534.0</v>
      </c>
      <c r="C337" s="1">
        <v>6.0</v>
      </c>
      <c r="D337" s="1">
        <v>95.0</v>
      </c>
    </row>
    <row r="338">
      <c r="A338" s="1">
        <v>336.0</v>
      </c>
      <c r="B338" s="1">
        <v>21538.0</v>
      </c>
      <c r="C338" s="1">
        <v>6.0</v>
      </c>
      <c r="D338" s="1">
        <v>15.0</v>
      </c>
    </row>
    <row r="339">
      <c r="A339" s="1">
        <v>337.0</v>
      </c>
      <c r="B339" s="1">
        <v>21558.0</v>
      </c>
      <c r="C339" s="1">
        <v>6.0</v>
      </c>
      <c r="D339" s="1">
        <v>31.0</v>
      </c>
    </row>
    <row r="340">
      <c r="A340" s="1">
        <v>338.0</v>
      </c>
      <c r="B340" s="1">
        <v>21560.0</v>
      </c>
      <c r="C340" s="1">
        <v>6.0</v>
      </c>
      <c r="D340" s="1">
        <v>5.0</v>
      </c>
    </row>
    <row r="341">
      <c r="A341" s="1">
        <v>339.0</v>
      </c>
      <c r="B341" s="1">
        <v>21562.0</v>
      </c>
      <c r="C341" s="1">
        <v>6.0</v>
      </c>
      <c r="D341" s="1">
        <v>1.0</v>
      </c>
    </row>
    <row r="342">
      <c r="A342" s="1">
        <v>340.0</v>
      </c>
      <c r="B342" s="1">
        <v>21614.0</v>
      </c>
      <c r="C342" s="1">
        <v>6.0</v>
      </c>
      <c r="D342" s="1">
        <v>44.0</v>
      </c>
    </row>
    <row r="343">
      <c r="A343" s="1">
        <v>341.0</v>
      </c>
      <c r="B343" s="1">
        <v>21618.0</v>
      </c>
      <c r="C343" s="1">
        <v>6.0</v>
      </c>
      <c r="D343" s="1">
        <v>120.0</v>
      </c>
    </row>
    <row r="344">
      <c r="A344" s="1">
        <v>342.0</v>
      </c>
      <c r="B344" s="1">
        <v>21622.0</v>
      </c>
      <c r="C344" s="1">
        <v>6.0</v>
      </c>
      <c r="D344" s="1">
        <v>77.0</v>
      </c>
    </row>
    <row r="345">
      <c r="A345" s="1">
        <v>343.0</v>
      </c>
      <c r="B345" s="1">
        <v>21635.0</v>
      </c>
      <c r="C345" s="1">
        <v>6.0</v>
      </c>
      <c r="D345" s="1">
        <v>33.0</v>
      </c>
    </row>
    <row r="346">
      <c r="A346" s="1">
        <v>344.0</v>
      </c>
      <c r="B346" s="1">
        <v>21636.0</v>
      </c>
      <c r="C346" s="1">
        <v>6.0</v>
      </c>
      <c r="D346" s="1">
        <v>153.0</v>
      </c>
    </row>
    <row r="347">
      <c r="A347" s="1">
        <v>345.0</v>
      </c>
      <c r="B347" s="1">
        <v>21693.0</v>
      </c>
      <c r="C347" s="1">
        <v>6.0</v>
      </c>
      <c r="D347" s="1">
        <v>10.0</v>
      </c>
    </row>
    <row r="348">
      <c r="A348" s="1">
        <v>346.0</v>
      </c>
      <c r="B348" s="1">
        <v>21707.0</v>
      </c>
      <c r="C348" s="1">
        <v>6.0</v>
      </c>
      <c r="D348" s="1">
        <v>75.0</v>
      </c>
    </row>
    <row r="349">
      <c r="A349" s="1">
        <v>347.0</v>
      </c>
      <c r="B349" s="1">
        <v>21711.0</v>
      </c>
      <c r="C349" s="1">
        <v>6.0</v>
      </c>
      <c r="D349" s="1">
        <v>4.0</v>
      </c>
    </row>
    <row r="350">
      <c r="A350" s="1">
        <v>348.0</v>
      </c>
      <c r="B350" s="1">
        <v>21780.0</v>
      </c>
      <c r="C350" s="1">
        <v>6.0</v>
      </c>
      <c r="D350" s="1">
        <v>1.0</v>
      </c>
    </row>
    <row r="351">
      <c r="A351" s="1">
        <v>349.0</v>
      </c>
      <c r="B351" s="1">
        <v>21837.0</v>
      </c>
      <c r="C351" s="1">
        <v>6.0</v>
      </c>
      <c r="D351" s="1">
        <v>14.0</v>
      </c>
    </row>
    <row r="352">
      <c r="A352" s="1">
        <v>350.0</v>
      </c>
      <c r="B352" s="1">
        <v>21840.0</v>
      </c>
      <c r="C352" s="1">
        <v>6.0</v>
      </c>
      <c r="D352" s="1">
        <v>67.0</v>
      </c>
    </row>
    <row r="353">
      <c r="A353" s="1">
        <v>351.0</v>
      </c>
      <c r="B353" s="1">
        <v>21853.0</v>
      </c>
      <c r="C353" s="1">
        <v>6.0</v>
      </c>
      <c r="D353" s="1">
        <v>19.0</v>
      </c>
    </row>
    <row r="354">
      <c r="A354" s="1">
        <v>352.0</v>
      </c>
      <c r="B354" s="1">
        <v>21897.0</v>
      </c>
      <c r="C354" s="1">
        <v>6.0</v>
      </c>
      <c r="D354" s="1">
        <v>82.0</v>
      </c>
    </row>
    <row r="355">
      <c r="A355" s="1">
        <v>353.0</v>
      </c>
      <c r="B355" s="1">
        <v>21987.0</v>
      </c>
      <c r="C355" s="1">
        <v>6.0</v>
      </c>
      <c r="D355" s="1">
        <v>80.0</v>
      </c>
    </row>
    <row r="356">
      <c r="A356" s="1">
        <v>354.0</v>
      </c>
      <c r="B356" s="1">
        <v>22117.0</v>
      </c>
      <c r="C356" s="1">
        <v>6.0</v>
      </c>
      <c r="D356" s="1">
        <v>58.0</v>
      </c>
    </row>
    <row r="357">
      <c r="A357" s="1">
        <v>355.0</v>
      </c>
      <c r="B357" s="1">
        <v>22168.0</v>
      </c>
      <c r="C357" s="1">
        <v>6.0</v>
      </c>
      <c r="D357" s="1">
        <v>78.0</v>
      </c>
    </row>
    <row r="358">
      <c r="A358" s="1">
        <v>356.0</v>
      </c>
      <c r="B358" s="1">
        <v>22184.0</v>
      </c>
      <c r="C358" s="1">
        <v>6.0</v>
      </c>
      <c r="D358" s="1">
        <v>26.0</v>
      </c>
    </row>
    <row r="359">
      <c r="A359" s="1">
        <v>357.0</v>
      </c>
      <c r="B359" s="1">
        <v>22186.0</v>
      </c>
      <c r="C359" s="1">
        <v>6.0</v>
      </c>
      <c r="D359" s="1">
        <v>10.0</v>
      </c>
    </row>
    <row r="360">
      <c r="A360" s="1">
        <v>358.0</v>
      </c>
      <c r="B360" s="1">
        <v>22197.0</v>
      </c>
      <c r="C360" s="1">
        <v>6.0</v>
      </c>
      <c r="D360" s="1">
        <v>34.0</v>
      </c>
    </row>
    <row r="361">
      <c r="A361" s="1">
        <v>359.0</v>
      </c>
      <c r="B361" s="1">
        <v>22209.0</v>
      </c>
      <c r="C361" s="1">
        <v>6.0</v>
      </c>
      <c r="D361" s="1">
        <v>9.0</v>
      </c>
    </row>
    <row r="362">
      <c r="A362" s="1">
        <v>360.0</v>
      </c>
      <c r="B362" s="1">
        <v>22217.0</v>
      </c>
      <c r="C362" s="1">
        <v>6.0</v>
      </c>
      <c r="D362" s="1">
        <v>37.0</v>
      </c>
    </row>
    <row r="363">
      <c r="A363" s="1">
        <v>361.0</v>
      </c>
      <c r="B363" s="1">
        <v>22244.0</v>
      </c>
      <c r="C363" s="1">
        <v>6.0</v>
      </c>
      <c r="D363" s="1">
        <v>79.0</v>
      </c>
    </row>
    <row r="364">
      <c r="A364" s="1">
        <v>362.0</v>
      </c>
      <c r="B364" s="1">
        <v>22261.0</v>
      </c>
      <c r="C364" s="1">
        <v>6.0</v>
      </c>
      <c r="D364" s="1">
        <v>2.0</v>
      </c>
    </row>
    <row r="365">
      <c r="A365" s="1">
        <v>363.0</v>
      </c>
      <c r="B365" s="1">
        <v>22263.0</v>
      </c>
      <c r="C365" s="1">
        <v>6.0</v>
      </c>
      <c r="D365" s="1">
        <v>85.0</v>
      </c>
    </row>
    <row r="366">
      <c r="A366" s="1">
        <v>364.0</v>
      </c>
      <c r="B366" s="1">
        <v>22274.0</v>
      </c>
      <c r="C366" s="1">
        <v>6.0</v>
      </c>
      <c r="D366" s="1">
        <v>0.0</v>
      </c>
    </row>
    <row r="367">
      <c r="A367" s="1">
        <v>365.0</v>
      </c>
      <c r="B367" s="1">
        <v>22275.0</v>
      </c>
      <c r="C367" s="1">
        <v>6.0</v>
      </c>
      <c r="D367" s="1">
        <v>140.0</v>
      </c>
    </row>
    <row r="368">
      <c r="A368" s="1">
        <v>366.0</v>
      </c>
      <c r="B368" s="1">
        <v>22277.0</v>
      </c>
      <c r="C368" s="1">
        <v>6.0</v>
      </c>
      <c r="D368" s="1">
        <v>2.0</v>
      </c>
    </row>
    <row r="369">
      <c r="A369" s="1">
        <v>367.0</v>
      </c>
      <c r="B369" s="1">
        <v>22458.0</v>
      </c>
      <c r="C369" s="1">
        <v>6.0</v>
      </c>
      <c r="D369" s="1">
        <v>96.0</v>
      </c>
    </row>
    <row r="370">
      <c r="A370" s="1">
        <v>368.0</v>
      </c>
      <c r="B370" s="1">
        <v>22505.0</v>
      </c>
      <c r="C370" s="1">
        <v>6.0</v>
      </c>
      <c r="D370" s="1">
        <v>12.0</v>
      </c>
    </row>
    <row r="371">
      <c r="A371" s="1">
        <v>369.0</v>
      </c>
      <c r="B371" s="1">
        <v>22514.0</v>
      </c>
      <c r="C371" s="1">
        <v>6.0</v>
      </c>
      <c r="D371" s="1">
        <v>239.0</v>
      </c>
    </row>
    <row r="372">
      <c r="A372" s="1">
        <v>370.0</v>
      </c>
      <c r="B372" s="1">
        <v>22515.0</v>
      </c>
      <c r="C372" s="1">
        <v>6.0</v>
      </c>
      <c r="D372" s="1">
        <v>3.0</v>
      </c>
    </row>
    <row r="373">
      <c r="A373" s="1">
        <v>371.0</v>
      </c>
      <c r="B373" s="1">
        <v>22532.0</v>
      </c>
      <c r="C373" s="1">
        <v>6.0</v>
      </c>
      <c r="D373" s="1">
        <v>71.0</v>
      </c>
    </row>
    <row r="374">
      <c r="A374" s="1">
        <v>372.0</v>
      </c>
      <c r="B374" s="1">
        <v>22542.0</v>
      </c>
      <c r="C374" s="1">
        <v>6.0</v>
      </c>
      <c r="D374" s="1">
        <v>35.0</v>
      </c>
    </row>
    <row r="375">
      <c r="A375" s="1">
        <v>373.0</v>
      </c>
      <c r="B375" s="1">
        <v>22557.0</v>
      </c>
      <c r="C375" s="1">
        <v>6.0</v>
      </c>
      <c r="D375" s="1">
        <v>0.0</v>
      </c>
    </row>
    <row r="376">
      <c r="A376" s="1">
        <v>374.0</v>
      </c>
      <c r="B376" s="1">
        <v>22558.0</v>
      </c>
      <c r="C376" s="1">
        <v>6.0</v>
      </c>
      <c r="D376" s="1">
        <v>94.0</v>
      </c>
    </row>
    <row r="377">
      <c r="A377" s="1">
        <v>375.0</v>
      </c>
      <c r="B377" s="1">
        <v>22563.0</v>
      </c>
      <c r="C377" s="1">
        <v>6.0</v>
      </c>
      <c r="D377" s="1">
        <v>119.0</v>
      </c>
    </row>
    <row r="378">
      <c r="A378" s="1">
        <v>376.0</v>
      </c>
      <c r="B378" s="1">
        <v>22581.0</v>
      </c>
      <c r="C378" s="1">
        <v>6.0</v>
      </c>
      <c r="D378" s="1">
        <v>138.0</v>
      </c>
    </row>
    <row r="379">
      <c r="A379" s="1">
        <v>377.0</v>
      </c>
      <c r="B379" s="1">
        <v>22650.0</v>
      </c>
      <c r="C379" s="1">
        <v>6.0</v>
      </c>
      <c r="D379" s="1">
        <v>89.0</v>
      </c>
    </row>
    <row r="380">
      <c r="A380" s="1">
        <v>378.0</v>
      </c>
      <c r="B380" s="1">
        <v>22664.0</v>
      </c>
      <c r="C380" s="1">
        <v>6.0</v>
      </c>
      <c r="D380" s="1">
        <v>27.0</v>
      </c>
    </row>
    <row r="381">
      <c r="A381" s="1">
        <v>379.0</v>
      </c>
      <c r="B381" s="1">
        <v>22715.0</v>
      </c>
      <c r="C381" s="1">
        <v>6.0</v>
      </c>
      <c r="D381" s="1">
        <v>42.0</v>
      </c>
    </row>
    <row r="382">
      <c r="A382" s="1">
        <v>380.0</v>
      </c>
      <c r="B382" s="1">
        <v>22799.0</v>
      </c>
      <c r="C382" s="1">
        <v>6.0</v>
      </c>
      <c r="D382" s="1">
        <v>5.0</v>
      </c>
    </row>
    <row r="383">
      <c r="A383" s="1">
        <v>381.0</v>
      </c>
      <c r="B383" s="1">
        <v>22823.0</v>
      </c>
      <c r="C383" s="1">
        <v>6.0</v>
      </c>
      <c r="D383" s="1">
        <v>26.0</v>
      </c>
    </row>
    <row r="384">
      <c r="A384" s="1">
        <v>382.0</v>
      </c>
      <c r="B384" s="1">
        <v>22871.0</v>
      </c>
      <c r="C384" s="1">
        <v>6.0</v>
      </c>
      <c r="D384" s="1">
        <v>35.0</v>
      </c>
    </row>
    <row r="385">
      <c r="A385" s="1">
        <v>383.0</v>
      </c>
      <c r="B385" s="1">
        <v>22896.0</v>
      </c>
      <c r="C385" s="1">
        <v>6.0</v>
      </c>
      <c r="D385" s="1">
        <v>8.0</v>
      </c>
    </row>
    <row r="386">
      <c r="A386" s="1">
        <v>384.0</v>
      </c>
      <c r="B386" s="1">
        <v>23003.0</v>
      </c>
      <c r="C386" s="1">
        <v>6.0</v>
      </c>
      <c r="D386" s="1">
        <v>82.0</v>
      </c>
    </row>
    <row r="387">
      <c r="A387" s="1">
        <v>385.0</v>
      </c>
      <c r="B387" s="1">
        <v>23264.0</v>
      </c>
      <c r="C387" s="1">
        <v>6.0</v>
      </c>
      <c r="D387" s="1">
        <v>13.0</v>
      </c>
    </row>
    <row r="388">
      <c r="A388" s="1">
        <v>386.0</v>
      </c>
      <c r="B388" s="1">
        <v>23312.0</v>
      </c>
      <c r="C388" s="1">
        <v>6.0</v>
      </c>
      <c r="D388" s="1">
        <v>19.0</v>
      </c>
    </row>
    <row r="389">
      <c r="A389" s="1">
        <v>387.0</v>
      </c>
      <c r="B389" s="1">
        <v>23359.0</v>
      </c>
      <c r="C389" s="1">
        <v>6.0</v>
      </c>
      <c r="D389" s="1">
        <v>44.0</v>
      </c>
    </row>
    <row r="390">
      <c r="A390" s="1">
        <v>388.0</v>
      </c>
      <c r="B390" s="1">
        <v>23401.0</v>
      </c>
      <c r="C390" s="1">
        <v>6.0</v>
      </c>
      <c r="D390" s="1">
        <v>2.0</v>
      </c>
    </row>
    <row r="391">
      <c r="A391" s="1">
        <v>389.0</v>
      </c>
      <c r="B391" s="1">
        <v>23565.0</v>
      </c>
      <c r="C391" s="1">
        <v>6.0</v>
      </c>
      <c r="D391" s="1">
        <v>4.0</v>
      </c>
    </row>
    <row r="392">
      <c r="A392" s="1">
        <v>390.0</v>
      </c>
      <c r="B392" s="1">
        <v>23690.0</v>
      </c>
      <c r="C392" s="1">
        <v>6.0</v>
      </c>
      <c r="D392" s="1">
        <v>30.0</v>
      </c>
    </row>
    <row r="393">
      <c r="A393" s="1">
        <v>391.0</v>
      </c>
      <c r="B393" s="1">
        <v>23691.0</v>
      </c>
      <c r="C393" s="1">
        <v>6.0</v>
      </c>
      <c r="D393" s="1">
        <v>2.0</v>
      </c>
    </row>
    <row r="394">
      <c r="A394" s="1">
        <v>392.0</v>
      </c>
      <c r="B394" s="1">
        <v>23697.0</v>
      </c>
      <c r="C394" s="1">
        <v>6.0</v>
      </c>
      <c r="D394" s="1">
        <v>4.0</v>
      </c>
    </row>
    <row r="395">
      <c r="A395" s="1">
        <v>393.0</v>
      </c>
      <c r="B395" s="1">
        <v>23698.0</v>
      </c>
      <c r="C395" s="1">
        <v>6.0</v>
      </c>
      <c r="D395" s="1">
        <v>24.0</v>
      </c>
    </row>
    <row r="396">
      <c r="A396" s="1">
        <v>394.0</v>
      </c>
      <c r="B396" s="1">
        <v>23733.0</v>
      </c>
      <c r="C396" s="1">
        <v>6.0</v>
      </c>
      <c r="D396" s="1">
        <v>42.0</v>
      </c>
    </row>
    <row r="397">
      <c r="A397" s="1">
        <v>395.0</v>
      </c>
      <c r="B397" s="1">
        <v>23772.0</v>
      </c>
      <c r="C397" s="1">
        <v>6.0</v>
      </c>
      <c r="D397" s="1">
        <v>30.0</v>
      </c>
    </row>
    <row r="398">
      <c r="A398" s="1">
        <v>396.0</v>
      </c>
      <c r="B398" s="1">
        <v>23788.0</v>
      </c>
      <c r="C398" s="1">
        <v>6.0</v>
      </c>
      <c r="D398" s="1">
        <v>1.0</v>
      </c>
    </row>
    <row r="399">
      <c r="A399" s="1">
        <v>397.0</v>
      </c>
      <c r="B399" s="1">
        <v>23792.0</v>
      </c>
      <c r="C399" s="1">
        <v>6.0</v>
      </c>
      <c r="D399" s="1">
        <v>27.0</v>
      </c>
    </row>
    <row r="400">
      <c r="A400" s="1">
        <v>398.0</v>
      </c>
      <c r="B400" s="1">
        <v>23800.0</v>
      </c>
      <c r="C400" s="1">
        <v>6.0</v>
      </c>
      <c r="D400" s="1">
        <v>21.0</v>
      </c>
    </row>
    <row r="401">
      <c r="A401" s="1">
        <v>399.0</v>
      </c>
      <c r="B401" s="1">
        <v>23818.0</v>
      </c>
      <c r="C401" s="1">
        <v>6.0</v>
      </c>
      <c r="D401" s="1">
        <v>18.0</v>
      </c>
    </row>
    <row r="402">
      <c r="A402" s="1">
        <v>400.0</v>
      </c>
      <c r="B402" s="1">
        <v>23985.0</v>
      </c>
      <c r="C402" s="1">
        <v>6.0</v>
      </c>
      <c r="D402" s="1">
        <v>19.0</v>
      </c>
    </row>
    <row r="403">
      <c r="A403" s="1">
        <v>401.0</v>
      </c>
      <c r="B403" s="1">
        <v>23986.0</v>
      </c>
      <c r="C403" s="1">
        <v>6.0</v>
      </c>
      <c r="D403" s="1">
        <v>33.0</v>
      </c>
    </row>
    <row r="404">
      <c r="A404" s="1">
        <v>402.0</v>
      </c>
      <c r="B404" s="1">
        <v>24064.0</v>
      </c>
      <c r="C404" s="1">
        <v>6.0</v>
      </c>
      <c r="D404" s="1">
        <v>17.0</v>
      </c>
    </row>
    <row r="405">
      <c r="A405" s="1">
        <v>403.0</v>
      </c>
      <c r="B405" s="1">
        <v>24262.0</v>
      </c>
      <c r="C405" s="1">
        <v>6.0</v>
      </c>
      <c r="D405" s="1">
        <v>1.0</v>
      </c>
    </row>
    <row r="406">
      <c r="A406" s="1">
        <v>404.0</v>
      </c>
      <c r="B406" s="1">
        <v>24273.0</v>
      </c>
      <c r="C406" s="1">
        <v>6.0</v>
      </c>
      <c r="D406" s="1">
        <v>41.0</v>
      </c>
    </row>
    <row r="407">
      <c r="A407" s="1">
        <v>405.0</v>
      </c>
      <c r="B407" s="1">
        <v>24388.0</v>
      </c>
      <c r="C407" s="1">
        <v>6.0</v>
      </c>
      <c r="D407" s="1">
        <v>0.0</v>
      </c>
    </row>
    <row r="408">
      <c r="A408" s="1">
        <v>406.0</v>
      </c>
      <c r="B408" s="1">
        <v>24400.0</v>
      </c>
      <c r="C408" s="1">
        <v>6.0</v>
      </c>
      <c r="D408" s="1">
        <v>9.0</v>
      </c>
    </row>
    <row r="409">
      <c r="A409" s="1">
        <v>407.0</v>
      </c>
      <c r="B409" s="1">
        <v>24451.0</v>
      </c>
      <c r="C409" s="1">
        <v>6.0</v>
      </c>
      <c r="D409" s="1">
        <v>26.0</v>
      </c>
    </row>
    <row r="410">
      <c r="A410" s="1">
        <v>408.0</v>
      </c>
      <c r="B410" s="1">
        <v>24589.0</v>
      </c>
      <c r="C410" s="1">
        <v>6.0</v>
      </c>
      <c r="D410" s="1">
        <v>10.0</v>
      </c>
    </row>
    <row r="411">
      <c r="A411" s="1">
        <v>409.0</v>
      </c>
      <c r="B411" s="1">
        <v>24597.0</v>
      </c>
      <c r="C411" s="1">
        <v>6.0</v>
      </c>
      <c r="D411" s="1">
        <v>1.0</v>
      </c>
    </row>
    <row r="412">
      <c r="A412" s="1">
        <v>410.0</v>
      </c>
      <c r="B412" s="1">
        <v>24617.0</v>
      </c>
      <c r="C412" s="1">
        <v>6.0</v>
      </c>
      <c r="D412" s="1">
        <v>29.0</v>
      </c>
    </row>
    <row r="413">
      <c r="A413" s="1">
        <v>411.0</v>
      </c>
      <c r="B413" s="1">
        <v>24618.0</v>
      </c>
      <c r="C413" s="1">
        <v>6.0</v>
      </c>
      <c r="D413" s="1">
        <v>82.0</v>
      </c>
    </row>
    <row r="414">
      <c r="A414" s="1">
        <v>412.0</v>
      </c>
      <c r="B414" s="1">
        <v>24655.0</v>
      </c>
      <c r="C414" s="1">
        <v>6.0</v>
      </c>
      <c r="D414" s="1">
        <v>32.0</v>
      </c>
    </row>
    <row r="415">
      <c r="A415" s="1">
        <v>413.0</v>
      </c>
      <c r="B415" s="1">
        <v>24679.0</v>
      </c>
      <c r="C415" s="1">
        <v>6.0</v>
      </c>
      <c r="D415" s="1">
        <v>46.0</v>
      </c>
    </row>
    <row r="416">
      <c r="A416" s="1">
        <v>414.0</v>
      </c>
      <c r="B416" s="1">
        <v>24703.0</v>
      </c>
      <c r="C416" s="1">
        <v>6.0</v>
      </c>
      <c r="D416" s="1">
        <v>24.0</v>
      </c>
    </row>
    <row r="417">
      <c r="A417" s="1">
        <v>415.0</v>
      </c>
      <c r="B417" s="1">
        <v>24729.0</v>
      </c>
      <c r="C417" s="1">
        <v>6.0</v>
      </c>
      <c r="D417" s="1">
        <v>21.0</v>
      </c>
    </row>
    <row r="418">
      <c r="A418" s="1">
        <v>416.0</v>
      </c>
      <c r="B418" s="1">
        <v>24770.0</v>
      </c>
      <c r="C418" s="1">
        <v>6.0</v>
      </c>
      <c r="D418" s="1">
        <v>106.0</v>
      </c>
    </row>
    <row r="419">
      <c r="A419" s="1">
        <v>417.0</v>
      </c>
      <c r="B419" s="1">
        <v>24782.0</v>
      </c>
      <c r="C419" s="1">
        <v>6.0</v>
      </c>
      <c r="D419" s="1">
        <v>31.0</v>
      </c>
    </row>
    <row r="420">
      <c r="A420" s="1">
        <v>418.0</v>
      </c>
      <c r="B420" s="1">
        <v>24934.0</v>
      </c>
      <c r="C420" s="1">
        <v>6.0</v>
      </c>
      <c r="D420" s="1">
        <v>30.0</v>
      </c>
    </row>
    <row r="421">
      <c r="A421" s="1">
        <v>419.0</v>
      </c>
      <c r="B421" s="1">
        <v>25040.0</v>
      </c>
      <c r="C421" s="1">
        <v>6.0</v>
      </c>
      <c r="D421" s="1">
        <v>8.0</v>
      </c>
    </row>
    <row r="422">
      <c r="A422" s="1">
        <v>420.0</v>
      </c>
      <c r="B422" s="1">
        <v>25055.0</v>
      </c>
      <c r="C422" s="1">
        <v>6.0</v>
      </c>
      <c r="D422" s="1">
        <v>0.0</v>
      </c>
    </row>
    <row r="423">
      <c r="A423" s="1">
        <v>421.0</v>
      </c>
      <c r="B423" s="1">
        <v>25111.0</v>
      </c>
      <c r="C423" s="1">
        <v>6.0</v>
      </c>
      <c r="D423" s="1">
        <v>17.0</v>
      </c>
    </row>
    <row r="424">
      <c r="A424" s="1">
        <v>422.0</v>
      </c>
      <c r="B424" s="1">
        <v>25332.0</v>
      </c>
      <c r="C424" s="1">
        <v>6.0</v>
      </c>
      <c r="D424" s="1">
        <v>81.0</v>
      </c>
    </row>
    <row r="425">
      <c r="A425" s="1">
        <v>423.0</v>
      </c>
      <c r="B425" s="1">
        <v>25353.0</v>
      </c>
      <c r="C425" s="1">
        <v>6.0</v>
      </c>
      <c r="D425" s="1">
        <v>7.0</v>
      </c>
    </row>
    <row r="426">
      <c r="A426" s="1">
        <v>424.0</v>
      </c>
      <c r="B426" s="1">
        <v>25479.0</v>
      </c>
      <c r="C426" s="1">
        <v>6.0</v>
      </c>
      <c r="D426" s="1">
        <v>4.0</v>
      </c>
    </row>
    <row r="427">
      <c r="A427" s="1">
        <v>425.0</v>
      </c>
      <c r="B427" s="1">
        <v>25482.0</v>
      </c>
      <c r="C427" s="1">
        <v>6.0</v>
      </c>
      <c r="D427" s="1">
        <v>0.0</v>
      </c>
    </row>
    <row r="428">
      <c r="A428" s="1">
        <v>426.0</v>
      </c>
      <c r="B428" s="1">
        <v>25493.0</v>
      </c>
      <c r="C428" s="1">
        <v>6.0</v>
      </c>
      <c r="D428" s="1">
        <v>1.0</v>
      </c>
    </row>
    <row r="429">
      <c r="A429" s="1">
        <v>427.0</v>
      </c>
      <c r="B429" s="1">
        <v>25505.0</v>
      </c>
      <c r="C429" s="1">
        <v>6.0</v>
      </c>
      <c r="D429" s="1">
        <v>17.0</v>
      </c>
    </row>
    <row r="430">
      <c r="A430" s="1">
        <v>428.0</v>
      </c>
      <c r="B430" s="1">
        <v>25569.0</v>
      </c>
      <c r="C430" s="1">
        <v>6.0</v>
      </c>
      <c r="D430" s="1">
        <v>40.0</v>
      </c>
    </row>
    <row r="431">
      <c r="A431" s="1">
        <v>429.0</v>
      </c>
      <c r="B431" s="1">
        <v>25616.0</v>
      </c>
      <c r="C431" s="1">
        <v>6.0</v>
      </c>
      <c r="D431" s="1">
        <v>3.0</v>
      </c>
    </row>
    <row r="432">
      <c r="A432" s="1">
        <v>430.0</v>
      </c>
      <c r="B432" s="1">
        <v>25660.0</v>
      </c>
      <c r="C432" s="1">
        <v>6.0</v>
      </c>
      <c r="D432" s="1">
        <v>84.0</v>
      </c>
    </row>
    <row r="433">
      <c r="A433" s="1">
        <v>431.0</v>
      </c>
      <c r="B433" s="1">
        <v>25764.0</v>
      </c>
      <c r="C433" s="1">
        <v>6.0</v>
      </c>
      <c r="D433" s="1">
        <v>4.0</v>
      </c>
    </row>
    <row r="434">
      <c r="A434" s="1">
        <v>432.0</v>
      </c>
      <c r="B434" s="1">
        <v>25768.0</v>
      </c>
      <c r="C434" s="1">
        <v>6.0</v>
      </c>
      <c r="D434" s="1">
        <v>5.0</v>
      </c>
    </row>
    <row r="435">
      <c r="A435" s="1">
        <v>433.0</v>
      </c>
      <c r="B435" s="1">
        <v>25805.0</v>
      </c>
      <c r="C435" s="1">
        <v>6.0</v>
      </c>
      <c r="D435" s="1">
        <v>43.0</v>
      </c>
    </row>
    <row r="436">
      <c r="A436" s="1">
        <v>434.0</v>
      </c>
      <c r="B436" s="1">
        <v>25807.0</v>
      </c>
      <c r="C436" s="1">
        <v>6.0</v>
      </c>
      <c r="D436" s="1">
        <v>60.0</v>
      </c>
    </row>
    <row r="437">
      <c r="A437" s="1">
        <v>435.0</v>
      </c>
      <c r="B437" s="1">
        <v>25813.0</v>
      </c>
      <c r="C437" s="1">
        <v>6.0</v>
      </c>
      <c r="D437" s="1">
        <v>2.0</v>
      </c>
    </row>
    <row r="438">
      <c r="A438" s="1">
        <v>436.0</v>
      </c>
      <c r="B438" s="1">
        <v>25816.0</v>
      </c>
      <c r="C438" s="1">
        <v>6.0</v>
      </c>
      <c r="D438" s="1">
        <v>80.0</v>
      </c>
    </row>
    <row r="439">
      <c r="A439" s="1">
        <v>437.0</v>
      </c>
      <c r="B439" s="1">
        <v>25822.0</v>
      </c>
      <c r="C439" s="1">
        <v>6.0</v>
      </c>
      <c r="D439" s="1">
        <v>22.0</v>
      </c>
    </row>
    <row r="440">
      <c r="A440" s="1">
        <v>438.0</v>
      </c>
      <c r="B440" s="1">
        <v>25845.0</v>
      </c>
      <c r="C440" s="1">
        <v>6.0</v>
      </c>
      <c r="D440" s="1">
        <v>32.0</v>
      </c>
    </row>
    <row r="441">
      <c r="A441" s="1">
        <v>439.0</v>
      </c>
      <c r="B441" s="1">
        <v>25878.0</v>
      </c>
      <c r="C441" s="1">
        <v>6.0</v>
      </c>
      <c r="D441" s="1">
        <v>54.0</v>
      </c>
    </row>
    <row r="442">
      <c r="A442" s="1">
        <v>440.0</v>
      </c>
      <c r="B442" s="1">
        <v>25931.0</v>
      </c>
      <c r="C442" s="1">
        <v>6.0</v>
      </c>
      <c r="D442" s="1">
        <v>26.0</v>
      </c>
    </row>
    <row r="443">
      <c r="A443" s="1">
        <v>441.0</v>
      </c>
      <c r="B443" s="1">
        <v>25961.0</v>
      </c>
      <c r="C443" s="1">
        <v>6.0</v>
      </c>
      <c r="D443" s="1">
        <v>17.0</v>
      </c>
    </row>
    <row r="444">
      <c r="A444" s="1">
        <v>442.0</v>
      </c>
      <c r="B444" s="1">
        <v>26031.0</v>
      </c>
      <c r="C444" s="1">
        <v>6.0</v>
      </c>
      <c r="D444" s="1">
        <v>33.0</v>
      </c>
    </row>
    <row r="445">
      <c r="A445" s="1">
        <v>443.0</v>
      </c>
      <c r="B445" s="1">
        <v>26121.0</v>
      </c>
      <c r="C445" s="1">
        <v>6.0</v>
      </c>
      <c r="D445" s="1">
        <v>66.0</v>
      </c>
    </row>
    <row r="446">
      <c r="A446" s="1">
        <v>444.0</v>
      </c>
      <c r="B446" s="1">
        <v>26123.0</v>
      </c>
      <c r="C446" s="1">
        <v>6.0</v>
      </c>
      <c r="D446" s="1">
        <v>51.0</v>
      </c>
    </row>
    <row r="447">
      <c r="A447" s="1">
        <v>445.0</v>
      </c>
      <c r="B447" s="1">
        <v>26149.0</v>
      </c>
      <c r="C447" s="1">
        <v>6.0</v>
      </c>
      <c r="D447" s="1">
        <v>35.0</v>
      </c>
    </row>
    <row r="448">
      <c r="A448" s="1">
        <v>446.0</v>
      </c>
      <c r="B448" s="1">
        <v>26151.0</v>
      </c>
      <c r="C448" s="1">
        <v>6.0</v>
      </c>
      <c r="D448" s="1">
        <v>5.0</v>
      </c>
    </row>
    <row r="449">
      <c r="A449" s="1">
        <v>447.0</v>
      </c>
      <c r="B449" s="1">
        <v>26197.0</v>
      </c>
      <c r="C449" s="1">
        <v>6.0</v>
      </c>
      <c r="D449" s="1">
        <v>151.0</v>
      </c>
    </row>
    <row r="450">
      <c r="A450" s="1">
        <v>448.0</v>
      </c>
      <c r="B450" s="1">
        <v>26288.0</v>
      </c>
      <c r="C450" s="1">
        <v>6.0</v>
      </c>
      <c r="D450" s="1">
        <v>1.0</v>
      </c>
    </row>
    <row r="451">
      <c r="A451" s="1">
        <v>449.0</v>
      </c>
      <c r="B451" s="1">
        <v>26289.0</v>
      </c>
      <c r="C451" s="1">
        <v>6.0</v>
      </c>
      <c r="D451" s="1">
        <v>55.0</v>
      </c>
    </row>
    <row r="452">
      <c r="A452" s="1">
        <v>450.0</v>
      </c>
      <c r="B452" s="1">
        <v>26294.0</v>
      </c>
      <c r="C452" s="1">
        <v>6.0</v>
      </c>
      <c r="D452" s="1">
        <v>139.0</v>
      </c>
    </row>
    <row r="453">
      <c r="A453" s="1">
        <v>451.0</v>
      </c>
      <c r="B453" s="1">
        <v>26299.0</v>
      </c>
      <c r="C453" s="1">
        <v>6.0</v>
      </c>
      <c r="D453" s="1">
        <v>12.0</v>
      </c>
    </row>
    <row r="454">
      <c r="A454" s="1">
        <v>452.0</v>
      </c>
      <c r="B454" s="1">
        <v>26319.0</v>
      </c>
      <c r="C454" s="1">
        <v>6.0</v>
      </c>
      <c r="D454" s="1">
        <v>5.0</v>
      </c>
    </row>
    <row r="455">
      <c r="A455" s="1">
        <v>453.0</v>
      </c>
      <c r="B455" s="1">
        <v>26323.0</v>
      </c>
      <c r="C455" s="1">
        <v>6.0</v>
      </c>
      <c r="D455" s="1">
        <v>26.0</v>
      </c>
    </row>
    <row r="456">
      <c r="A456" s="1">
        <v>454.0</v>
      </c>
      <c r="B456" s="1">
        <v>26365.0</v>
      </c>
      <c r="C456" s="1">
        <v>6.0</v>
      </c>
      <c r="D456" s="1">
        <v>7.0</v>
      </c>
    </row>
    <row r="457">
      <c r="A457" s="1">
        <v>455.0</v>
      </c>
      <c r="B457" s="1">
        <v>26368.0</v>
      </c>
      <c r="C457" s="1">
        <v>6.0</v>
      </c>
      <c r="D457" s="1">
        <v>31.0</v>
      </c>
    </row>
    <row r="458">
      <c r="A458" s="1">
        <v>456.0</v>
      </c>
      <c r="B458" s="1">
        <v>26396.0</v>
      </c>
      <c r="C458" s="1">
        <v>6.0</v>
      </c>
      <c r="D458" s="1">
        <v>9.0</v>
      </c>
    </row>
    <row r="459">
      <c r="A459" s="1">
        <v>457.0</v>
      </c>
      <c r="B459" s="1">
        <v>26438.0</v>
      </c>
      <c r="C459" s="1">
        <v>6.0</v>
      </c>
      <c r="D459" s="1">
        <v>58.0</v>
      </c>
    </row>
    <row r="460">
      <c r="A460" s="1">
        <v>458.0</v>
      </c>
      <c r="B460" s="1">
        <v>26466.0</v>
      </c>
      <c r="C460" s="1">
        <v>6.0</v>
      </c>
      <c r="D460" s="1">
        <v>71.0</v>
      </c>
    </row>
    <row r="461">
      <c r="A461" s="1">
        <v>459.0</v>
      </c>
      <c r="B461" s="1">
        <v>26467.0</v>
      </c>
      <c r="C461" s="1">
        <v>6.0</v>
      </c>
      <c r="D461" s="1">
        <v>59.0</v>
      </c>
    </row>
    <row r="462">
      <c r="A462" s="1">
        <v>460.0</v>
      </c>
      <c r="B462" s="1">
        <v>26477.0</v>
      </c>
      <c r="C462" s="1">
        <v>6.0</v>
      </c>
      <c r="D462" s="1">
        <v>4.0</v>
      </c>
    </row>
    <row r="463">
      <c r="A463" s="1">
        <v>461.0</v>
      </c>
      <c r="B463" s="1">
        <v>26517.0</v>
      </c>
      <c r="C463" s="1">
        <v>6.0</v>
      </c>
      <c r="D463" s="1">
        <v>27.0</v>
      </c>
    </row>
    <row r="464">
      <c r="A464" s="1">
        <v>462.0</v>
      </c>
      <c r="B464" s="1">
        <v>27465.0</v>
      </c>
      <c r="C464" s="1">
        <v>6.0</v>
      </c>
      <c r="D464" s="1">
        <v>45.0</v>
      </c>
    </row>
    <row r="465">
      <c r="A465" s="1">
        <v>463.0</v>
      </c>
      <c r="B465" s="1">
        <v>27467.0</v>
      </c>
      <c r="C465" s="1">
        <v>6.0</v>
      </c>
      <c r="D465" s="1">
        <v>34.0</v>
      </c>
    </row>
    <row r="466">
      <c r="A466" s="1">
        <v>464.0</v>
      </c>
      <c r="B466" s="1">
        <v>27475.0</v>
      </c>
      <c r="C466" s="1">
        <v>6.0</v>
      </c>
      <c r="D466" s="1">
        <v>105.0</v>
      </c>
    </row>
    <row r="467">
      <c r="A467" s="1">
        <v>465.0</v>
      </c>
      <c r="B467" s="1">
        <v>27478.0</v>
      </c>
      <c r="C467" s="1">
        <v>6.0</v>
      </c>
      <c r="D467" s="1">
        <v>75.0</v>
      </c>
    </row>
    <row r="468">
      <c r="A468" s="1">
        <v>466.0</v>
      </c>
      <c r="B468" s="1">
        <v>27490.0</v>
      </c>
      <c r="C468" s="1">
        <v>6.0</v>
      </c>
      <c r="D468" s="1">
        <v>41.0</v>
      </c>
    </row>
    <row r="469">
      <c r="A469" s="1">
        <v>467.0</v>
      </c>
      <c r="B469" s="1">
        <v>27506.0</v>
      </c>
      <c r="C469" s="1">
        <v>6.0</v>
      </c>
      <c r="D469" s="1">
        <v>54.0</v>
      </c>
    </row>
    <row r="470">
      <c r="A470" s="1">
        <v>468.0</v>
      </c>
      <c r="B470" s="1">
        <v>27534.0</v>
      </c>
      <c r="C470" s="1">
        <v>6.0</v>
      </c>
      <c r="D470" s="1">
        <v>11.0</v>
      </c>
    </row>
    <row r="471">
      <c r="A471" s="1">
        <v>469.0</v>
      </c>
      <c r="B471" s="1">
        <v>27555.0</v>
      </c>
      <c r="C471" s="1">
        <v>6.0</v>
      </c>
      <c r="D471" s="1">
        <v>32.0</v>
      </c>
    </row>
    <row r="472">
      <c r="A472" s="1">
        <v>470.0</v>
      </c>
      <c r="B472" s="1">
        <v>27562.0</v>
      </c>
      <c r="C472" s="1">
        <v>6.0</v>
      </c>
      <c r="D472" s="1">
        <v>12.0</v>
      </c>
    </row>
    <row r="473">
      <c r="A473" s="1">
        <v>471.0</v>
      </c>
      <c r="B473" s="1">
        <v>27577.0</v>
      </c>
      <c r="C473" s="1">
        <v>6.0</v>
      </c>
      <c r="D473" s="1">
        <v>33.0</v>
      </c>
    </row>
    <row r="474">
      <c r="A474" s="1">
        <v>472.0</v>
      </c>
      <c r="B474" s="1">
        <v>27615.0</v>
      </c>
      <c r="C474" s="1">
        <v>6.0</v>
      </c>
      <c r="D474" s="1">
        <v>98.0</v>
      </c>
    </row>
    <row r="475">
      <c r="A475" s="1">
        <v>473.0</v>
      </c>
      <c r="B475" s="1">
        <v>27630.0</v>
      </c>
      <c r="C475" s="1">
        <v>6.0</v>
      </c>
      <c r="D475" s="1">
        <v>18.0</v>
      </c>
    </row>
    <row r="476">
      <c r="A476" s="1">
        <v>474.0</v>
      </c>
      <c r="B476" s="1">
        <v>27647.0</v>
      </c>
      <c r="C476" s="1">
        <v>6.0</v>
      </c>
      <c r="D476" s="1">
        <v>99.0</v>
      </c>
    </row>
    <row r="477">
      <c r="A477" s="1">
        <v>475.0</v>
      </c>
      <c r="B477" s="1">
        <v>27676.0</v>
      </c>
      <c r="C477" s="1">
        <v>6.0</v>
      </c>
      <c r="D477" s="1">
        <v>5.0</v>
      </c>
    </row>
    <row r="478">
      <c r="A478" s="1">
        <v>476.0</v>
      </c>
      <c r="B478" s="1">
        <v>27684.0</v>
      </c>
      <c r="C478" s="1">
        <v>6.0</v>
      </c>
      <c r="D478" s="1">
        <v>122.0</v>
      </c>
    </row>
    <row r="479">
      <c r="A479" s="1">
        <v>477.0</v>
      </c>
      <c r="B479" s="1">
        <v>27690.0</v>
      </c>
      <c r="C479" s="1">
        <v>6.0</v>
      </c>
      <c r="D479" s="1">
        <v>11.0</v>
      </c>
    </row>
    <row r="480">
      <c r="A480" s="1">
        <v>478.0</v>
      </c>
      <c r="B480" s="1">
        <v>27815.0</v>
      </c>
      <c r="C480" s="1">
        <v>6.0</v>
      </c>
      <c r="D480" s="1">
        <v>30.0</v>
      </c>
    </row>
    <row r="481">
      <c r="A481" s="1">
        <v>479.0</v>
      </c>
      <c r="B481" s="1">
        <v>27845.0</v>
      </c>
      <c r="C481" s="1">
        <v>6.0</v>
      </c>
      <c r="D481" s="1">
        <v>21.0</v>
      </c>
    </row>
    <row r="482">
      <c r="A482" s="1">
        <v>480.0</v>
      </c>
      <c r="B482" s="1">
        <v>28163.0</v>
      </c>
      <c r="C482" s="1">
        <v>6.0</v>
      </c>
      <c r="D482" s="1">
        <v>4.0</v>
      </c>
    </row>
    <row r="483">
      <c r="A483" s="1">
        <v>481.0</v>
      </c>
      <c r="B483" s="1">
        <v>29591.0</v>
      </c>
      <c r="C483" s="1">
        <v>6.0</v>
      </c>
      <c r="D483" s="1">
        <v>18.0</v>
      </c>
    </row>
    <row r="484">
      <c r="A484" s="1">
        <v>482.0</v>
      </c>
      <c r="B484" s="1">
        <v>29617.0</v>
      </c>
      <c r="C484" s="1">
        <v>6.0</v>
      </c>
      <c r="D484" s="1">
        <v>17.0</v>
      </c>
    </row>
    <row r="485">
      <c r="A485" s="1">
        <v>483.0</v>
      </c>
      <c r="B485" s="1">
        <v>29622.0</v>
      </c>
      <c r="C485" s="1">
        <v>6.0</v>
      </c>
      <c r="D485" s="1">
        <v>9.0</v>
      </c>
    </row>
    <row r="486">
      <c r="A486" s="1">
        <v>484.0</v>
      </c>
      <c r="B486" s="1">
        <v>29715.0</v>
      </c>
      <c r="C486" s="1">
        <v>6.0</v>
      </c>
      <c r="D486" s="1">
        <v>31.0</v>
      </c>
    </row>
    <row r="487">
      <c r="A487" s="1">
        <v>485.0</v>
      </c>
      <c r="B487" s="1">
        <v>29766.0</v>
      </c>
      <c r="C487" s="1">
        <v>6.0</v>
      </c>
      <c r="D487" s="1">
        <v>8.0</v>
      </c>
    </row>
    <row r="488">
      <c r="A488" s="1">
        <v>486.0</v>
      </c>
      <c r="B488" s="1">
        <v>29976.0</v>
      </c>
      <c r="C488" s="1">
        <v>6.0</v>
      </c>
      <c r="D488" s="1">
        <v>1.0</v>
      </c>
    </row>
    <row r="489">
      <c r="A489" s="1">
        <v>487.0</v>
      </c>
      <c r="B489" s="1">
        <v>30011.0</v>
      </c>
      <c r="C489" s="1">
        <v>6.0</v>
      </c>
      <c r="D489" s="1">
        <v>97.0</v>
      </c>
    </row>
    <row r="490">
      <c r="A490" s="1">
        <v>488.0</v>
      </c>
      <c r="B490" s="1">
        <v>30116.0</v>
      </c>
      <c r="C490" s="1">
        <v>6.0</v>
      </c>
      <c r="D490" s="1">
        <v>103.0</v>
      </c>
    </row>
    <row r="491">
      <c r="A491" s="1">
        <v>489.0</v>
      </c>
      <c r="B491" s="1">
        <v>30162.0</v>
      </c>
      <c r="C491" s="1">
        <v>6.0</v>
      </c>
      <c r="D491" s="1">
        <v>16.0</v>
      </c>
    </row>
    <row r="492">
      <c r="A492" s="1">
        <v>490.0</v>
      </c>
      <c r="B492" s="1">
        <v>31166.0</v>
      </c>
      <c r="C492" s="1">
        <v>6.0</v>
      </c>
      <c r="D492" s="1">
        <v>13.0</v>
      </c>
    </row>
    <row r="493">
      <c r="A493" s="1">
        <v>491.0</v>
      </c>
      <c r="B493" s="1">
        <v>31490.0</v>
      </c>
      <c r="C493" s="1">
        <v>6.0</v>
      </c>
      <c r="D493" s="1">
        <v>1.0</v>
      </c>
    </row>
    <row r="494">
      <c r="A494" s="1">
        <v>492.0</v>
      </c>
      <c r="B494" s="1">
        <v>31837.0</v>
      </c>
      <c r="C494" s="1">
        <v>6.0</v>
      </c>
      <c r="D494" s="1">
        <v>58.0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493</v>
      </c>
      <c r="D1" s="1" t="s">
        <v>492</v>
      </c>
    </row>
    <row r="2">
      <c r="A2" s="1">
        <v>0.0</v>
      </c>
      <c r="B2" s="1">
        <v>1744.0</v>
      </c>
      <c r="C2" s="1">
        <v>6.0</v>
      </c>
      <c r="D2" s="1">
        <v>23.0</v>
      </c>
    </row>
    <row r="3">
      <c r="A3" s="1">
        <v>1.0</v>
      </c>
      <c r="B3" s="1">
        <v>2136.0</v>
      </c>
      <c r="C3" s="1">
        <v>6.0</v>
      </c>
      <c r="D3" s="1">
        <v>15.0</v>
      </c>
    </row>
    <row r="4">
      <c r="A4" s="1">
        <v>2.0</v>
      </c>
      <c r="B4" s="1">
        <v>2434.0</v>
      </c>
      <c r="C4" s="1">
        <v>6.0</v>
      </c>
      <c r="D4" s="1">
        <v>11.0</v>
      </c>
    </row>
    <row r="5">
      <c r="A5" s="1">
        <v>3.0</v>
      </c>
      <c r="B5" s="1">
        <v>2967.0</v>
      </c>
      <c r="C5" s="1">
        <v>6.0</v>
      </c>
      <c r="D5" s="1">
        <v>9.0</v>
      </c>
    </row>
    <row r="6">
      <c r="A6" s="1">
        <v>4.0</v>
      </c>
      <c r="B6" s="1">
        <v>3516.0</v>
      </c>
      <c r="C6" s="1">
        <v>6.0</v>
      </c>
      <c r="D6" s="1">
        <v>6.0</v>
      </c>
    </row>
    <row r="7">
      <c r="A7" s="1">
        <v>5.0</v>
      </c>
      <c r="B7" s="1">
        <v>4106.0</v>
      </c>
      <c r="C7" s="1">
        <v>6.0</v>
      </c>
      <c r="D7" s="1">
        <v>3.0</v>
      </c>
    </row>
    <row r="8">
      <c r="A8" s="1">
        <v>6.0</v>
      </c>
      <c r="B8" s="1">
        <v>4314.0</v>
      </c>
      <c r="C8" s="1">
        <v>6.0</v>
      </c>
      <c r="D8" s="1">
        <v>41.0</v>
      </c>
    </row>
    <row r="9">
      <c r="A9" s="1">
        <v>7.0</v>
      </c>
      <c r="B9" s="1">
        <v>4892.0</v>
      </c>
      <c r="C9" s="1">
        <v>6.0</v>
      </c>
      <c r="D9" s="1">
        <v>7.0</v>
      </c>
    </row>
    <row r="10">
      <c r="A10" s="1">
        <v>8.0</v>
      </c>
      <c r="B10" s="1">
        <v>4940.0</v>
      </c>
      <c r="C10" s="1">
        <v>6.0</v>
      </c>
      <c r="D10" s="1">
        <v>7.0</v>
      </c>
    </row>
    <row r="11">
      <c r="A11" s="1">
        <v>9.0</v>
      </c>
      <c r="B11" s="1">
        <v>5038.0</v>
      </c>
      <c r="C11" s="1">
        <v>6.0</v>
      </c>
      <c r="D11" s="1">
        <v>19.0</v>
      </c>
    </row>
    <row r="12">
      <c r="A12" s="1">
        <v>10.0</v>
      </c>
      <c r="B12" s="1">
        <v>5235.0</v>
      </c>
      <c r="C12" s="1">
        <v>6.0</v>
      </c>
      <c r="D12" s="1">
        <v>1.0</v>
      </c>
    </row>
    <row r="13">
      <c r="A13" s="1">
        <v>11.0</v>
      </c>
      <c r="B13" s="1">
        <v>5254.0</v>
      </c>
      <c r="C13" s="1">
        <v>6.0</v>
      </c>
      <c r="D13" s="1">
        <v>29.0</v>
      </c>
    </row>
    <row r="14">
      <c r="A14" s="1">
        <v>12.0</v>
      </c>
      <c r="B14" s="1">
        <v>5273.0</v>
      </c>
      <c r="C14" s="1">
        <v>6.0</v>
      </c>
      <c r="D14" s="1">
        <v>2.0</v>
      </c>
    </row>
    <row r="15">
      <c r="A15" s="1">
        <v>13.0</v>
      </c>
      <c r="B15" s="1">
        <v>5297.0</v>
      </c>
      <c r="C15" s="1">
        <v>6.0</v>
      </c>
      <c r="D15" s="1">
        <v>11.0</v>
      </c>
    </row>
    <row r="16">
      <c r="A16" s="1">
        <v>14.0</v>
      </c>
      <c r="B16" s="1">
        <v>5343.0</v>
      </c>
      <c r="C16" s="1">
        <v>6.0</v>
      </c>
      <c r="D16" s="1">
        <v>11.0</v>
      </c>
    </row>
    <row r="17">
      <c r="A17" s="1">
        <v>15.0</v>
      </c>
      <c r="B17" s="1">
        <v>5452.0</v>
      </c>
      <c r="C17" s="1">
        <v>6.0</v>
      </c>
      <c r="D17" s="1">
        <v>2.0</v>
      </c>
    </row>
    <row r="18">
      <c r="A18" s="1">
        <v>16.0</v>
      </c>
      <c r="B18" s="1">
        <v>5517.0</v>
      </c>
      <c r="C18" s="1">
        <v>6.0</v>
      </c>
      <c r="D18" s="1">
        <v>2.0</v>
      </c>
    </row>
    <row r="19">
      <c r="A19" s="1">
        <v>17.0</v>
      </c>
      <c r="B19" s="1">
        <v>5760.0</v>
      </c>
      <c r="C19" s="1">
        <v>6.0</v>
      </c>
      <c r="D19" s="1">
        <v>7.0</v>
      </c>
    </row>
    <row r="20">
      <c r="A20" s="1">
        <v>18.0</v>
      </c>
      <c r="B20" s="1">
        <v>5827.0</v>
      </c>
      <c r="C20" s="1">
        <v>6.0</v>
      </c>
      <c r="D20" s="1">
        <v>6.0</v>
      </c>
    </row>
    <row r="21">
      <c r="A21" s="1">
        <v>19.0</v>
      </c>
      <c r="B21" s="1">
        <v>5933.0</v>
      </c>
      <c r="C21" s="1">
        <v>6.0</v>
      </c>
      <c r="D21" s="1">
        <v>26.0</v>
      </c>
    </row>
    <row r="22">
      <c r="A22" s="1">
        <v>20.0</v>
      </c>
      <c r="B22" s="1">
        <v>6153.0</v>
      </c>
      <c r="C22" s="1">
        <v>6.0</v>
      </c>
      <c r="D22" s="1">
        <v>19.0</v>
      </c>
    </row>
    <row r="23">
      <c r="A23" s="1">
        <v>21.0</v>
      </c>
      <c r="B23" s="1">
        <v>7739.0</v>
      </c>
      <c r="C23" s="1">
        <v>6.0</v>
      </c>
      <c r="D23" s="1">
        <v>14.0</v>
      </c>
    </row>
    <row r="24">
      <c r="A24" s="1">
        <v>22.0</v>
      </c>
      <c r="B24" s="1">
        <v>7802.0</v>
      </c>
      <c r="C24" s="1">
        <v>6.0</v>
      </c>
      <c r="D24" s="1">
        <v>12.0</v>
      </c>
    </row>
    <row r="25">
      <c r="A25" s="1">
        <v>23.0</v>
      </c>
      <c r="B25" s="1">
        <v>8090.0</v>
      </c>
      <c r="C25" s="1">
        <v>6.0</v>
      </c>
      <c r="D25" s="1">
        <v>8.0</v>
      </c>
    </row>
    <row r="26">
      <c r="A26" s="1">
        <v>24.0</v>
      </c>
      <c r="B26" s="1">
        <v>8202.0</v>
      </c>
      <c r="C26" s="1">
        <v>6.0</v>
      </c>
      <c r="D26" s="1">
        <v>14.0</v>
      </c>
    </row>
    <row r="27">
      <c r="A27" s="1">
        <v>25.0</v>
      </c>
      <c r="B27" s="1">
        <v>8623.0</v>
      </c>
      <c r="C27" s="1">
        <v>6.0</v>
      </c>
      <c r="D27" s="1">
        <v>5.0</v>
      </c>
    </row>
    <row r="28">
      <c r="A28" s="1">
        <v>26.0</v>
      </c>
      <c r="B28" s="1">
        <v>8709.0</v>
      </c>
      <c r="C28" s="1">
        <v>6.0</v>
      </c>
      <c r="D28" s="1">
        <v>6.0</v>
      </c>
    </row>
    <row r="29">
      <c r="A29" s="1">
        <v>27.0</v>
      </c>
      <c r="B29" s="1">
        <v>9241.0</v>
      </c>
      <c r="C29" s="1">
        <v>6.0</v>
      </c>
      <c r="D29" s="1">
        <v>22.0</v>
      </c>
    </row>
    <row r="30">
      <c r="A30" s="1">
        <v>28.0</v>
      </c>
      <c r="B30" s="1">
        <v>9256.0</v>
      </c>
      <c r="C30" s="1">
        <v>6.0</v>
      </c>
      <c r="D30" s="1">
        <v>7.0</v>
      </c>
    </row>
    <row r="31">
      <c r="A31" s="1">
        <v>29.0</v>
      </c>
      <c r="B31" s="1">
        <v>9368.0</v>
      </c>
      <c r="C31" s="1">
        <v>6.0</v>
      </c>
      <c r="D31" s="1">
        <v>24.0</v>
      </c>
    </row>
    <row r="32">
      <c r="A32" s="1">
        <v>30.0</v>
      </c>
      <c r="B32" s="1">
        <v>9627.0</v>
      </c>
      <c r="C32" s="1">
        <v>6.0</v>
      </c>
      <c r="D32" s="1">
        <v>42.0</v>
      </c>
    </row>
    <row r="33">
      <c r="A33" s="1">
        <v>31.0</v>
      </c>
      <c r="B33" s="1">
        <v>9774.0</v>
      </c>
      <c r="C33" s="1">
        <v>6.0</v>
      </c>
      <c r="D33" s="1">
        <v>3.0</v>
      </c>
    </row>
    <row r="34">
      <c r="A34" s="1">
        <v>32.0</v>
      </c>
      <c r="B34" s="1">
        <v>9874.0</v>
      </c>
      <c r="C34" s="1">
        <v>6.0</v>
      </c>
      <c r="D34" s="1">
        <v>10.0</v>
      </c>
    </row>
    <row r="35">
      <c r="A35" s="1">
        <v>33.0</v>
      </c>
      <c r="B35" s="1">
        <v>9929.0</v>
      </c>
      <c r="C35" s="1">
        <v>6.0</v>
      </c>
      <c r="D35" s="1">
        <v>1.0</v>
      </c>
    </row>
    <row r="36">
      <c r="A36" s="1">
        <v>34.0</v>
      </c>
      <c r="B36" s="1">
        <v>9952.0</v>
      </c>
      <c r="C36" s="1">
        <v>6.0</v>
      </c>
      <c r="D36" s="1">
        <v>10.0</v>
      </c>
    </row>
    <row r="37">
      <c r="A37" s="1">
        <v>35.0</v>
      </c>
      <c r="B37" s="1">
        <v>10028.0</v>
      </c>
      <c r="C37" s="1">
        <v>6.0</v>
      </c>
      <c r="D37" s="1">
        <v>4.0</v>
      </c>
    </row>
    <row r="38">
      <c r="A38" s="1">
        <v>36.0</v>
      </c>
      <c r="B38" s="1">
        <v>10047.0</v>
      </c>
      <c r="C38" s="1">
        <v>6.0</v>
      </c>
      <c r="D38" s="1">
        <v>5.0</v>
      </c>
    </row>
    <row r="39">
      <c r="A39" s="1">
        <v>37.0</v>
      </c>
      <c r="B39" s="1">
        <v>10243.0</v>
      </c>
      <c r="C39" s="1">
        <v>6.0</v>
      </c>
      <c r="D39" s="1">
        <v>30.0</v>
      </c>
    </row>
    <row r="40">
      <c r="A40" s="1">
        <v>38.0</v>
      </c>
      <c r="B40" s="1">
        <v>10264.0</v>
      </c>
      <c r="C40" s="1">
        <v>6.0</v>
      </c>
      <c r="D40" s="1">
        <v>8.0</v>
      </c>
    </row>
    <row r="41">
      <c r="A41" s="1">
        <v>39.0</v>
      </c>
      <c r="B41" s="1">
        <v>10324.0</v>
      </c>
      <c r="C41" s="1">
        <v>6.0</v>
      </c>
      <c r="D41" s="1">
        <v>49.0</v>
      </c>
    </row>
    <row r="42">
      <c r="A42" s="1">
        <v>40.0</v>
      </c>
      <c r="B42" s="1">
        <v>10441.0</v>
      </c>
      <c r="C42" s="1">
        <v>6.0</v>
      </c>
      <c r="D42" s="1">
        <v>15.0</v>
      </c>
    </row>
    <row r="43">
      <c r="A43" s="1">
        <v>41.0</v>
      </c>
      <c r="B43" s="1">
        <v>10472.0</v>
      </c>
      <c r="C43" s="1">
        <v>6.0</v>
      </c>
      <c r="D43" s="1">
        <v>40.0</v>
      </c>
    </row>
    <row r="44">
      <c r="A44" s="1">
        <v>42.0</v>
      </c>
      <c r="B44" s="1">
        <v>10642.0</v>
      </c>
      <c r="C44" s="1">
        <v>6.0</v>
      </c>
      <c r="D44" s="1">
        <v>13.0</v>
      </c>
    </row>
    <row r="45">
      <c r="A45" s="1">
        <v>43.0</v>
      </c>
      <c r="B45" s="1">
        <v>10681.0</v>
      </c>
      <c r="C45" s="1">
        <v>6.0</v>
      </c>
      <c r="D45" s="1">
        <v>14.0</v>
      </c>
    </row>
    <row r="46">
      <c r="A46" s="1">
        <v>44.0</v>
      </c>
      <c r="B46" s="1">
        <v>10762.0</v>
      </c>
      <c r="C46" s="1">
        <v>6.0</v>
      </c>
      <c r="D46" s="1">
        <v>3.0</v>
      </c>
    </row>
    <row r="47">
      <c r="A47" s="1">
        <v>45.0</v>
      </c>
      <c r="B47" s="1">
        <v>10815.0</v>
      </c>
      <c r="C47" s="1">
        <v>6.0</v>
      </c>
      <c r="D47" s="1">
        <v>3.0</v>
      </c>
    </row>
    <row r="48">
      <c r="A48" s="1">
        <v>46.0</v>
      </c>
      <c r="B48" s="1">
        <v>10950.0</v>
      </c>
      <c r="C48" s="1">
        <v>6.0</v>
      </c>
      <c r="D48" s="1">
        <v>2.0</v>
      </c>
    </row>
    <row r="49">
      <c r="A49" s="1">
        <v>47.0</v>
      </c>
      <c r="B49" s="1">
        <v>11200.0</v>
      </c>
      <c r="C49" s="1">
        <v>6.0</v>
      </c>
      <c r="D49" s="1">
        <v>1.0</v>
      </c>
    </row>
    <row r="50">
      <c r="A50" s="1">
        <v>48.0</v>
      </c>
      <c r="B50" s="1">
        <v>11265.0</v>
      </c>
      <c r="C50" s="1">
        <v>6.0</v>
      </c>
      <c r="D50" s="1">
        <v>31.0</v>
      </c>
    </row>
    <row r="51">
      <c r="A51" s="1">
        <v>49.0</v>
      </c>
      <c r="B51" s="1">
        <v>11281.0</v>
      </c>
      <c r="C51" s="1">
        <v>6.0</v>
      </c>
      <c r="D51" s="1">
        <v>28.0</v>
      </c>
    </row>
    <row r="52">
      <c r="A52" s="1">
        <v>50.0</v>
      </c>
      <c r="B52" s="1">
        <v>11339.0</v>
      </c>
      <c r="C52" s="1">
        <v>6.0</v>
      </c>
      <c r="D52" s="1">
        <v>1.0</v>
      </c>
    </row>
    <row r="53">
      <c r="A53" s="1">
        <v>51.0</v>
      </c>
      <c r="B53" s="1">
        <v>11342.0</v>
      </c>
      <c r="C53" s="1">
        <v>6.0</v>
      </c>
      <c r="D53" s="1">
        <v>1.0</v>
      </c>
    </row>
    <row r="54">
      <c r="A54" s="1">
        <v>52.0</v>
      </c>
      <c r="B54" s="1">
        <v>11368.0</v>
      </c>
      <c r="C54" s="1">
        <v>6.0</v>
      </c>
      <c r="D54" s="1">
        <v>26.0</v>
      </c>
    </row>
    <row r="55">
      <c r="A55" s="1">
        <v>53.0</v>
      </c>
      <c r="B55" s="1">
        <v>11442.0</v>
      </c>
      <c r="C55" s="1">
        <v>6.0</v>
      </c>
      <c r="D55" s="1">
        <v>10.0</v>
      </c>
    </row>
    <row r="56">
      <c r="A56" s="1">
        <v>54.0</v>
      </c>
      <c r="B56" s="1">
        <v>11445.0</v>
      </c>
      <c r="C56" s="1">
        <v>6.0</v>
      </c>
      <c r="D56" s="1">
        <v>24.0</v>
      </c>
    </row>
    <row r="57">
      <c r="A57" s="1">
        <v>55.0</v>
      </c>
      <c r="B57" s="1">
        <v>11481.0</v>
      </c>
      <c r="C57" s="1">
        <v>6.0</v>
      </c>
      <c r="D57" s="1">
        <v>5.0</v>
      </c>
    </row>
    <row r="58">
      <c r="A58" s="1">
        <v>56.0</v>
      </c>
      <c r="B58" s="1">
        <v>11615.0</v>
      </c>
      <c r="C58" s="1">
        <v>6.0</v>
      </c>
      <c r="D58" s="1">
        <v>25.0</v>
      </c>
    </row>
    <row r="59">
      <c r="A59" s="1">
        <v>57.0</v>
      </c>
      <c r="B59" s="1">
        <v>11680.0</v>
      </c>
      <c r="C59" s="1">
        <v>6.0</v>
      </c>
      <c r="D59" s="1">
        <v>14.0</v>
      </c>
    </row>
    <row r="60">
      <c r="A60" s="1">
        <v>58.0</v>
      </c>
      <c r="B60" s="1">
        <v>11737.0</v>
      </c>
      <c r="C60" s="1">
        <v>6.0</v>
      </c>
      <c r="D60" s="1">
        <v>9.0</v>
      </c>
    </row>
    <row r="61">
      <c r="A61" s="1">
        <v>59.0</v>
      </c>
      <c r="B61" s="1">
        <v>11739.0</v>
      </c>
      <c r="C61" s="1">
        <v>6.0</v>
      </c>
      <c r="D61" s="1">
        <v>53.0</v>
      </c>
    </row>
    <row r="62">
      <c r="A62" s="1">
        <v>60.0</v>
      </c>
      <c r="B62" s="1">
        <v>11899.0</v>
      </c>
      <c r="C62" s="1">
        <v>6.0</v>
      </c>
      <c r="D62" s="1">
        <v>9.0</v>
      </c>
    </row>
    <row r="63">
      <c r="A63" s="1">
        <v>61.0</v>
      </c>
      <c r="B63" s="1">
        <v>11902.0</v>
      </c>
      <c r="C63" s="1">
        <v>6.0</v>
      </c>
      <c r="D63" s="1">
        <v>2.0</v>
      </c>
    </row>
    <row r="64">
      <c r="A64" s="1">
        <v>62.0</v>
      </c>
      <c r="B64" s="1">
        <v>12037.0</v>
      </c>
      <c r="C64" s="1">
        <v>6.0</v>
      </c>
      <c r="D64" s="1">
        <v>17.0</v>
      </c>
    </row>
    <row r="65">
      <c r="A65" s="1">
        <v>63.0</v>
      </c>
      <c r="B65" s="1">
        <v>12144.0</v>
      </c>
      <c r="C65" s="1">
        <v>6.0</v>
      </c>
      <c r="D65" s="1">
        <v>18.0</v>
      </c>
    </row>
    <row r="66">
      <c r="A66" s="1">
        <v>64.0</v>
      </c>
      <c r="B66" s="1">
        <v>12147.0</v>
      </c>
      <c r="C66" s="1">
        <v>6.0</v>
      </c>
      <c r="D66" s="1">
        <v>4.0</v>
      </c>
    </row>
    <row r="67">
      <c r="A67" s="1">
        <v>65.0</v>
      </c>
      <c r="B67" s="1">
        <v>12155.0</v>
      </c>
      <c r="C67" s="1">
        <v>6.0</v>
      </c>
      <c r="D67" s="1">
        <v>19.0</v>
      </c>
    </row>
    <row r="68">
      <c r="A68" s="1">
        <v>66.0</v>
      </c>
      <c r="B68" s="1">
        <v>12161.0</v>
      </c>
      <c r="C68" s="1">
        <v>6.0</v>
      </c>
      <c r="D68" s="1">
        <v>1.0</v>
      </c>
    </row>
    <row r="69">
      <c r="A69" s="1">
        <v>67.0</v>
      </c>
      <c r="B69" s="1">
        <v>12180.0</v>
      </c>
      <c r="C69" s="1">
        <v>6.0</v>
      </c>
      <c r="D69" s="1">
        <v>11.0</v>
      </c>
    </row>
    <row r="70">
      <c r="A70" s="1">
        <v>68.0</v>
      </c>
      <c r="B70" s="1">
        <v>12282.0</v>
      </c>
      <c r="C70" s="1">
        <v>6.0</v>
      </c>
      <c r="D70" s="1">
        <v>1.0</v>
      </c>
    </row>
    <row r="71">
      <c r="A71" s="1">
        <v>69.0</v>
      </c>
      <c r="B71" s="1">
        <v>12325.0</v>
      </c>
      <c r="C71" s="1">
        <v>6.0</v>
      </c>
      <c r="D71" s="1">
        <v>8.0</v>
      </c>
    </row>
    <row r="72">
      <c r="A72" s="1">
        <v>70.0</v>
      </c>
      <c r="B72" s="1">
        <v>12434.0</v>
      </c>
      <c r="C72" s="1">
        <v>6.0</v>
      </c>
      <c r="D72" s="1">
        <v>9.0</v>
      </c>
    </row>
    <row r="73">
      <c r="A73" s="1">
        <v>71.0</v>
      </c>
      <c r="B73" s="1">
        <v>12532.0</v>
      </c>
      <c r="C73" s="1">
        <v>6.0</v>
      </c>
      <c r="D73" s="1">
        <v>2.0</v>
      </c>
    </row>
    <row r="74">
      <c r="A74" s="1">
        <v>72.0</v>
      </c>
      <c r="B74" s="1">
        <v>12552.0</v>
      </c>
      <c r="C74" s="1">
        <v>6.0</v>
      </c>
      <c r="D74" s="1">
        <v>24.0</v>
      </c>
    </row>
    <row r="75">
      <c r="A75" s="1">
        <v>73.0</v>
      </c>
      <c r="B75" s="1">
        <v>12564.0</v>
      </c>
      <c r="C75" s="1">
        <v>6.0</v>
      </c>
      <c r="D75" s="1">
        <v>14.0</v>
      </c>
    </row>
    <row r="76">
      <c r="A76" s="1">
        <v>74.0</v>
      </c>
      <c r="B76" s="1">
        <v>12859.0</v>
      </c>
      <c r="C76" s="1">
        <v>6.0</v>
      </c>
      <c r="D76" s="1">
        <v>38.0</v>
      </c>
    </row>
    <row r="77">
      <c r="A77" s="1">
        <v>75.0</v>
      </c>
      <c r="B77" s="1">
        <v>12976.0</v>
      </c>
      <c r="C77" s="1">
        <v>6.0</v>
      </c>
      <c r="D77" s="1">
        <v>1.0</v>
      </c>
    </row>
    <row r="78">
      <c r="A78" s="1">
        <v>76.0</v>
      </c>
      <c r="B78" s="1">
        <v>12979.0</v>
      </c>
      <c r="C78" s="1">
        <v>6.0</v>
      </c>
      <c r="D78" s="1">
        <v>10.0</v>
      </c>
    </row>
    <row r="79">
      <c r="A79" s="1">
        <v>77.0</v>
      </c>
      <c r="B79" s="1">
        <v>13066.0</v>
      </c>
      <c r="C79" s="1">
        <v>6.0</v>
      </c>
      <c r="D79" s="1">
        <v>13.0</v>
      </c>
    </row>
    <row r="80">
      <c r="A80" s="1">
        <v>78.0</v>
      </c>
      <c r="B80" s="1">
        <v>13145.0</v>
      </c>
      <c r="C80" s="1">
        <v>6.0</v>
      </c>
      <c r="D80" s="1">
        <v>5.0</v>
      </c>
    </row>
    <row r="81">
      <c r="A81" s="1">
        <v>79.0</v>
      </c>
      <c r="B81" s="1">
        <v>13152.0</v>
      </c>
      <c r="C81" s="1">
        <v>6.0</v>
      </c>
      <c r="D81" s="1">
        <v>3.0</v>
      </c>
    </row>
    <row r="82">
      <c r="A82" s="1">
        <v>80.0</v>
      </c>
      <c r="B82" s="1">
        <v>13185.0</v>
      </c>
      <c r="C82" s="1">
        <v>6.0</v>
      </c>
      <c r="D82" s="1">
        <v>9.0</v>
      </c>
    </row>
    <row r="83">
      <c r="A83" s="1">
        <v>81.0</v>
      </c>
      <c r="B83" s="1">
        <v>13301.0</v>
      </c>
      <c r="C83" s="1">
        <v>6.0</v>
      </c>
      <c r="D83" s="1">
        <v>21.0</v>
      </c>
    </row>
    <row r="84">
      <c r="A84" s="1">
        <v>82.0</v>
      </c>
      <c r="B84" s="1">
        <v>13324.0</v>
      </c>
      <c r="C84" s="1">
        <v>6.0</v>
      </c>
      <c r="D84" s="1">
        <v>33.0</v>
      </c>
    </row>
    <row r="85">
      <c r="A85" s="1">
        <v>83.0</v>
      </c>
      <c r="B85" s="1">
        <v>13329.0</v>
      </c>
      <c r="C85" s="1">
        <v>6.0</v>
      </c>
      <c r="D85" s="1">
        <v>1.0</v>
      </c>
    </row>
    <row r="86">
      <c r="A86" s="1">
        <v>84.0</v>
      </c>
      <c r="B86" s="1">
        <v>13419.0</v>
      </c>
      <c r="C86" s="1">
        <v>6.0</v>
      </c>
      <c r="D86" s="1">
        <v>1.0</v>
      </c>
    </row>
    <row r="87">
      <c r="A87" s="1">
        <v>85.0</v>
      </c>
      <c r="B87" s="1">
        <v>13499.0</v>
      </c>
      <c r="C87" s="1">
        <v>6.0</v>
      </c>
      <c r="D87" s="1">
        <v>18.0</v>
      </c>
    </row>
    <row r="88">
      <c r="A88" s="1">
        <v>86.0</v>
      </c>
      <c r="B88" s="1">
        <v>13602.0</v>
      </c>
      <c r="C88" s="1">
        <v>6.0</v>
      </c>
      <c r="D88" s="1">
        <v>23.0</v>
      </c>
    </row>
    <row r="89">
      <c r="A89" s="1">
        <v>87.0</v>
      </c>
      <c r="B89" s="1">
        <v>13613.0</v>
      </c>
      <c r="C89" s="1">
        <v>6.0</v>
      </c>
      <c r="D89" s="1">
        <v>1.0</v>
      </c>
    </row>
    <row r="90">
      <c r="A90" s="1">
        <v>88.0</v>
      </c>
      <c r="B90" s="1">
        <v>13620.0</v>
      </c>
      <c r="C90" s="1">
        <v>6.0</v>
      </c>
      <c r="D90" s="1">
        <v>2.0</v>
      </c>
    </row>
    <row r="91">
      <c r="A91" s="1">
        <v>89.0</v>
      </c>
      <c r="B91" s="1">
        <v>13621.0</v>
      </c>
      <c r="C91" s="1">
        <v>6.0</v>
      </c>
      <c r="D91" s="1">
        <v>7.0</v>
      </c>
    </row>
    <row r="92">
      <c r="A92" s="1">
        <v>90.0</v>
      </c>
      <c r="B92" s="1">
        <v>13675.0</v>
      </c>
      <c r="C92" s="1">
        <v>6.0</v>
      </c>
      <c r="D92" s="1">
        <v>12.0</v>
      </c>
    </row>
    <row r="93">
      <c r="A93" s="1">
        <v>91.0</v>
      </c>
      <c r="B93" s="1">
        <v>13757.0</v>
      </c>
      <c r="C93" s="1">
        <v>6.0</v>
      </c>
      <c r="D93" s="1">
        <v>50.0</v>
      </c>
    </row>
    <row r="94">
      <c r="A94" s="1">
        <v>92.0</v>
      </c>
      <c r="B94" s="1">
        <v>13768.0</v>
      </c>
      <c r="C94" s="1">
        <v>6.0</v>
      </c>
      <c r="D94" s="1">
        <v>3.0</v>
      </c>
    </row>
    <row r="95">
      <c r="A95" s="1">
        <v>93.0</v>
      </c>
      <c r="B95" s="1">
        <v>13770.0</v>
      </c>
      <c r="C95" s="1">
        <v>6.0</v>
      </c>
      <c r="D95" s="1">
        <v>2.0</v>
      </c>
    </row>
    <row r="96">
      <c r="A96" s="1">
        <v>94.0</v>
      </c>
      <c r="B96" s="1">
        <v>13836.0</v>
      </c>
      <c r="C96" s="1">
        <v>6.0</v>
      </c>
      <c r="D96" s="1">
        <v>24.0</v>
      </c>
    </row>
    <row r="97">
      <c r="A97" s="1">
        <v>95.0</v>
      </c>
      <c r="B97" s="1">
        <v>13853.0</v>
      </c>
      <c r="C97" s="1">
        <v>6.0</v>
      </c>
      <c r="D97" s="1">
        <v>5.0</v>
      </c>
    </row>
    <row r="98">
      <c r="A98" s="1">
        <v>96.0</v>
      </c>
      <c r="B98" s="1">
        <v>14111.0</v>
      </c>
      <c r="C98" s="1">
        <v>6.0</v>
      </c>
      <c r="D98" s="1">
        <v>6.0</v>
      </c>
    </row>
    <row r="99">
      <c r="A99" s="1">
        <v>97.0</v>
      </c>
      <c r="B99" s="1">
        <v>14128.0</v>
      </c>
      <c r="C99" s="1">
        <v>6.0</v>
      </c>
      <c r="D99" s="1">
        <v>3.0</v>
      </c>
    </row>
    <row r="100">
      <c r="A100" s="1">
        <v>98.0</v>
      </c>
      <c r="B100" s="1">
        <v>14130.0</v>
      </c>
      <c r="C100" s="1">
        <v>6.0</v>
      </c>
      <c r="D100" s="1">
        <v>3.0</v>
      </c>
    </row>
    <row r="101">
      <c r="A101" s="1">
        <v>99.0</v>
      </c>
      <c r="B101" s="1">
        <v>14161.0</v>
      </c>
      <c r="C101" s="1">
        <v>6.0</v>
      </c>
      <c r="D101" s="1">
        <v>3.0</v>
      </c>
    </row>
    <row r="102">
      <c r="A102" s="1">
        <v>100.0</v>
      </c>
      <c r="B102" s="1">
        <v>14274.0</v>
      </c>
      <c r="C102" s="1">
        <v>6.0</v>
      </c>
      <c r="D102" s="1">
        <v>5.0</v>
      </c>
    </row>
    <row r="103">
      <c r="A103" s="1">
        <v>101.0</v>
      </c>
      <c r="B103" s="1">
        <v>14350.0</v>
      </c>
      <c r="C103" s="1">
        <v>6.0</v>
      </c>
      <c r="D103" s="1">
        <v>3.0</v>
      </c>
    </row>
    <row r="104">
      <c r="A104" s="1">
        <v>102.0</v>
      </c>
      <c r="B104" s="1">
        <v>14387.0</v>
      </c>
      <c r="C104" s="1">
        <v>6.0</v>
      </c>
      <c r="D104" s="1">
        <v>4.0</v>
      </c>
    </row>
    <row r="105">
      <c r="A105" s="1">
        <v>103.0</v>
      </c>
      <c r="B105" s="1">
        <v>14566.0</v>
      </c>
      <c r="C105" s="1">
        <v>6.0</v>
      </c>
      <c r="D105" s="1">
        <v>4.0</v>
      </c>
    </row>
    <row r="106">
      <c r="A106" s="1">
        <v>104.0</v>
      </c>
      <c r="B106" s="1">
        <v>14567.0</v>
      </c>
      <c r="C106" s="1">
        <v>6.0</v>
      </c>
      <c r="D106" s="1">
        <v>3.0</v>
      </c>
    </row>
    <row r="107">
      <c r="A107" s="1">
        <v>105.0</v>
      </c>
      <c r="B107" s="1">
        <v>14691.0</v>
      </c>
      <c r="C107" s="1">
        <v>6.0</v>
      </c>
      <c r="D107" s="1">
        <v>4.0</v>
      </c>
    </row>
    <row r="108">
      <c r="A108" s="1">
        <v>106.0</v>
      </c>
      <c r="B108" s="1">
        <v>14712.0</v>
      </c>
      <c r="C108" s="1">
        <v>6.0</v>
      </c>
      <c r="D108" s="1">
        <v>24.0</v>
      </c>
    </row>
    <row r="109">
      <c r="A109" s="1">
        <v>107.0</v>
      </c>
      <c r="B109" s="1">
        <v>14735.0</v>
      </c>
      <c r="C109" s="1">
        <v>6.0</v>
      </c>
      <c r="D109" s="1">
        <v>1.0</v>
      </c>
    </row>
    <row r="110">
      <c r="A110" s="1">
        <v>108.0</v>
      </c>
      <c r="B110" s="1">
        <v>14811.0</v>
      </c>
      <c r="C110" s="1">
        <v>6.0</v>
      </c>
      <c r="D110" s="1">
        <v>15.0</v>
      </c>
    </row>
    <row r="111">
      <c r="A111" s="1">
        <v>109.0</v>
      </c>
      <c r="B111" s="1">
        <v>14813.0</v>
      </c>
      <c r="C111" s="1">
        <v>6.0</v>
      </c>
      <c r="D111" s="1">
        <v>23.0</v>
      </c>
    </row>
    <row r="112">
      <c r="A112" s="1">
        <v>110.0</v>
      </c>
      <c r="B112" s="1">
        <v>14854.0</v>
      </c>
      <c r="C112" s="1">
        <v>6.0</v>
      </c>
      <c r="D112" s="1">
        <v>22.0</v>
      </c>
    </row>
    <row r="113">
      <c r="A113" s="1">
        <v>111.0</v>
      </c>
      <c r="B113" s="1">
        <v>14894.0</v>
      </c>
      <c r="C113" s="1">
        <v>6.0</v>
      </c>
      <c r="D113" s="1">
        <v>1.0</v>
      </c>
    </row>
    <row r="114">
      <c r="A114" s="1">
        <v>112.0</v>
      </c>
      <c r="B114" s="1">
        <v>14968.0</v>
      </c>
      <c r="C114" s="1">
        <v>6.0</v>
      </c>
      <c r="D114" s="1">
        <v>4.0</v>
      </c>
    </row>
    <row r="115">
      <c r="A115" s="1">
        <v>113.0</v>
      </c>
      <c r="B115" s="1">
        <v>15112.0</v>
      </c>
      <c r="C115" s="1">
        <v>6.0</v>
      </c>
      <c r="D115" s="1">
        <v>22.0</v>
      </c>
    </row>
    <row r="116">
      <c r="A116" s="1">
        <v>114.0</v>
      </c>
      <c r="B116" s="1">
        <v>15117.0</v>
      </c>
      <c r="C116" s="1">
        <v>6.0</v>
      </c>
      <c r="D116" s="1">
        <v>2.0</v>
      </c>
    </row>
    <row r="117">
      <c r="A117" s="1">
        <v>115.0</v>
      </c>
      <c r="B117" s="1">
        <v>15149.0</v>
      </c>
      <c r="C117" s="1">
        <v>6.0</v>
      </c>
      <c r="D117" s="1">
        <v>34.0</v>
      </c>
    </row>
    <row r="118">
      <c r="A118" s="1">
        <v>116.0</v>
      </c>
      <c r="B118" s="1">
        <v>15161.0</v>
      </c>
      <c r="C118" s="1">
        <v>6.0</v>
      </c>
      <c r="D118" s="1">
        <v>15.0</v>
      </c>
    </row>
    <row r="119">
      <c r="A119" s="1">
        <v>117.0</v>
      </c>
      <c r="B119" s="1">
        <v>15194.0</v>
      </c>
      <c r="C119" s="1">
        <v>6.0</v>
      </c>
      <c r="D119" s="1">
        <v>6.0</v>
      </c>
    </row>
    <row r="120">
      <c r="A120" s="1">
        <v>118.0</v>
      </c>
      <c r="B120" s="1">
        <v>15214.0</v>
      </c>
      <c r="C120" s="1">
        <v>6.0</v>
      </c>
      <c r="D120" s="1">
        <v>2.0</v>
      </c>
    </row>
    <row r="121">
      <c r="A121" s="1">
        <v>119.0</v>
      </c>
      <c r="B121" s="1">
        <v>15223.0</v>
      </c>
      <c r="C121" s="1">
        <v>6.0</v>
      </c>
      <c r="D121" s="1">
        <v>16.0</v>
      </c>
    </row>
    <row r="122">
      <c r="A122" s="1">
        <v>120.0</v>
      </c>
      <c r="B122" s="1">
        <v>15274.0</v>
      </c>
      <c r="C122" s="1">
        <v>6.0</v>
      </c>
      <c r="D122" s="1">
        <v>7.0</v>
      </c>
    </row>
    <row r="123">
      <c r="A123" s="1">
        <v>121.0</v>
      </c>
      <c r="B123" s="1">
        <v>15279.0</v>
      </c>
      <c r="C123" s="1">
        <v>6.0</v>
      </c>
      <c r="D123" s="1">
        <v>22.0</v>
      </c>
    </row>
    <row r="124">
      <c r="A124" s="1">
        <v>122.0</v>
      </c>
      <c r="B124" s="1">
        <v>15362.0</v>
      </c>
      <c r="C124" s="1">
        <v>6.0</v>
      </c>
      <c r="D124" s="1">
        <v>75.0</v>
      </c>
    </row>
    <row r="125">
      <c r="A125" s="1">
        <v>123.0</v>
      </c>
      <c r="B125" s="1">
        <v>15464.0</v>
      </c>
      <c r="C125" s="1">
        <v>6.0</v>
      </c>
      <c r="D125" s="1">
        <v>18.0</v>
      </c>
    </row>
    <row r="126">
      <c r="A126" s="1">
        <v>124.0</v>
      </c>
      <c r="B126" s="1">
        <v>15518.0</v>
      </c>
      <c r="C126" s="1">
        <v>6.0</v>
      </c>
      <c r="D126" s="1">
        <v>10.0</v>
      </c>
    </row>
    <row r="127">
      <c r="A127" s="1">
        <v>125.0</v>
      </c>
      <c r="B127" s="1">
        <v>15585.0</v>
      </c>
      <c r="C127" s="1">
        <v>6.0</v>
      </c>
      <c r="D127" s="1">
        <v>2.0</v>
      </c>
    </row>
    <row r="128">
      <c r="A128" s="1">
        <v>126.0</v>
      </c>
      <c r="B128" s="1">
        <v>15653.0</v>
      </c>
      <c r="C128" s="1">
        <v>6.0</v>
      </c>
      <c r="D128" s="1">
        <v>58.0</v>
      </c>
    </row>
    <row r="129">
      <c r="A129" s="1">
        <v>127.0</v>
      </c>
      <c r="B129" s="1">
        <v>15654.0</v>
      </c>
      <c r="C129" s="1">
        <v>6.0</v>
      </c>
      <c r="D129" s="1">
        <v>1.0</v>
      </c>
    </row>
    <row r="130">
      <c r="A130" s="1">
        <v>128.0</v>
      </c>
      <c r="B130" s="1">
        <v>15672.0</v>
      </c>
      <c r="C130" s="1">
        <v>6.0</v>
      </c>
      <c r="D130" s="1">
        <v>3.0</v>
      </c>
    </row>
    <row r="131">
      <c r="A131" s="1">
        <v>129.0</v>
      </c>
      <c r="B131" s="1">
        <v>15674.0</v>
      </c>
      <c r="C131" s="1">
        <v>6.0</v>
      </c>
      <c r="D131" s="1">
        <v>1.0</v>
      </c>
    </row>
    <row r="132">
      <c r="A132" s="1">
        <v>130.0</v>
      </c>
      <c r="B132" s="1">
        <v>15676.0</v>
      </c>
      <c r="C132" s="1">
        <v>6.0</v>
      </c>
      <c r="D132" s="1">
        <v>37.0</v>
      </c>
    </row>
    <row r="133">
      <c r="A133" s="1">
        <v>131.0</v>
      </c>
      <c r="B133" s="1">
        <v>15679.0</v>
      </c>
      <c r="C133" s="1">
        <v>6.0</v>
      </c>
      <c r="D133" s="1">
        <v>5.0</v>
      </c>
    </row>
    <row r="134">
      <c r="A134" s="1">
        <v>132.0</v>
      </c>
      <c r="B134" s="1">
        <v>15711.0</v>
      </c>
      <c r="C134" s="1">
        <v>6.0</v>
      </c>
      <c r="D134" s="1">
        <v>36.0</v>
      </c>
    </row>
    <row r="135">
      <c r="A135" s="1">
        <v>133.0</v>
      </c>
      <c r="B135" s="1">
        <v>15878.0</v>
      </c>
      <c r="C135" s="1">
        <v>6.0</v>
      </c>
      <c r="D135" s="1">
        <v>5.0</v>
      </c>
    </row>
    <row r="136">
      <c r="A136" s="1">
        <v>134.0</v>
      </c>
      <c r="B136" s="1">
        <v>15905.0</v>
      </c>
      <c r="C136" s="1">
        <v>6.0</v>
      </c>
      <c r="D136" s="1">
        <v>3.0</v>
      </c>
    </row>
    <row r="137">
      <c r="A137" s="1">
        <v>135.0</v>
      </c>
      <c r="B137" s="1">
        <v>15937.0</v>
      </c>
      <c r="C137" s="1">
        <v>6.0</v>
      </c>
      <c r="D137" s="1">
        <v>26.0</v>
      </c>
    </row>
    <row r="138">
      <c r="A138" s="1">
        <v>136.0</v>
      </c>
      <c r="B138" s="1">
        <v>15941.0</v>
      </c>
      <c r="C138" s="1">
        <v>6.0</v>
      </c>
      <c r="D138" s="1">
        <v>3.0</v>
      </c>
    </row>
    <row r="139">
      <c r="A139" s="1">
        <v>137.0</v>
      </c>
      <c r="B139" s="1">
        <v>15983.0</v>
      </c>
      <c r="C139" s="1">
        <v>6.0</v>
      </c>
      <c r="D139" s="1">
        <v>4.0</v>
      </c>
    </row>
    <row r="140">
      <c r="A140" s="1">
        <v>138.0</v>
      </c>
      <c r="B140" s="1">
        <v>15986.0</v>
      </c>
      <c r="C140" s="1">
        <v>6.0</v>
      </c>
      <c r="D140" s="1">
        <v>3.0</v>
      </c>
    </row>
    <row r="141">
      <c r="A141" s="1">
        <v>139.0</v>
      </c>
      <c r="B141" s="1">
        <v>15998.0</v>
      </c>
      <c r="C141" s="1">
        <v>6.0</v>
      </c>
      <c r="D141" s="1">
        <v>23.0</v>
      </c>
    </row>
    <row r="142">
      <c r="A142" s="1">
        <v>140.0</v>
      </c>
      <c r="B142" s="1">
        <v>16153.0</v>
      </c>
      <c r="C142" s="1">
        <v>6.0</v>
      </c>
      <c r="D142" s="1">
        <v>3.0</v>
      </c>
    </row>
    <row r="143">
      <c r="A143" s="1">
        <v>141.0</v>
      </c>
      <c r="B143" s="1">
        <v>16219.0</v>
      </c>
      <c r="C143" s="1">
        <v>6.0</v>
      </c>
      <c r="D143" s="1">
        <v>17.0</v>
      </c>
    </row>
    <row r="144">
      <c r="A144" s="1">
        <v>142.0</v>
      </c>
      <c r="B144" s="1">
        <v>16252.0</v>
      </c>
      <c r="C144" s="1">
        <v>6.0</v>
      </c>
      <c r="D144" s="1">
        <v>10.0</v>
      </c>
    </row>
    <row r="145">
      <c r="A145" s="1">
        <v>143.0</v>
      </c>
      <c r="B145" s="1">
        <v>16337.0</v>
      </c>
      <c r="C145" s="1">
        <v>6.0</v>
      </c>
      <c r="D145" s="1">
        <v>1.0</v>
      </c>
    </row>
    <row r="146">
      <c r="A146" s="1">
        <v>144.0</v>
      </c>
      <c r="B146" s="1">
        <v>16357.0</v>
      </c>
      <c r="C146" s="1">
        <v>6.0</v>
      </c>
      <c r="D146" s="1">
        <v>12.0</v>
      </c>
    </row>
    <row r="147">
      <c r="A147" s="1">
        <v>145.0</v>
      </c>
      <c r="B147" s="1">
        <v>16376.0</v>
      </c>
      <c r="C147" s="1">
        <v>6.0</v>
      </c>
      <c r="D147" s="1">
        <v>25.0</v>
      </c>
    </row>
    <row r="148">
      <c r="A148" s="1">
        <v>146.0</v>
      </c>
      <c r="B148" s="1">
        <v>16424.0</v>
      </c>
      <c r="C148" s="1">
        <v>6.0</v>
      </c>
      <c r="D148" s="1">
        <v>2.0</v>
      </c>
    </row>
    <row r="149">
      <c r="A149" s="1">
        <v>147.0</v>
      </c>
      <c r="B149" s="1">
        <v>16426.0</v>
      </c>
      <c r="C149" s="1">
        <v>6.0</v>
      </c>
      <c r="D149" s="1">
        <v>5.0</v>
      </c>
    </row>
    <row r="150">
      <c r="A150" s="1">
        <v>148.0</v>
      </c>
      <c r="B150" s="1">
        <v>16434.0</v>
      </c>
      <c r="C150" s="1">
        <v>6.0</v>
      </c>
      <c r="D150" s="1">
        <v>14.0</v>
      </c>
    </row>
    <row r="151">
      <c r="A151" s="1">
        <v>149.0</v>
      </c>
      <c r="B151" s="1">
        <v>16442.0</v>
      </c>
      <c r="C151" s="1">
        <v>6.0</v>
      </c>
      <c r="D151" s="1">
        <v>1.0</v>
      </c>
    </row>
    <row r="152">
      <c r="A152" s="1">
        <v>150.0</v>
      </c>
      <c r="B152" s="1">
        <v>16496.0</v>
      </c>
      <c r="C152" s="1">
        <v>6.0</v>
      </c>
      <c r="D152" s="1">
        <v>0.0</v>
      </c>
    </row>
    <row r="153">
      <c r="A153" s="1">
        <v>151.0</v>
      </c>
      <c r="B153" s="1">
        <v>16505.0</v>
      </c>
      <c r="C153" s="1">
        <v>6.0</v>
      </c>
      <c r="D153" s="1">
        <v>14.0</v>
      </c>
    </row>
    <row r="154">
      <c r="A154" s="1">
        <v>152.0</v>
      </c>
      <c r="B154" s="1">
        <v>16512.0</v>
      </c>
      <c r="C154" s="1">
        <v>6.0</v>
      </c>
      <c r="D154" s="1">
        <v>21.0</v>
      </c>
    </row>
    <row r="155">
      <c r="A155" s="1">
        <v>153.0</v>
      </c>
      <c r="B155" s="1">
        <v>16530.0</v>
      </c>
      <c r="C155" s="1">
        <v>6.0</v>
      </c>
      <c r="D155" s="1">
        <v>6.0</v>
      </c>
    </row>
    <row r="156">
      <c r="A156" s="1">
        <v>154.0</v>
      </c>
      <c r="B156" s="1">
        <v>16535.0</v>
      </c>
      <c r="C156" s="1">
        <v>6.0</v>
      </c>
      <c r="D156" s="1">
        <v>17.0</v>
      </c>
    </row>
    <row r="157">
      <c r="A157" s="1">
        <v>155.0</v>
      </c>
      <c r="B157" s="1">
        <v>16556.0</v>
      </c>
      <c r="C157" s="1">
        <v>6.0</v>
      </c>
      <c r="D157" s="1">
        <v>17.0</v>
      </c>
    </row>
    <row r="158">
      <c r="A158" s="1">
        <v>156.0</v>
      </c>
      <c r="B158" s="1">
        <v>16572.0</v>
      </c>
      <c r="C158" s="1">
        <v>6.0</v>
      </c>
      <c r="D158" s="1">
        <v>13.0</v>
      </c>
    </row>
    <row r="159">
      <c r="A159" s="1">
        <v>157.0</v>
      </c>
      <c r="B159" s="1">
        <v>16593.0</v>
      </c>
      <c r="C159" s="1">
        <v>6.0</v>
      </c>
      <c r="D159" s="1">
        <v>6.0</v>
      </c>
    </row>
    <row r="160">
      <c r="A160" s="1">
        <v>158.0</v>
      </c>
      <c r="B160" s="1">
        <v>16622.0</v>
      </c>
      <c r="C160" s="1">
        <v>6.0</v>
      </c>
      <c r="D160" s="1">
        <v>8.0</v>
      </c>
    </row>
    <row r="161">
      <c r="A161" s="1">
        <v>159.0</v>
      </c>
      <c r="B161" s="1">
        <v>16680.0</v>
      </c>
      <c r="C161" s="1">
        <v>6.0</v>
      </c>
      <c r="D161" s="1">
        <v>2.0</v>
      </c>
    </row>
    <row r="162">
      <c r="A162" s="1">
        <v>160.0</v>
      </c>
      <c r="B162" s="1">
        <v>16686.0</v>
      </c>
      <c r="C162" s="1">
        <v>6.0</v>
      </c>
      <c r="D162" s="1">
        <v>3.0</v>
      </c>
    </row>
    <row r="163">
      <c r="A163" s="1">
        <v>161.0</v>
      </c>
      <c r="B163" s="1">
        <v>16930.0</v>
      </c>
      <c r="C163" s="1">
        <v>6.0</v>
      </c>
      <c r="D163" s="1">
        <v>65.0</v>
      </c>
    </row>
    <row r="164">
      <c r="A164" s="1">
        <v>162.0</v>
      </c>
      <c r="B164" s="1">
        <v>16939.0</v>
      </c>
      <c r="C164" s="1">
        <v>6.0</v>
      </c>
      <c r="D164" s="1">
        <v>7.0</v>
      </c>
    </row>
    <row r="165">
      <c r="A165" s="1">
        <v>163.0</v>
      </c>
      <c r="B165" s="1">
        <v>16997.0</v>
      </c>
      <c r="C165" s="1">
        <v>6.0</v>
      </c>
      <c r="D165" s="1">
        <v>1.0</v>
      </c>
    </row>
    <row r="166">
      <c r="A166" s="1">
        <v>164.0</v>
      </c>
      <c r="B166" s="1">
        <v>17022.0</v>
      </c>
      <c r="C166" s="1">
        <v>6.0</v>
      </c>
      <c r="D166" s="1">
        <v>7.0</v>
      </c>
    </row>
    <row r="167">
      <c r="A167" s="1">
        <v>165.0</v>
      </c>
      <c r="B167" s="1">
        <v>17027.0</v>
      </c>
      <c r="C167" s="1">
        <v>6.0</v>
      </c>
      <c r="D167" s="1">
        <v>27.0</v>
      </c>
    </row>
    <row r="168">
      <c r="A168" s="1">
        <v>166.0</v>
      </c>
      <c r="B168" s="1">
        <v>17128.0</v>
      </c>
      <c r="C168" s="1">
        <v>6.0</v>
      </c>
      <c r="D168" s="1">
        <v>24.0</v>
      </c>
    </row>
    <row r="169">
      <c r="A169" s="1">
        <v>167.0</v>
      </c>
      <c r="B169" s="1">
        <v>17161.0</v>
      </c>
      <c r="C169" s="1">
        <v>6.0</v>
      </c>
      <c r="D169" s="1">
        <v>3.0</v>
      </c>
    </row>
    <row r="170">
      <c r="A170" s="1">
        <v>168.0</v>
      </c>
      <c r="B170" s="1">
        <v>17232.0</v>
      </c>
      <c r="C170" s="1">
        <v>6.0</v>
      </c>
      <c r="D170" s="1">
        <v>2.0</v>
      </c>
    </row>
    <row r="171">
      <c r="A171" s="1">
        <v>169.0</v>
      </c>
      <c r="B171" s="1">
        <v>17273.0</v>
      </c>
      <c r="C171" s="1">
        <v>6.0</v>
      </c>
      <c r="D171" s="1">
        <v>7.0</v>
      </c>
    </row>
    <row r="172">
      <c r="A172" s="1">
        <v>170.0</v>
      </c>
      <c r="B172" s="1">
        <v>17321.0</v>
      </c>
      <c r="C172" s="1">
        <v>6.0</v>
      </c>
      <c r="D172" s="1">
        <v>21.0</v>
      </c>
    </row>
    <row r="173">
      <c r="A173" s="1">
        <v>171.0</v>
      </c>
      <c r="B173" s="1">
        <v>17338.0</v>
      </c>
      <c r="C173" s="1">
        <v>6.0</v>
      </c>
      <c r="D173" s="1">
        <v>33.0</v>
      </c>
    </row>
    <row r="174">
      <c r="A174" s="1">
        <v>172.0</v>
      </c>
      <c r="B174" s="1">
        <v>17452.0</v>
      </c>
      <c r="C174" s="1">
        <v>6.0</v>
      </c>
      <c r="D174" s="1">
        <v>21.0</v>
      </c>
    </row>
    <row r="175">
      <c r="A175" s="1">
        <v>173.0</v>
      </c>
      <c r="B175" s="1">
        <v>17548.0</v>
      </c>
      <c r="C175" s="1">
        <v>6.0</v>
      </c>
      <c r="D175" s="1">
        <v>5.0</v>
      </c>
    </row>
    <row r="176">
      <c r="A176" s="1">
        <v>174.0</v>
      </c>
      <c r="B176" s="1">
        <v>17620.0</v>
      </c>
      <c r="C176" s="1">
        <v>6.0</v>
      </c>
      <c r="D176" s="1">
        <v>1.0</v>
      </c>
    </row>
    <row r="177">
      <c r="A177" s="1">
        <v>175.0</v>
      </c>
      <c r="B177" s="1">
        <v>17696.0</v>
      </c>
      <c r="C177" s="1">
        <v>6.0</v>
      </c>
      <c r="D177" s="1">
        <v>13.0</v>
      </c>
    </row>
    <row r="178">
      <c r="A178" s="1">
        <v>176.0</v>
      </c>
      <c r="B178" s="1">
        <v>17710.0</v>
      </c>
      <c r="C178" s="1">
        <v>6.0</v>
      </c>
      <c r="D178" s="1">
        <v>2.0</v>
      </c>
    </row>
    <row r="179">
      <c r="A179" s="1">
        <v>177.0</v>
      </c>
      <c r="B179" s="1">
        <v>17766.0</v>
      </c>
      <c r="C179" s="1">
        <v>6.0</v>
      </c>
      <c r="D179" s="1">
        <v>21.0</v>
      </c>
    </row>
    <row r="180">
      <c r="A180" s="1">
        <v>178.0</v>
      </c>
      <c r="B180" s="1">
        <v>17838.0</v>
      </c>
      <c r="C180" s="1">
        <v>6.0</v>
      </c>
      <c r="D180" s="1">
        <v>4.0</v>
      </c>
    </row>
    <row r="181">
      <c r="A181" s="1">
        <v>179.0</v>
      </c>
      <c r="B181" s="1">
        <v>17893.0</v>
      </c>
      <c r="C181" s="1">
        <v>6.0</v>
      </c>
      <c r="D181" s="1">
        <v>13.0</v>
      </c>
    </row>
    <row r="182">
      <c r="A182" s="1">
        <v>180.0</v>
      </c>
      <c r="B182" s="1">
        <v>17901.0</v>
      </c>
      <c r="C182" s="1">
        <v>6.0</v>
      </c>
      <c r="D182" s="1">
        <v>20.0</v>
      </c>
    </row>
    <row r="183">
      <c r="A183" s="1">
        <v>181.0</v>
      </c>
      <c r="B183" s="1">
        <v>17907.0</v>
      </c>
      <c r="C183" s="1">
        <v>6.0</v>
      </c>
      <c r="D183" s="1">
        <v>7.0</v>
      </c>
    </row>
    <row r="184">
      <c r="A184" s="1">
        <v>182.0</v>
      </c>
      <c r="B184" s="1">
        <v>17919.0</v>
      </c>
      <c r="C184" s="1">
        <v>6.0</v>
      </c>
      <c r="D184" s="1">
        <v>8.0</v>
      </c>
    </row>
    <row r="185">
      <c r="A185" s="1">
        <v>183.0</v>
      </c>
      <c r="B185" s="1">
        <v>17929.0</v>
      </c>
      <c r="C185" s="1">
        <v>6.0</v>
      </c>
      <c r="D185" s="1">
        <v>19.0</v>
      </c>
    </row>
    <row r="186">
      <c r="A186" s="1">
        <v>184.0</v>
      </c>
      <c r="B186" s="1">
        <v>17982.0</v>
      </c>
      <c r="C186" s="1">
        <v>6.0</v>
      </c>
      <c r="D186" s="1">
        <v>30.0</v>
      </c>
    </row>
    <row r="187">
      <c r="A187" s="1">
        <v>185.0</v>
      </c>
      <c r="B187" s="1">
        <v>17988.0</v>
      </c>
      <c r="C187" s="1">
        <v>6.0</v>
      </c>
      <c r="D187" s="1">
        <v>19.0</v>
      </c>
    </row>
    <row r="188">
      <c r="A188" s="1">
        <v>186.0</v>
      </c>
      <c r="B188" s="1">
        <v>18015.0</v>
      </c>
      <c r="C188" s="1">
        <v>6.0</v>
      </c>
      <c r="D188" s="1">
        <v>24.0</v>
      </c>
    </row>
    <row r="189">
      <c r="A189" s="1">
        <v>187.0</v>
      </c>
      <c r="B189" s="1">
        <v>18030.0</v>
      </c>
      <c r="C189" s="1">
        <v>6.0</v>
      </c>
      <c r="D189" s="1">
        <v>20.0</v>
      </c>
    </row>
    <row r="190">
      <c r="A190" s="1">
        <v>188.0</v>
      </c>
      <c r="B190" s="1">
        <v>18032.0</v>
      </c>
      <c r="C190" s="1">
        <v>6.0</v>
      </c>
      <c r="D190" s="1">
        <v>1.0</v>
      </c>
    </row>
    <row r="191">
      <c r="A191" s="1">
        <v>189.0</v>
      </c>
      <c r="B191" s="1">
        <v>18036.0</v>
      </c>
      <c r="C191" s="1">
        <v>6.0</v>
      </c>
      <c r="D191" s="1">
        <v>99.0</v>
      </c>
    </row>
    <row r="192">
      <c r="A192" s="1">
        <v>190.0</v>
      </c>
      <c r="B192" s="1">
        <v>18042.0</v>
      </c>
      <c r="C192" s="1">
        <v>6.0</v>
      </c>
      <c r="D192" s="1">
        <v>16.0</v>
      </c>
    </row>
    <row r="193">
      <c r="A193" s="1">
        <v>191.0</v>
      </c>
      <c r="B193" s="1">
        <v>18054.0</v>
      </c>
      <c r="C193" s="1">
        <v>6.0</v>
      </c>
      <c r="D193" s="1">
        <v>6.0</v>
      </c>
    </row>
    <row r="194">
      <c r="A194" s="1">
        <v>192.0</v>
      </c>
      <c r="B194" s="1">
        <v>18063.0</v>
      </c>
      <c r="C194" s="1">
        <v>6.0</v>
      </c>
      <c r="D194" s="1">
        <v>3.0</v>
      </c>
    </row>
    <row r="195">
      <c r="A195" s="1">
        <v>193.0</v>
      </c>
      <c r="B195" s="1">
        <v>18067.0</v>
      </c>
      <c r="C195" s="1">
        <v>6.0</v>
      </c>
      <c r="D195" s="1">
        <v>2.0</v>
      </c>
    </row>
    <row r="196">
      <c r="A196" s="1">
        <v>194.0</v>
      </c>
      <c r="B196" s="1">
        <v>18126.0</v>
      </c>
      <c r="C196" s="1">
        <v>6.0</v>
      </c>
      <c r="D196" s="1">
        <v>13.0</v>
      </c>
    </row>
    <row r="197">
      <c r="A197" s="1">
        <v>195.0</v>
      </c>
      <c r="B197" s="1">
        <v>18171.0</v>
      </c>
      <c r="C197" s="1">
        <v>6.0</v>
      </c>
      <c r="D197" s="1">
        <v>3.0</v>
      </c>
    </row>
    <row r="198">
      <c r="A198" s="1">
        <v>196.0</v>
      </c>
      <c r="B198" s="1">
        <v>18289.0</v>
      </c>
      <c r="C198" s="1">
        <v>6.0</v>
      </c>
      <c r="D198" s="1">
        <v>28.0</v>
      </c>
    </row>
    <row r="199">
      <c r="A199" s="1">
        <v>197.0</v>
      </c>
      <c r="B199" s="1">
        <v>18314.0</v>
      </c>
      <c r="C199" s="1">
        <v>6.0</v>
      </c>
      <c r="D199" s="1">
        <v>9.0</v>
      </c>
    </row>
    <row r="200">
      <c r="A200" s="1">
        <v>198.0</v>
      </c>
      <c r="B200" s="1">
        <v>18373.0</v>
      </c>
      <c r="C200" s="1">
        <v>6.0</v>
      </c>
      <c r="D200" s="1">
        <v>2.0</v>
      </c>
    </row>
    <row r="201">
      <c r="A201" s="1">
        <v>199.0</v>
      </c>
      <c r="B201" s="1">
        <v>18400.0</v>
      </c>
      <c r="C201" s="1">
        <v>6.0</v>
      </c>
      <c r="D201" s="1">
        <v>7.0</v>
      </c>
    </row>
    <row r="202">
      <c r="A202" s="1">
        <v>200.0</v>
      </c>
      <c r="B202" s="1">
        <v>18577.0</v>
      </c>
      <c r="C202" s="1">
        <v>6.0</v>
      </c>
      <c r="D202" s="1">
        <v>13.0</v>
      </c>
    </row>
    <row r="203">
      <c r="A203" s="1">
        <v>201.0</v>
      </c>
      <c r="B203" s="1">
        <v>18607.0</v>
      </c>
      <c r="C203" s="1">
        <v>6.0</v>
      </c>
      <c r="D203" s="1">
        <v>2.0</v>
      </c>
    </row>
    <row r="204">
      <c r="A204" s="1">
        <v>202.0</v>
      </c>
      <c r="B204" s="1">
        <v>18795.0</v>
      </c>
      <c r="C204" s="1">
        <v>6.0</v>
      </c>
      <c r="D204" s="1">
        <v>27.0</v>
      </c>
    </row>
    <row r="205">
      <c r="A205" s="1">
        <v>203.0</v>
      </c>
      <c r="B205" s="1">
        <v>18819.0</v>
      </c>
      <c r="C205" s="1">
        <v>6.0</v>
      </c>
      <c r="D205" s="1">
        <v>4.0</v>
      </c>
    </row>
    <row r="206">
      <c r="A206" s="1">
        <v>204.0</v>
      </c>
      <c r="B206" s="1">
        <v>18821.0</v>
      </c>
      <c r="C206" s="1">
        <v>6.0</v>
      </c>
      <c r="D206" s="1">
        <v>0.0</v>
      </c>
    </row>
    <row r="207">
      <c r="A207" s="1">
        <v>205.0</v>
      </c>
      <c r="B207" s="1">
        <v>18839.0</v>
      </c>
      <c r="C207" s="1">
        <v>6.0</v>
      </c>
      <c r="D207" s="1">
        <v>2.0</v>
      </c>
    </row>
    <row r="208">
      <c r="A208" s="1">
        <v>206.0</v>
      </c>
      <c r="B208" s="1">
        <v>18872.0</v>
      </c>
      <c r="C208" s="1">
        <v>6.0</v>
      </c>
      <c r="D208" s="1">
        <v>3.0</v>
      </c>
    </row>
    <row r="209">
      <c r="A209" s="1">
        <v>207.0</v>
      </c>
      <c r="B209" s="1">
        <v>18882.0</v>
      </c>
      <c r="C209" s="1">
        <v>6.0</v>
      </c>
      <c r="D209" s="1">
        <v>7.0</v>
      </c>
    </row>
    <row r="210">
      <c r="A210" s="1">
        <v>208.0</v>
      </c>
      <c r="B210" s="1">
        <v>18887.0</v>
      </c>
      <c r="C210" s="1">
        <v>6.0</v>
      </c>
      <c r="D210" s="1">
        <v>4.0</v>
      </c>
    </row>
    <row r="211">
      <c r="A211" s="1">
        <v>209.0</v>
      </c>
      <c r="B211" s="1">
        <v>18900.0</v>
      </c>
      <c r="C211" s="1">
        <v>6.0</v>
      </c>
      <c r="D211" s="1">
        <v>4.0</v>
      </c>
    </row>
    <row r="212">
      <c r="A212" s="1">
        <v>210.0</v>
      </c>
      <c r="B212" s="1">
        <v>19198.0</v>
      </c>
      <c r="C212" s="1">
        <v>6.0</v>
      </c>
      <c r="D212" s="1">
        <v>28.0</v>
      </c>
    </row>
    <row r="213">
      <c r="A213" s="1">
        <v>211.0</v>
      </c>
      <c r="B213" s="1">
        <v>19238.0</v>
      </c>
      <c r="C213" s="1">
        <v>6.0</v>
      </c>
      <c r="D213" s="1">
        <v>14.0</v>
      </c>
    </row>
    <row r="214">
      <c r="A214" s="1">
        <v>212.0</v>
      </c>
      <c r="B214" s="1">
        <v>19252.0</v>
      </c>
      <c r="C214" s="1">
        <v>6.0</v>
      </c>
      <c r="D214" s="1">
        <v>10.0</v>
      </c>
    </row>
    <row r="215">
      <c r="A215" s="1">
        <v>213.0</v>
      </c>
      <c r="B215" s="1">
        <v>19260.0</v>
      </c>
      <c r="C215" s="1">
        <v>6.0</v>
      </c>
      <c r="D215" s="1">
        <v>2.0</v>
      </c>
    </row>
    <row r="216">
      <c r="A216" s="1">
        <v>214.0</v>
      </c>
      <c r="B216" s="1">
        <v>19262.0</v>
      </c>
      <c r="C216" s="1">
        <v>6.0</v>
      </c>
      <c r="D216" s="1">
        <v>12.0</v>
      </c>
    </row>
    <row r="217">
      <c r="A217" s="1">
        <v>215.0</v>
      </c>
      <c r="B217" s="1">
        <v>19273.0</v>
      </c>
      <c r="C217" s="1">
        <v>6.0</v>
      </c>
      <c r="D217" s="1">
        <v>21.0</v>
      </c>
    </row>
    <row r="218">
      <c r="A218" s="1">
        <v>216.0</v>
      </c>
      <c r="B218" s="1">
        <v>19287.0</v>
      </c>
      <c r="C218" s="1">
        <v>6.0</v>
      </c>
      <c r="D218" s="1">
        <v>1.0</v>
      </c>
    </row>
    <row r="219">
      <c r="A219" s="1">
        <v>217.0</v>
      </c>
      <c r="B219" s="1">
        <v>19293.0</v>
      </c>
      <c r="C219" s="1">
        <v>6.0</v>
      </c>
      <c r="D219" s="1">
        <v>18.0</v>
      </c>
    </row>
    <row r="220">
      <c r="A220" s="1">
        <v>218.0</v>
      </c>
      <c r="B220" s="1">
        <v>19296.0</v>
      </c>
      <c r="C220" s="1">
        <v>6.0</v>
      </c>
      <c r="D220" s="1">
        <v>17.0</v>
      </c>
    </row>
    <row r="221">
      <c r="A221" s="1">
        <v>219.0</v>
      </c>
      <c r="B221" s="1">
        <v>19318.0</v>
      </c>
      <c r="C221" s="1">
        <v>6.0</v>
      </c>
      <c r="D221" s="1">
        <v>13.0</v>
      </c>
    </row>
    <row r="222">
      <c r="A222" s="1">
        <v>220.0</v>
      </c>
      <c r="B222" s="1">
        <v>19339.0</v>
      </c>
      <c r="C222" s="1">
        <v>6.0</v>
      </c>
      <c r="D222" s="1">
        <v>4.0</v>
      </c>
    </row>
    <row r="223">
      <c r="A223" s="1">
        <v>221.0</v>
      </c>
      <c r="B223" s="1">
        <v>19352.0</v>
      </c>
      <c r="C223" s="1">
        <v>6.0</v>
      </c>
      <c r="D223" s="1">
        <v>8.0</v>
      </c>
    </row>
    <row r="224">
      <c r="A224" s="1">
        <v>222.0</v>
      </c>
      <c r="B224" s="1">
        <v>19354.0</v>
      </c>
      <c r="C224" s="1">
        <v>6.0</v>
      </c>
      <c r="D224" s="1">
        <v>8.0</v>
      </c>
    </row>
    <row r="225">
      <c r="A225" s="1">
        <v>223.0</v>
      </c>
      <c r="B225" s="1">
        <v>19358.0</v>
      </c>
      <c r="C225" s="1">
        <v>6.0</v>
      </c>
      <c r="D225" s="1">
        <v>2.0</v>
      </c>
    </row>
    <row r="226">
      <c r="A226" s="1">
        <v>224.0</v>
      </c>
      <c r="B226" s="1">
        <v>19363.0</v>
      </c>
      <c r="C226" s="1">
        <v>6.0</v>
      </c>
      <c r="D226" s="1">
        <v>11.0</v>
      </c>
    </row>
    <row r="227">
      <c r="A227" s="1">
        <v>225.0</v>
      </c>
      <c r="B227" s="1">
        <v>19392.0</v>
      </c>
      <c r="C227" s="1">
        <v>6.0</v>
      </c>
      <c r="D227" s="1">
        <v>5.0</v>
      </c>
    </row>
    <row r="228">
      <c r="A228" s="1">
        <v>226.0</v>
      </c>
      <c r="B228" s="1">
        <v>19432.0</v>
      </c>
      <c r="C228" s="1">
        <v>6.0</v>
      </c>
      <c r="D228" s="1">
        <v>1.0</v>
      </c>
    </row>
    <row r="229">
      <c r="A229" s="1">
        <v>227.0</v>
      </c>
      <c r="B229" s="1">
        <v>19452.0</v>
      </c>
      <c r="C229" s="1">
        <v>6.0</v>
      </c>
      <c r="D229" s="1">
        <v>9.0</v>
      </c>
    </row>
    <row r="230">
      <c r="A230" s="1">
        <v>228.0</v>
      </c>
      <c r="B230" s="1">
        <v>19455.0</v>
      </c>
      <c r="C230" s="1">
        <v>6.0</v>
      </c>
      <c r="D230" s="1">
        <v>27.0</v>
      </c>
    </row>
    <row r="231">
      <c r="A231" s="1">
        <v>229.0</v>
      </c>
      <c r="B231" s="1">
        <v>19470.0</v>
      </c>
      <c r="C231" s="1">
        <v>6.0</v>
      </c>
      <c r="D231" s="1">
        <v>3.0</v>
      </c>
    </row>
    <row r="232">
      <c r="A232" s="1">
        <v>230.0</v>
      </c>
      <c r="B232" s="1">
        <v>19508.0</v>
      </c>
      <c r="C232" s="1">
        <v>6.0</v>
      </c>
      <c r="D232" s="1">
        <v>2.0</v>
      </c>
    </row>
    <row r="233">
      <c r="A233" s="1">
        <v>231.0</v>
      </c>
      <c r="B233" s="1">
        <v>19514.0</v>
      </c>
      <c r="C233" s="1">
        <v>6.0</v>
      </c>
      <c r="D233" s="1">
        <v>9.0</v>
      </c>
    </row>
    <row r="234">
      <c r="A234" s="1">
        <v>232.0</v>
      </c>
      <c r="B234" s="1">
        <v>19522.0</v>
      </c>
      <c r="C234" s="1">
        <v>6.0</v>
      </c>
      <c r="D234" s="1">
        <v>9.0</v>
      </c>
    </row>
    <row r="235">
      <c r="A235" s="1">
        <v>233.0</v>
      </c>
      <c r="B235" s="1">
        <v>19562.0</v>
      </c>
      <c r="C235" s="1">
        <v>6.0</v>
      </c>
      <c r="D235" s="1">
        <v>6.0</v>
      </c>
    </row>
    <row r="236">
      <c r="A236" s="1">
        <v>234.0</v>
      </c>
      <c r="B236" s="1">
        <v>19566.0</v>
      </c>
      <c r="C236" s="1">
        <v>6.0</v>
      </c>
      <c r="D236" s="1">
        <v>6.0</v>
      </c>
    </row>
    <row r="237">
      <c r="A237" s="1">
        <v>235.0</v>
      </c>
      <c r="B237" s="1">
        <v>19599.0</v>
      </c>
      <c r="C237" s="1">
        <v>6.0</v>
      </c>
      <c r="D237" s="1">
        <v>39.0</v>
      </c>
    </row>
    <row r="238">
      <c r="A238" s="1">
        <v>236.0</v>
      </c>
      <c r="B238" s="1">
        <v>19600.0</v>
      </c>
      <c r="C238" s="1">
        <v>6.0</v>
      </c>
      <c r="D238" s="1">
        <v>11.0</v>
      </c>
    </row>
    <row r="239">
      <c r="A239" s="1">
        <v>237.0</v>
      </c>
      <c r="B239" s="1">
        <v>19610.0</v>
      </c>
      <c r="C239" s="1">
        <v>6.0</v>
      </c>
      <c r="D239" s="1">
        <v>25.0</v>
      </c>
    </row>
    <row r="240">
      <c r="A240" s="1">
        <v>238.0</v>
      </c>
      <c r="B240" s="1">
        <v>19627.0</v>
      </c>
      <c r="C240" s="1">
        <v>6.0</v>
      </c>
      <c r="D240" s="1">
        <v>5.0</v>
      </c>
    </row>
    <row r="241">
      <c r="A241" s="1">
        <v>239.0</v>
      </c>
      <c r="B241" s="1">
        <v>19683.0</v>
      </c>
      <c r="C241" s="1">
        <v>6.0</v>
      </c>
      <c r="D241" s="1">
        <v>3.0</v>
      </c>
    </row>
    <row r="242">
      <c r="A242" s="1">
        <v>240.0</v>
      </c>
      <c r="B242" s="1">
        <v>19698.0</v>
      </c>
      <c r="C242" s="1">
        <v>6.0</v>
      </c>
      <c r="D242" s="1">
        <v>31.0</v>
      </c>
    </row>
    <row r="243">
      <c r="A243" s="1">
        <v>241.0</v>
      </c>
      <c r="B243" s="1">
        <v>19717.0</v>
      </c>
      <c r="C243" s="1">
        <v>6.0</v>
      </c>
      <c r="D243" s="1">
        <v>2.0</v>
      </c>
    </row>
    <row r="244">
      <c r="A244" s="1">
        <v>242.0</v>
      </c>
      <c r="B244" s="1">
        <v>19734.0</v>
      </c>
      <c r="C244" s="1">
        <v>6.0</v>
      </c>
      <c r="D244" s="1">
        <v>1.0</v>
      </c>
    </row>
    <row r="245">
      <c r="A245" s="1">
        <v>243.0</v>
      </c>
      <c r="B245" s="1">
        <v>19779.0</v>
      </c>
      <c r="C245" s="1">
        <v>6.0</v>
      </c>
      <c r="D245" s="1">
        <v>0.0</v>
      </c>
    </row>
    <row r="246">
      <c r="A246" s="1">
        <v>244.0</v>
      </c>
      <c r="B246" s="1">
        <v>19788.0</v>
      </c>
      <c r="C246" s="1">
        <v>6.0</v>
      </c>
      <c r="D246" s="1">
        <v>1.0</v>
      </c>
    </row>
    <row r="247">
      <c r="A247" s="1">
        <v>245.0</v>
      </c>
      <c r="B247" s="1">
        <v>19818.0</v>
      </c>
      <c r="C247" s="1">
        <v>6.0</v>
      </c>
      <c r="D247" s="1">
        <v>14.0</v>
      </c>
    </row>
    <row r="248">
      <c r="A248" s="1">
        <v>246.0</v>
      </c>
      <c r="B248" s="1">
        <v>19828.0</v>
      </c>
      <c r="C248" s="1">
        <v>6.0</v>
      </c>
      <c r="D248" s="1">
        <v>2.0</v>
      </c>
    </row>
    <row r="249">
      <c r="A249" s="1">
        <v>247.0</v>
      </c>
      <c r="B249" s="1">
        <v>19858.0</v>
      </c>
      <c r="C249" s="1">
        <v>6.0</v>
      </c>
      <c r="D249" s="1">
        <v>13.0</v>
      </c>
    </row>
    <row r="250">
      <c r="A250" s="1">
        <v>248.0</v>
      </c>
      <c r="B250" s="1">
        <v>19864.0</v>
      </c>
      <c r="C250" s="1">
        <v>6.0</v>
      </c>
      <c r="D250" s="1">
        <v>10.0</v>
      </c>
    </row>
    <row r="251">
      <c r="A251" s="1">
        <v>249.0</v>
      </c>
      <c r="B251" s="1">
        <v>19873.0</v>
      </c>
      <c r="C251" s="1">
        <v>6.0</v>
      </c>
      <c r="D251" s="1">
        <v>2.0</v>
      </c>
    </row>
    <row r="252">
      <c r="A252" s="1">
        <v>250.0</v>
      </c>
      <c r="B252" s="1">
        <v>19878.0</v>
      </c>
      <c r="C252" s="1">
        <v>6.0</v>
      </c>
      <c r="D252" s="1">
        <v>1.0</v>
      </c>
    </row>
    <row r="253">
      <c r="A253" s="1">
        <v>251.0</v>
      </c>
      <c r="B253" s="1">
        <v>19890.0</v>
      </c>
      <c r="C253" s="1">
        <v>6.0</v>
      </c>
      <c r="D253" s="1">
        <v>20.0</v>
      </c>
    </row>
    <row r="254">
      <c r="A254" s="1">
        <v>252.0</v>
      </c>
      <c r="B254" s="1">
        <v>19892.0</v>
      </c>
      <c r="C254" s="1">
        <v>6.0</v>
      </c>
      <c r="D254" s="1">
        <v>31.0</v>
      </c>
    </row>
    <row r="255">
      <c r="A255" s="1">
        <v>253.0</v>
      </c>
      <c r="B255" s="1">
        <v>19901.0</v>
      </c>
      <c r="C255" s="1">
        <v>6.0</v>
      </c>
      <c r="D255" s="1">
        <v>9.0</v>
      </c>
    </row>
    <row r="256">
      <c r="A256" s="1">
        <v>254.0</v>
      </c>
      <c r="B256" s="1">
        <v>19913.0</v>
      </c>
      <c r="C256" s="1">
        <v>6.0</v>
      </c>
      <c r="D256" s="1">
        <v>11.0</v>
      </c>
    </row>
    <row r="257">
      <c r="A257" s="1">
        <v>255.0</v>
      </c>
      <c r="B257" s="1">
        <v>19918.0</v>
      </c>
      <c r="C257" s="1">
        <v>6.0</v>
      </c>
      <c r="D257" s="1">
        <v>16.0</v>
      </c>
    </row>
    <row r="258">
      <c r="A258" s="1">
        <v>256.0</v>
      </c>
      <c r="B258" s="1">
        <v>19921.0</v>
      </c>
      <c r="C258" s="1">
        <v>6.0</v>
      </c>
      <c r="D258" s="1">
        <v>7.0</v>
      </c>
    </row>
    <row r="259">
      <c r="A259" s="1">
        <v>257.0</v>
      </c>
      <c r="B259" s="1">
        <v>19928.0</v>
      </c>
      <c r="C259" s="1">
        <v>6.0</v>
      </c>
      <c r="D259" s="1">
        <v>7.0</v>
      </c>
    </row>
    <row r="260">
      <c r="A260" s="1">
        <v>258.0</v>
      </c>
      <c r="B260" s="1">
        <v>19931.0</v>
      </c>
      <c r="C260" s="1">
        <v>6.0</v>
      </c>
      <c r="D260" s="1">
        <v>1.0</v>
      </c>
    </row>
    <row r="261">
      <c r="A261" s="1">
        <v>259.0</v>
      </c>
      <c r="B261" s="1">
        <v>19948.0</v>
      </c>
      <c r="C261" s="1">
        <v>6.0</v>
      </c>
      <c r="D261" s="1">
        <v>1.0</v>
      </c>
    </row>
    <row r="262">
      <c r="A262" s="1">
        <v>260.0</v>
      </c>
      <c r="B262" s="1">
        <v>19950.0</v>
      </c>
      <c r="C262" s="1">
        <v>6.0</v>
      </c>
      <c r="D262" s="1">
        <v>72.0</v>
      </c>
    </row>
    <row r="263">
      <c r="A263" s="1">
        <v>261.0</v>
      </c>
      <c r="B263" s="1">
        <v>19953.0</v>
      </c>
      <c r="C263" s="1">
        <v>6.0</v>
      </c>
      <c r="D263" s="1">
        <v>28.0</v>
      </c>
    </row>
    <row r="264">
      <c r="A264" s="1">
        <v>262.0</v>
      </c>
      <c r="B264" s="1">
        <v>19956.0</v>
      </c>
      <c r="C264" s="1">
        <v>6.0</v>
      </c>
      <c r="D264" s="1">
        <v>14.0</v>
      </c>
    </row>
    <row r="265">
      <c r="A265" s="1">
        <v>263.0</v>
      </c>
      <c r="B265" s="1">
        <v>19958.0</v>
      </c>
      <c r="C265" s="1">
        <v>6.0</v>
      </c>
      <c r="D265" s="1">
        <v>5.0</v>
      </c>
    </row>
    <row r="266">
      <c r="A266" s="1">
        <v>264.0</v>
      </c>
      <c r="B266" s="1">
        <v>19966.0</v>
      </c>
      <c r="C266" s="1">
        <v>6.0</v>
      </c>
      <c r="D266" s="1">
        <v>2.0</v>
      </c>
    </row>
    <row r="267">
      <c r="A267" s="1">
        <v>265.0</v>
      </c>
      <c r="B267" s="1">
        <v>19983.0</v>
      </c>
      <c r="C267" s="1">
        <v>6.0</v>
      </c>
      <c r="D267" s="1">
        <v>1.0</v>
      </c>
    </row>
    <row r="268">
      <c r="A268" s="1">
        <v>266.0</v>
      </c>
      <c r="B268" s="1">
        <v>19997.0</v>
      </c>
      <c r="C268" s="1">
        <v>6.0</v>
      </c>
      <c r="D268" s="1">
        <v>13.0</v>
      </c>
    </row>
    <row r="269">
      <c r="A269" s="1">
        <v>267.0</v>
      </c>
      <c r="B269" s="1">
        <v>20017.0</v>
      </c>
      <c r="C269" s="1">
        <v>6.0</v>
      </c>
      <c r="D269" s="1">
        <v>1.0</v>
      </c>
    </row>
    <row r="270">
      <c r="A270" s="1">
        <v>268.0</v>
      </c>
      <c r="B270" s="1">
        <v>20036.0</v>
      </c>
      <c r="C270" s="1">
        <v>6.0</v>
      </c>
      <c r="D270" s="1">
        <v>10.0</v>
      </c>
    </row>
    <row r="271">
      <c r="A271" s="1">
        <v>269.0</v>
      </c>
      <c r="B271" s="1">
        <v>20043.0</v>
      </c>
      <c r="C271" s="1">
        <v>6.0</v>
      </c>
      <c r="D271" s="1">
        <v>1.0</v>
      </c>
    </row>
    <row r="272">
      <c r="A272" s="1">
        <v>270.0</v>
      </c>
      <c r="B272" s="1">
        <v>20054.0</v>
      </c>
      <c r="C272" s="1">
        <v>6.0</v>
      </c>
      <c r="D272" s="1">
        <v>1.0</v>
      </c>
    </row>
    <row r="273">
      <c r="A273" s="1">
        <v>271.0</v>
      </c>
      <c r="B273" s="1">
        <v>20056.0</v>
      </c>
      <c r="C273" s="1">
        <v>6.0</v>
      </c>
      <c r="D273" s="1">
        <v>16.0</v>
      </c>
    </row>
    <row r="274">
      <c r="A274" s="1">
        <v>272.0</v>
      </c>
      <c r="B274" s="1">
        <v>20126.0</v>
      </c>
      <c r="C274" s="1">
        <v>6.0</v>
      </c>
      <c r="D274" s="1">
        <v>20.0</v>
      </c>
    </row>
    <row r="275">
      <c r="A275" s="1">
        <v>273.0</v>
      </c>
      <c r="B275" s="1">
        <v>20178.0</v>
      </c>
      <c r="C275" s="1">
        <v>6.0</v>
      </c>
      <c r="D275" s="1">
        <v>38.0</v>
      </c>
    </row>
    <row r="276">
      <c r="A276" s="1">
        <v>274.0</v>
      </c>
      <c r="B276" s="1">
        <v>20202.0</v>
      </c>
      <c r="C276" s="1">
        <v>6.0</v>
      </c>
      <c r="D276" s="1">
        <v>12.0</v>
      </c>
    </row>
    <row r="277">
      <c r="A277" s="1">
        <v>275.0</v>
      </c>
      <c r="B277" s="1">
        <v>20220.0</v>
      </c>
      <c r="C277" s="1">
        <v>6.0</v>
      </c>
      <c r="D277" s="1">
        <v>7.0</v>
      </c>
    </row>
    <row r="278">
      <c r="A278" s="1">
        <v>276.0</v>
      </c>
      <c r="B278" s="1">
        <v>20242.0</v>
      </c>
      <c r="C278" s="1">
        <v>6.0</v>
      </c>
      <c r="D278" s="1">
        <v>9.0</v>
      </c>
    </row>
    <row r="279">
      <c r="A279" s="1">
        <v>277.0</v>
      </c>
      <c r="B279" s="1">
        <v>20311.0</v>
      </c>
      <c r="C279" s="1">
        <v>6.0</v>
      </c>
      <c r="D279" s="1">
        <v>17.0</v>
      </c>
    </row>
    <row r="280">
      <c r="A280" s="1">
        <v>278.0</v>
      </c>
      <c r="B280" s="1">
        <v>20321.0</v>
      </c>
      <c r="C280" s="1">
        <v>6.0</v>
      </c>
      <c r="D280" s="1">
        <v>19.0</v>
      </c>
    </row>
    <row r="281">
      <c r="A281" s="1">
        <v>279.0</v>
      </c>
      <c r="B281" s="1">
        <v>20325.0</v>
      </c>
      <c r="C281" s="1">
        <v>6.0</v>
      </c>
      <c r="D281" s="1">
        <v>8.0</v>
      </c>
    </row>
    <row r="282">
      <c r="A282" s="1">
        <v>280.0</v>
      </c>
      <c r="B282" s="1">
        <v>20352.0</v>
      </c>
      <c r="C282" s="1">
        <v>6.0</v>
      </c>
      <c r="D282" s="1">
        <v>3.0</v>
      </c>
    </row>
    <row r="283">
      <c r="A283" s="1">
        <v>281.0</v>
      </c>
      <c r="B283" s="1">
        <v>20391.0</v>
      </c>
      <c r="C283" s="1">
        <v>6.0</v>
      </c>
      <c r="D283" s="1">
        <v>11.0</v>
      </c>
    </row>
    <row r="284">
      <c r="A284" s="1">
        <v>282.0</v>
      </c>
      <c r="B284" s="1">
        <v>20404.0</v>
      </c>
      <c r="C284" s="1">
        <v>6.0</v>
      </c>
      <c r="D284" s="1">
        <v>1.0</v>
      </c>
    </row>
    <row r="285">
      <c r="A285" s="1">
        <v>283.0</v>
      </c>
      <c r="B285" s="1">
        <v>20437.0</v>
      </c>
      <c r="C285" s="1">
        <v>6.0</v>
      </c>
      <c r="D285" s="1">
        <v>15.0</v>
      </c>
    </row>
    <row r="286">
      <c r="A286" s="1">
        <v>284.0</v>
      </c>
      <c r="B286" s="1">
        <v>20454.0</v>
      </c>
      <c r="C286" s="1">
        <v>6.0</v>
      </c>
      <c r="D286" s="1">
        <v>21.0</v>
      </c>
    </row>
    <row r="287">
      <c r="A287" s="1">
        <v>285.0</v>
      </c>
      <c r="B287" s="1">
        <v>20505.0</v>
      </c>
      <c r="C287" s="1">
        <v>6.0</v>
      </c>
      <c r="D287" s="1">
        <v>3.0</v>
      </c>
    </row>
    <row r="288">
      <c r="A288" s="1">
        <v>286.0</v>
      </c>
      <c r="B288" s="1">
        <v>20521.0</v>
      </c>
      <c r="C288" s="1">
        <v>6.0</v>
      </c>
      <c r="D288" s="1">
        <v>1.0</v>
      </c>
    </row>
    <row r="289">
      <c r="A289" s="1">
        <v>287.0</v>
      </c>
      <c r="B289" s="1">
        <v>20529.0</v>
      </c>
      <c r="C289" s="1">
        <v>6.0</v>
      </c>
      <c r="D289" s="1">
        <v>39.0</v>
      </c>
    </row>
    <row r="290">
      <c r="A290" s="1">
        <v>288.0</v>
      </c>
      <c r="B290" s="1">
        <v>20538.0</v>
      </c>
      <c r="C290" s="1">
        <v>6.0</v>
      </c>
      <c r="D290" s="1">
        <v>7.0</v>
      </c>
    </row>
    <row r="291">
      <c r="A291" s="1">
        <v>289.0</v>
      </c>
      <c r="B291" s="1">
        <v>20543.0</v>
      </c>
      <c r="C291" s="1">
        <v>6.0</v>
      </c>
      <c r="D291" s="1">
        <v>25.0</v>
      </c>
    </row>
    <row r="292">
      <c r="A292" s="1">
        <v>290.0</v>
      </c>
      <c r="B292" s="1">
        <v>20599.0</v>
      </c>
      <c r="C292" s="1">
        <v>6.0</v>
      </c>
      <c r="D292" s="1">
        <v>3.0</v>
      </c>
    </row>
    <row r="293">
      <c r="A293" s="1">
        <v>291.0</v>
      </c>
      <c r="B293" s="1">
        <v>20805.0</v>
      </c>
      <c r="C293" s="1">
        <v>6.0</v>
      </c>
      <c r="D293" s="1">
        <v>1.0</v>
      </c>
    </row>
    <row r="294">
      <c r="A294" s="1">
        <v>292.0</v>
      </c>
      <c r="B294" s="1">
        <v>20970.0</v>
      </c>
      <c r="C294" s="1">
        <v>6.0</v>
      </c>
      <c r="D294" s="1">
        <v>14.0</v>
      </c>
    </row>
    <row r="295">
      <c r="A295" s="1">
        <v>293.0</v>
      </c>
      <c r="B295" s="1">
        <v>21078.0</v>
      </c>
      <c r="C295" s="1">
        <v>6.0</v>
      </c>
      <c r="D295" s="1">
        <v>1.0</v>
      </c>
    </row>
    <row r="296">
      <c r="A296" s="1">
        <v>294.0</v>
      </c>
      <c r="B296" s="1">
        <v>21270.0</v>
      </c>
      <c r="C296" s="1">
        <v>6.0</v>
      </c>
      <c r="D296" s="1">
        <v>7.0</v>
      </c>
    </row>
    <row r="297">
      <c r="A297" s="1">
        <v>295.0</v>
      </c>
      <c r="B297" s="1">
        <v>21454.0</v>
      </c>
      <c r="C297" s="1">
        <v>6.0</v>
      </c>
      <c r="D297" s="1">
        <v>4.0</v>
      </c>
    </row>
    <row r="298">
      <c r="A298" s="1">
        <v>296.0</v>
      </c>
      <c r="B298" s="1">
        <v>21497.0</v>
      </c>
      <c r="C298" s="1">
        <v>6.0</v>
      </c>
      <c r="D298" s="1">
        <v>16.0</v>
      </c>
    </row>
    <row r="299">
      <c r="A299" s="1">
        <v>297.0</v>
      </c>
      <c r="B299" s="1">
        <v>21501.0</v>
      </c>
      <c r="C299" s="1">
        <v>6.0</v>
      </c>
      <c r="D299" s="1">
        <v>2.0</v>
      </c>
    </row>
    <row r="300">
      <c r="A300" s="1">
        <v>298.0</v>
      </c>
      <c r="B300" s="1">
        <v>21523.0</v>
      </c>
      <c r="C300" s="1">
        <v>6.0</v>
      </c>
      <c r="D300" s="1">
        <v>2.0</v>
      </c>
    </row>
    <row r="301">
      <c r="A301" s="1">
        <v>299.0</v>
      </c>
      <c r="B301" s="1">
        <v>21534.0</v>
      </c>
      <c r="C301" s="1">
        <v>6.0</v>
      </c>
      <c r="D301" s="1">
        <v>16.0</v>
      </c>
    </row>
    <row r="302">
      <c r="A302" s="1">
        <v>300.0</v>
      </c>
      <c r="B302" s="1">
        <v>21538.0</v>
      </c>
      <c r="C302" s="1">
        <v>6.0</v>
      </c>
      <c r="D302" s="1">
        <v>5.0</v>
      </c>
    </row>
    <row r="303">
      <c r="A303" s="1">
        <v>301.0</v>
      </c>
      <c r="B303" s="1">
        <v>21558.0</v>
      </c>
      <c r="C303" s="1">
        <v>6.0</v>
      </c>
      <c r="D303" s="1">
        <v>4.0</v>
      </c>
    </row>
    <row r="304">
      <c r="A304" s="1">
        <v>302.0</v>
      </c>
      <c r="B304" s="1">
        <v>21614.0</v>
      </c>
      <c r="C304" s="1">
        <v>6.0</v>
      </c>
      <c r="D304" s="1">
        <v>9.0</v>
      </c>
    </row>
    <row r="305">
      <c r="A305" s="1">
        <v>303.0</v>
      </c>
      <c r="B305" s="1">
        <v>21618.0</v>
      </c>
      <c r="C305" s="1">
        <v>6.0</v>
      </c>
      <c r="D305" s="1">
        <v>34.0</v>
      </c>
    </row>
    <row r="306">
      <c r="A306" s="1">
        <v>304.0</v>
      </c>
      <c r="B306" s="1">
        <v>21622.0</v>
      </c>
      <c r="C306" s="1">
        <v>6.0</v>
      </c>
      <c r="D306" s="1">
        <v>13.0</v>
      </c>
    </row>
    <row r="307">
      <c r="A307" s="1">
        <v>305.0</v>
      </c>
      <c r="B307" s="1">
        <v>21635.0</v>
      </c>
      <c r="C307" s="1">
        <v>6.0</v>
      </c>
      <c r="D307" s="1">
        <v>2.0</v>
      </c>
    </row>
    <row r="308">
      <c r="A308" s="1">
        <v>306.0</v>
      </c>
      <c r="B308" s="1">
        <v>21636.0</v>
      </c>
      <c r="C308" s="1">
        <v>6.0</v>
      </c>
      <c r="D308" s="1">
        <v>38.0</v>
      </c>
    </row>
    <row r="309">
      <c r="A309" s="1">
        <v>307.0</v>
      </c>
      <c r="B309" s="1">
        <v>21693.0</v>
      </c>
      <c r="C309" s="1">
        <v>6.0</v>
      </c>
      <c r="D309" s="1">
        <v>4.0</v>
      </c>
    </row>
    <row r="310">
      <c r="A310" s="1">
        <v>308.0</v>
      </c>
      <c r="B310" s="1">
        <v>21707.0</v>
      </c>
      <c r="C310" s="1">
        <v>6.0</v>
      </c>
      <c r="D310" s="1">
        <v>14.0</v>
      </c>
    </row>
    <row r="311">
      <c r="A311" s="1">
        <v>309.0</v>
      </c>
      <c r="B311" s="1">
        <v>21711.0</v>
      </c>
      <c r="C311" s="1">
        <v>6.0</v>
      </c>
      <c r="D311" s="1">
        <v>4.0</v>
      </c>
    </row>
    <row r="312">
      <c r="A312" s="1">
        <v>310.0</v>
      </c>
      <c r="B312" s="1">
        <v>21780.0</v>
      </c>
      <c r="C312" s="1">
        <v>6.0</v>
      </c>
      <c r="D312" s="1">
        <v>1.0</v>
      </c>
    </row>
    <row r="313">
      <c r="A313" s="1">
        <v>311.0</v>
      </c>
      <c r="B313" s="1">
        <v>21840.0</v>
      </c>
      <c r="C313" s="1">
        <v>6.0</v>
      </c>
      <c r="D313" s="1">
        <v>15.0</v>
      </c>
    </row>
    <row r="314">
      <c r="A314" s="1">
        <v>312.0</v>
      </c>
      <c r="B314" s="1">
        <v>21853.0</v>
      </c>
      <c r="C314" s="1">
        <v>6.0</v>
      </c>
      <c r="D314" s="1">
        <v>1.0</v>
      </c>
    </row>
    <row r="315">
      <c r="A315" s="1">
        <v>313.0</v>
      </c>
      <c r="B315" s="1">
        <v>21897.0</v>
      </c>
      <c r="C315" s="1">
        <v>6.0</v>
      </c>
      <c r="D315" s="1">
        <v>14.0</v>
      </c>
    </row>
    <row r="316">
      <c r="A316" s="1">
        <v>314.0</v>
      </c>
      <c r="B316" s="1">
        <v>21987.0</v>
      </c>
      <c r="C316" s="1">
        <v>6.0</v>
      </c>
      <c r="D316" s="1">
        <v>49.0</v>
      </c>
    </row>
    <row r="317">
      <c r="A317" s="1">
        <v>315.0</v>
      </c>
      <c r="B317" s="1">
        <v>22117.0</v>
      </c>
      <c r="C317" s="1">
        <v>6.0</v>
      </c>
      <c r="D317" s="1">
        <v>7.0</v>
      </c>
    </row>
    <row r="318">
      <c r="A318" s="1">
        <v>316.0</v>
      </c>
      <c r="B318" s="1">
        <v>22168.0</v>
      </c>
      <c r="C318" s="1">
        <v>6.0</v>
      </c>
      <c r="D318" s="1">
        <v>5.0</v>
      </c>
    </row>
    <row r="319">
      <c r="A319" s="1">
        <v>317.0</v>
      </c>
      <c r="B319" s="1">
        <v>22184.0</v>
      </c>
      <c r="C319" s="1">
        <v>6.0</v>
      </c>
      <c r="D319" s="1">
        <v>8.0</v>
      </c>
    </row>
    <row r="320">
      <c r="A320" s="1">
        <v>318.0</v>
      </c>
      <c r="B320" s="1">
        <v>22197.0</v>
      </c>
      <c r="C320" s="1">
        <v>6.0</v>
      </c>
      <c r="D320" s="1">
        <v>11.0</v>
      </c>
    </row>
    <row r="321">
      <c r="A321" s="1">
        <v>319.0</v>
      </c>
      <c r="B321" s="1">
        <v>22209.0</v>
      </c>
      <c r="C321" s="1">
        <v>6.0</v>
      </c>
      <c r="D321" s="1">
        <v>2.0</v>
      </c>
    </row>
    <row r="322">
      <c r="A322" s="1">
        <v>320.0</v>
      </c>
      <c r="B322" s="1">
        <v>22217.0</v>
      </c>
      <c r="C322" s="1">
        <v>6.0</v>
      </c>
      <c r="D322" s="1">
        <v>10.0</v>
      </c>
    </row>
    <row r="323">
      <c r="A323" s="1">
        <v>321.0</v>
      </c>
      <c r="B323" s="1">
        <v>22244.0</v>
      </c>
      <c r="C323" s="1">
        <v>6.0</v>
      </c>
      <c r="D323" s="1">
        <v>36.0</v>
      </c>
    </row>
    <row r="324">
      <c r="A324" s="1">
        <v>322.0</v>
      </c>
      <c r="B324" s="1">
        <v>22261.0</v>
      </c>
      <c r="C324" s="1">
        <v>6.0</v>
      </c>
      <c r="D324" s="1">
        <v>1.0</v>
      </c>
    </row>
    <row r="325">
      <c r="A325" s="1">
        <v>323.0</v>
      </c>
      <c r="B325" s="1">
        <v>22263.0</v>
      </c>
      <c r="C325" s="1">
        <v>6.0</v>
      </c>
      <c r="D325" s="1">
        <v>16.0</v>
      </c>
    </row>
    <row r="326">
      <c r="A326" s="1">
        <v>324.0</v>
      </c>
      <c r="B326" s="1">
        <v>22275.0</v>
      </c>
      <c r="C326" s="1">
        <v>6.0</v>
      </c>
      <c r="D326" s="1">
        <v>37.0</v>
      </c>
    </row>
    <row r="327">
      <c r="A327" s="1">
        <v>325.0</v>
      </c>
      <c r="B327" s="1">
        <v>22277.0</v>
      </c>
      <c r="C327" s="1">
        <v>6.0</v>
      </c>
      <c r="D327" s="1">
        <v>2.0</v>
      </c>
    </row>
    <row r="328">
      <c r="A328" s="1">
        <v>326.0</v>
      </c>
      <c r="B328" s="1">
        <v>22458.0</v>
      </c>
      <c r="C328" s="1">
        <v>6.0</v>
      </c>
      <c r="D328" s="1">
        <v>21.0</v>
      </c>
    </row>
    <row r="329">
      <c r="A329" s="1">
        <v>327.0</v>
      </c>
      <c r="B329" s="1">
        <v>22505.0</v>
      </c>
      <c r="C329" s="1">
        <v>6.0</v>
      </c>
      <c r="D329" s="1">
        <v>8.0</v>
      </c>
    </row>
    <row r="330">
      <c r="A330" s="1">
        <v>328.0</v>
      </c>
      <c r="B330" s="1">
        <v>22514.0</v>
      </c>
      <c r="C330" s="1">
        <v>6.0</v>
      </c>
      <c r="D330" s="1">
        <v>25.0</v>
      </c>
    </row>
    <row r="331">
      <c r="A331" s="1">
        <v>329.0</v>
      </c>
      <c r="B331" s="1">
        <v>22515.0</v>
      </c>
      <c r="C331" s="1">
        <v>6.0</v>
      </c>
      <c r="D331" s="1">
        <v>3.0</v>
      </c>
    </row>
    <row r="332">
      <c r="A332" s="1">
        <v>330.0</v>
      </c>
      <c r="B332" s="1">
        <v>22532.0</v>
      </c>
      <c r="C332" s="1">
        <v>6.0</v>
      </c>
      <c r="D332" s="1">
        <v>39.0</v>
      </c>
    </row>
    <row r="333">
      <c r="A333" s="1">
        <v>331.0</v>
      </c>
      <c r="B333" s="1">
        <v>22542.0</v>
      </c>
      <c r="C333" s="1">
        <v>6.0</v>
      </c>
      <c r="D333" s="1">
        <v>10.0</v>
      </c>
    </row>
    <row r="334">
      <c r="A334" s="1">
        <v>332.0</v>
      </c>
      <c r="B334" s="1">
        <v>22558.0</v>
      </c>
      <c r="C334" s="1">
        <v>6.0</v>
      </c>
      <c r="D334" s="1">
        <v>27.0</v>
      </c>
    </row>
    <row r="335">
      <c r="A335" s="1">
        <v>333.0</v>
      </c>
      <c r="B335" s="1">
        <v>22563.0</v>
      </c>
      <c r="C335" s="1">
        <v>6.0</v>
      </c>
      <c r="D335" s="1">
        <v>33.0</v>
      </c>
    </row>
    <row r="336">
      <c r="A336" s="1">
        <v>334.0</v>
      </c>
      <c r="B336" s="1">
        <v>22581.0</v>
      </c>
      <c r="C336" s="1">
        <v>6.0</v>
      </c>
      <c r="D336" s="1">
        <v>40.0</v>
      </c>
    </row>
    <row r="337">
      <c r="A337" s="1">
        <v>335.0</v>
      </c>
      <c r="B337" s="1">
        <v>22650.0</v>
      </c>
      <c r="C337" s="1">
        <v>6.0</v>
      </c>
      <c r="D337" s="1">
        <v>33.0</v>
      </c>
    </row>
    <row r="338">
      <c r="A338" s="1">
        <v>336.0</v>
      </c>
      <c r="B338" s="1">
        <v>22664.0</v>
      </c>
      <c r="C338" s="1">
        <v>6.0</v>
      </c>
      <c r="D338" s="1">
        <v>8.0</v>
      </c>
    </row>
    <row r="339">
      <c r="A339" s="1">
        <v>337.0</v>
      </c>
      <c r="B339" s="1">
        <v>22715.0</v>
      </c>
      <c r="C339" s="1">
        <v>6.0</v>
      </c>
      <c r="D339" s="1">
        <v>14.0</v>
      </c>
    </row>
    <row r="340">
      <c r="A340" s="1">
        <v>338.0</v>
      </c>
      <c r="B340" s="1">
        <v>22799.0</v>
      </c>
      <c r="C340" s="1">
        <v>6.0</v>
      </c>
      <c r="D340" s="1">
        <v>1.0</v>
      </c>
    </row>
    <row r="341">
      <c r="A341" s="1">
        <v>339.0</v>
      </c>
      <c r="B341" s="1">
        <v>22823.0</v>
      </c>
      <c r="C341" s="1">
        <v>6.0</v>
      </c>
      <c r="D341" s="1">
        <v>13.0</v>
      </c>
    </row>
    <row r="342">
      <c r="A342" s="1">
        <v>340.0</v>
      </c>
      <c r="B342" s="1">
        <v>22871.0</v>
      </c>
      <c r="C342" s="1">
        <v>6.0</v>
      </c>
      <c r="D342" s="1">
        <v>3.0</v>
      </c>
    </row>
    <row r="343">
      <c r="A343" s="1">
        <v>341.0</v>
      </c>
      <c r="B343" s="1">
        <v>22896.0</v>
      </c>
      <c r="C343" s="1">
        <v>6.0</v>
      </c>
      <c r="D343" s="1">
        <v>5.0</v>
      </c>
    </row>
    <row r="344">
      <c r="A344" s="1">
        <v>342.0</v>
      </c>
      <c r="B344" s="1">
        <v>23003.0</v>
      </c>
      <c r="C344" s="1">
        <v>6.0</v>
      </c>
      <c r="D344" s="1">
        <v>25.0</v>
      </c>
    </row>
    <row r="345">
      <c r="A345" s="1">
        <v>343.0</v>
      </c>
      <c r="B345" s="1">
        <v>23264.0</v>
      </c>
      <c r="C345" s="1">
        <v>6.0</v>
      </c>
      <c r="D345" s="1">
        <v>1.0</v>
      </c>
    </row>
    <row r="346">
      <c r="A346" s="1">
        <v>344.0</v>
      </c>
      <c r="B346" s="1">
        <v>23312.0</v>
      </c>
      <c r="C346" s="1">
        <v>6.0</v>
      </c>
      <c r="D346" s="1">
        <v>5.0</v>
      </c>
    </row>
    <row r="347">
      <c r="A347" s="1">
        <v>345.0</v>
      </c>
      <c r="B347" s="1">
        <v>23359.0</v>
      </c>
      <c r="C347" s="1">
        <v>6.0</v>
      </c>
      <c r="D347" s="1">
        <v>15.0</v>
      </c>
    </row>
    <row r="348">
      <c r="A348" s="1">
        <v>346.0</v>
      </c>
      <c r="B348" s="1">
        <v>23401.0</v>
      </c>
      <c r="C348" s="1">
        <v>6.0</v>
      </c>
      <c r="D348" s="1">
        <v>1.0</v>
      </c>
    </row>
    <row r="349">
      <c r="A349" s="1">
        <v>347.0</v>
      </c>
      <c r="B349" s="1">
        <v>23565.0</v>
      </c>
      <c r="C349" s="1">
        <v>6.0</v>
      </c>
      <c r="D349" s="1">
        <v>3.0</v>
      </c>
    </row>
    <row r="350">
      <c r="A350" s="1">
        <v>348.0</v>
      </c>
      <c r="B350" s="1">
        <v>23690.0</v>
      </c>
      <c r="C350" s="1">
        <v>6.0</v>
      </c>
      <c r="D350" s="1">
        <v>13.0</v>
      </c>
    </row>
    <row r="351">
      <c r="A351" s="1">
        <v>349.0</v>
      </c>
      <c r="B351" s="1">
        <v>23697.0</v>
      </c>
      <c r="C351" s="1">
        <v>6.0</v>
      </c>
      <c r="D351" s="1">
        <v>1.0</v>
      </c>
    </row>
    <row r="352">
      <c r="A352" s="1">
        <v>350.0</v>
      </c>
      <c r="B352" s="1">
        <v>23698.0</v>
      </c>
      <c r="C352" s="1">
        <v>6.0</v>
      </c>
      <c r="D352" s="1">
        <v>5.0</v>
      </c>
    </row>
    <row r="353">
      <c r="A353" s="1">
        <v>351.0</v>
      </c>
      <c r="B353" s="1">
        <v>23733.0</v>
      </c>
      <c r="C353" s="1">
        <v>6.0</v>
      </c>
      <c r="D353" s="1">
        <v>16.0</v>
      </c>
    </row>
    <row r="354">
      <c r="A354" s="1">
        <v>352.0</v>
      </c>
      <c r="B354" s="1">
        <v>23772.0</v>
      </c>
      <c r="C354" s="1">
        <v>6.0</v>
      </c>
      <c r="D354" s="1">
        <v>4.0</v>
      </c>
    </row>
    <row r="355">
      <c r="A355" s="1">
        <v>353.0</v>
      </c>
      <c r="B355" s="1">
        <v>23788.0</v>
      </c>
      <c r="C355" s="1">
        <v>6.0</v>
      </c>
      <c r="D355" s="1">
        <v>1.0</v>
      </c>
    </row>
    <row r="356">
      <c r="A356" s="1">
        <v>354.0</v>
      </c>
      <c r="B356" s="1">
        <v>23792.0</v>
      </c>
      <c r="C356" s="1">
        <v>6.0</v>
      </c>
      <c r="D356" s="1">
        <v>2.0</v>
      </c>
    </row>
    <row r="357">
      <c r="A357" s="1">
        <v>355.0</v>
      </c>
      <c r="B357" s="1">
        <v>23800.0</v>
      </c>
      <c r="C357" s="1">
        <v>6.0</v>
      </c>
      <c r="D357" s="1">
        <v>2.0</v>
      </c>
    </row>
    <row r="358">
      <c r="A358" s="1">
        <v>356.0</v>
      </c>
      <c r="B358" s="1">
        <v>23818.0</v>
      </c>
      <c r="C358" s="1">
        <v>6.0</v>
      </c>
      <c r="D358" s="1">
        <v>4.0</v>
      </c>
    </row>
    <row r="359">
      <c r="A359" s="1">
        <v>357.0</v>
      </c>
      <c r="B359" s="1">
        <v>23985.0</v>
      </c>
      <c r="C359" s="1">
        <v>6.0</v>
      </c>
      <c r="D359" s="1">
        <v>11.0</v>
      </c>
    </row>
    <row r="360">
      <c r="A360" s="1">
        <v>358.0</v>
      </c>
      <c r="B360" s="1">
        <v>23986.0</v>
      </c>
      <c r="C360" s="1">
        <v>6.0</v>
      </c>
      <c r="D360" s="1">
        <v>12.0</v>
      </c>
    </row>
    <row r="361">
      <c r="A361" s="1">
        <v>359.0</v>
      </c>
      <c r="B361" s="1">
        <v>24064.0</v>
      </c>
      <c r="C361" s="1">
        <v>6.0</v>
      </c>
      <c r="D361" s="1">
        <v>5.0</v>
      </c>
    </row>
    <row r="362">
      <c r="A362" s="1">
        <v>360.0</v>
      </c>
      <c r="B362" s="1">
        <v>24273.0</v>
      </c>
      <c r="C362" s="1">
        <v>6.0</v>
      </c>
      <c r="D362" s="1">
        <v>19.0</v>
      </c>
    </row>
    <row r="363">
      <c r="A363" s="1">
        <v>361.0</v>
      </c>
      <c r="B363" s="1">
        <v>24451.0</v>
      </c>
      <c r="C363" s="1">
        <v>6.0</v>
      </c>
      <c r="D363" s="1">
        <v>3.0</v>
      </c>
    </row>
    <row r="364">
      <c r="A364" s="1">
        <v>362.0</v>
      </c>
      <c r="B364" s="1">
        <v>24589.0</v>
      </c>
      <c r="C364" s="1">
        <v>6.0</v>
      </c>
      <c r="D364" s="1">
        <v>1.0</v>
      </c>
    </row>
    <row r="365">
      <c r="A365" s="1">
        <v>363.0</v>
      </c>
      <c r="B365" s="1">
        <v>24597.0</v>
      </c>
      <c r="C365" s="1">
        <v>6.0</v>
      </c>
      <c r="D365" s="1">
        <v>1.0</v>
      </c>
    </row>
    <row r="366">
      <c r="A366" s="1">
        <v>364.0</v>
      </c>
      <c r="B366" s="1">
        <v>24617.0</v>
      </c>
      <c r="C366" s="1">
        <v>6.0</v>
      </c>
      <c r="D366" s="1">
        <v>5.0</v>
      </c>
    </row>
    <row r="367">
      <c r="A367" s="1">
        <v>365.0</v>
      </c>
      <c r="B367" s="1">
        <v>24618.0</v>
      </c>
      <c r="C367" s="1">
        <v>6.0</v>
      </c>
      <c r="D367" s="1">
        <v>33.0</v>
      </c>
    </row>
    <row r="368">
      <c r="A368" s="1">
        <v>366.0</v>
      </c>
      <c r="B368" s="1">
        <v>24655.0</v>
      </c>
      <c r="C368" s="1">
        <v>6.0</v>
      </c>
      <c r="D368" s="1">
        <v>7.0</v>
      </c>
    </row>
    <row r="369">
      <c r="A369" s="1">
        <v>367.0</v>
      </c>
      <c r="B369" s="1">
        <v>24679.0</v>
      </c>
      <c r="C369" s="1">
        <v>6.0</v>
      </c>
      <c r="D369" s="1">
        <v>2.0</v>
      </c>
    </row>
    <row r="370">
      <c r="A370" s="1">
        <v>368.0</v>
      </c>
      <c r="B370" s="1">
        <v>24703.0</v>
      </c>
      <c r="C370" s="1">
        <v>6.0</v>
      </c>
      <c r="D370" s="1">
        <v>3.0</v>
      </c>
    </row>
    <row r="371">
      <c r="A371" s="1">
        <v>369.0</v>
      </c>
      <c r="B371" s="1">
        <v>24729.0</v>
      </c>
      <c r="C371" s="1">
        <v>6.0</v>
      </c>
      <c r="D371" s="1">
        <v>5.0</v>
      </c>
    </row>
    <row r="372">
      <c r="A372" s="1">
        <v>370.0</v>
      </c>
      <c r="B372" s="1">
        <v>24770.0</v>
      </c>
      <c r="C372" s="1">
        <v>6.0</v>
      </c>
      <c r="D372" s="1">
        <v>29.0</v>
      </c>
    </row>
    <row r="373">
      <c r="A373" s="1">
        <v>371.0</v>
      </c>
      <c r="B373" s="1">
        <v>24782.0</v>
      </c>
      <c r="C373" s="1">
        <v>6.0</v>
      </c>
      <c r="D373" s="1">
        <v>10.0</v>
      </c>
    </row>
    <row r="374">
      <c r="A374" s="1">
        <v>372.0</v>
      </c>
      <c r="B374" s="1">
        <v>24934.0</v>
      </c>
      <c r="C374" s="1">
        <v>6.0</v>
      </c>
      <c r="D374" s="1">
        <v>13.0</v>
      </c>
    </row>
    <row r="375">
      <c r="A375" s="1">
        <v>373.0</v>
      </c>
      <c r="B375" s="1">
        <v>25040.0</v>
      </c>
      <c r="C375" s="1">
        <v>6.0</v>
      </c>
      <c r="D375" s="1">
        <v>6.0</v>
      </c>
    </row>
    <row r="376">
      <c r="A376" s="1">
        <v>374.0</v>
      </c>
      <c r="B376" s="1">
        <v>25111.0</v>
      </c>
      <c r="C376" s="1">
        <v>6.0</v>
      </c>
      <c r="D376" s="1">
        <v>8.0</v>
      </c>
    </row>
    <row r="377">
      <c r="A377" s="1">
        <v>375.0</v>
      </c>
      <c r="B377" s="1">
        <v>25332.0</v>
      </c>
      <c r="C377" s="1">
        <v>6.0</v>
      </c>
      <c r="D377" s="1">
        <v>15.0</v>
      </c>
    </row>
    <row r="378">
      <c r="A378" s="1">
        <v>376.0</v>
      </c>
      <c r="B378" s="1">
        <v>25353.0</v>
      </c>
      <c r="C378" s="1">
        <v>6.0</v>
      </c>
      <c r="D378" s="1">
        <v>2.0</v>
      </c>
    </row>
    <row r="379">
      <c r="A379" s="1">
        <v>377.0</v>
      </c>
      <c r="B379" s="1">
        <v>25479.0</v>
      </c>
      <c r="C379" s="1">
        <v>6.0</v>
      </c>
      <c r="D379" s="1">
        <v>3.0</v>
      </c>
    </row>
    <row r="380">
      <c r="A380" s="1">
        <v>378.0</v>
      </c>
      <c r="B380" s="1">
        <v>25482.0</v>
      </c>
      <c r="C380" s="1">
        <v>6.0</v>
      </c>
      <c r="D380" s="1">
        <v>0.0</v>
      </c>
    </row>
    <row r="381">
      <c r="A381" s="1">
        <v>379.0</v>
      </c>
      <c r="B381" s="1">
        <v>25493.0</v>
      </c>
      <c r="C381" s="1">
        <v>6.0</v>
      </c>
      <c r="D381" s="1">
        <v>1.0</v>
      </c>
    </row>
    <row r="382">
      <c r="A382" s="1">
        <v>380.0</v>
      </c>
      <c r="B382" s="1">
        <v>25505.0</v>
      </c>
      <c r="C382" s="1">
        <v>6.0</v>
      </c>
      <c r="D382" s="1">
        <v>2.0</v>
      </c>
    </row>
    <row r="383">
      <c r="A383" s="1">
        <v>381.0</v>
      </c>
      <c r="B383" s="1">
        <v>25569.0</v>
      </c>
      <c r="C383" s="1">
        <v>6.0</v>
      </c>
      <c r="D383" s="1">
        <v>5.0</v>
      </c>
    </row>
    <row r="384">
      <c r="A384" s="1">
        <v>382.0</v>
      </c>
      <c r="B384" s="1">
        <v>25616.0</v>
      </c>
      <c r="C384" s="1">
        <v>6.0</v>
      </c>
      <c r="D384" s="1">
        <v>2.0</v>
      </c>
    </row>
    <row r="385">
      <c r="A385" s="1">
        <v>383.0</v>
      </c>
      <c r="B385" s="1">
        <v>25660.0</v>
      </c>
      <c r="C385" s="1">
        <v>6.0</v>
      </c>
      <c r="D385" s="1">
        <v>11.0</v>
      </c>
    </row>
    <row r="386">
      <c r="A386" s="1">
        <v>384.0</v>
      </c>
      <c r="B386" s="1">
        <v>25805.0</v>
      </c>
      <c r="C386" s="1">
        <v>6.0</v>
      </c>
      <c r="D386" s="1">
        <v>3.0</v>
      </c>
    </row>
    <row r="387">
      <c r="A387" s="1">
        <v>385.0</v>
      </c>
      <c r="B387" s="1">
        <v>25807.0</v>
      </c>
      <c r="C387" s="1">
        <v>6.0</v>
      </c>
      <c r="D387" s="1">
        <v>21.0</v>
      </c>
    </row>
    <row r="388">
      <c r="A388" s="1">
        <v>386.0</v>
      </c>
      <c r="B388" s="1">
        <v>25816.0</v>
      </c>
      <c r="C388" s="1">
        <v>6.0</v>
      </c>
      <c r="D388" s="1">
        <v>27.0</v>
      </c>
    </row>
    <row r="389">
      <c r="A389" s="1">
        <v>387.0</v>
      </c>
      <c r="B389" s="1">
        <v>25822.0</v>
      </c>
      <c r="C389" s="1">
        <v>6.0</v>
      </c>
      <c r="D389" s="1">
        <v>6.0</v>
      </c>
    </row>
    <row r="390">
      <c r="A390" s="1">
        <v>388.0</v>
      </c>
      <c r="B390" s="1">
        <v>25845.0</v>
      </c>
      <c r="C390" s="1">
        <v>6.0</v>
      </c>
      <c r="D390" s="1">
        <v>13.0</v>
      </c>
    </row>
    <row r="391">
      <c r="A391" s="1">
        <v>389.0</v>
      </c>
      <c r="B391" s="1">
        <v>25878.0</v>
      </c>
      <c r="C391" s="1">
        <v>6.0</v>
      </c>
      <c r="D391" s="1">
        <v>37.0</v>
      </c>
    </row>
    <row r="392">
      <c r="A392" s="1">
        <v>390.0</v>
      </c>
      <c r="B392" s="1">
        <v>25931.0</v>
      </c>
      <c r="C392" s="1">
        <v>6.0</v>
      </c>
      <c r="D392" s="1">
        <v>10.0</v>
      </c>
    </row>
    <row r="393">
      <c r="A393" s="1">
        <v>391.0</v>
      </c>
      <c r="B393" s="1">
        <v>25961.0</v>
      </c>
      <c r="C393" s="1">
        <v>6.0</v>
      </c>
      <c r="D393" s="1">
        <v>9.0</v>
      </c>
    </row>
    <row r="394">
      <c r="A394" s="1">
        <v>392.0</v>
      </c>
      <c r="B394" s="1">
        <v>26031.0</v>
      </c>
      <c r="C394" s="1">
        <v>6.0</v>
      </c>
      <c r="D394" s="1">
        <v>26.0</v>
      </c>
    </row>
    <row r="395">
      <c r="A395" s="1">
        <v>393.0</v>
      </c>
      <c r="B395" s="1">
        <v>26121.0</v>
      </c>
      <c r="C395" s="1">
        <v>6.0</v>
      </c>
      <c r="D395" s="1">
        <v>19.0</v>
      </c>
    </row>
    <row r="396">
      <c r="A396" s="1">
        <v>394.0</v>
      </c>
      <c r="B396" s="1">
        <v>26123.0</v>
      </c>
      <c r="C396" s="1">
        <v>6.0</v>
      </c>
      <c r="D396" s="1">
        <v>18.0</v>
      </c>
    </row>
    <row r="397">
      <c r="A397" s="1">
        <v>395.0</v>
      </c>
      <c r="B397" s="1">
        <v>26149.0</v>
      </c>
      <c r="C397" s="1">
        <v>6.0</v>
      </c>
      <c r="D397" s="1">
        <v>8.0</v>
      </c>
    </row>
    <row r="398">
      <c r="A398" s="1">
        <v>396.0</v>
      </c>
      <c r="B398" s="1">
        <v>26151.0</v>
      </c>
      <c r="C398" s="1">
        <v>6.0</v>
      </c>
      <c r="D398" s="1">
        <v>0.0</v>
      </c>
    </row>
    <row r="399">
      <c r="A399" s="1">
        <v>397.0</v>
      </c>
      <c r="B399" s="1">
        <v>26197.0</v>
      </c>
      <c r="C399" s="1">
        <v>6.0</v>
      </c>
      <c r="D399" s="1">
        <v>30.0</v>
      </c>
    </row>
    <row r="400">
      <c r="A400" s="1">
        <v>398.0</v>
      </c>
      <c r="B400" s="1">
        <v>26289.0</v>
      </c>
      <c r="C400" s="1">
        <v>6.0</v>
      </c>
      <c r="D400" s="1">
        <v>23.0</v>
      </c>
    </row>
    <row r="401">
      <c r="A401" s="1">
        <v>399.0</v>
      </c>
      <c r="B401" s="1">
        <v>26294.0</v>
      </c>
      <c r="C401" s="1">
        <v>6.0</v>
      </c>
      <c r="D401" s="1">
        <v>31.0</v>
      </c>
    </row>
    <row r="402">
      <c r="A402" s="1">
        <v>400.0</v>
      </c>
      <c r="B402" s="1">
        <v>26323.0</v>
      </c>
      <c r="C402" s="1">
        <v>6.0</v>
      </c>
      <c r="D402" s="1">
        <v>2.0</v>
      </c>
    </row>
    <row r="403">
      <c r="A403" s="1">
        <v>401.0</v>
      </c>
      <c r="B403" s="1">
        <v>26365.0</v>
      </c>
      <c r="C403" s="1">
        <v>6.0</v>
      </c>
      <c r="D403" s="1">
        <v>6.0</v>
      </c>
    </row>
    <row r="404">
      <c r="A404" s="1">
        <v>402.0</v>
      </c>
      <c r="B404" s="1">
        <v>26368.0</v>
      </c>
      <c r="C404" s="1">
        <v>6.0</v>
      </c>
      <c r="D404" s="1">
        <v>8.0</v>
      </c>
    </row>
    <row r="405">
      <c r="A405" s="1">
        <v>403.0</v>
      </c>
      <c r="B405" s="1">
        <v>26438.0</v>
      </c>
      <c r="C405" s="1">
        <v>6.0</v>
      </c>
      <c r="D405" s="1">
        <v>11.0</v>
      </c>
    </row>
    <row r="406">
      <c r="A406" s="1">
        <v>404.0</v>
      </c>
      <c r="B406" s="1">
        <v>26466.0</v>
      </c>
      <c r="C406" s="1">
        <v>6.0</v>
      </c>
      <c r="D406" s="1">
        <v>11.0</v>
      </c>
    </row>
    <row r="407">
      <c r="A407" s="1">
        <v>405.0</v>
      </c>
      <c r="B407" s="1">
        <v>26467.0</v>
      </c>
      <c r="C407" s="1">
        <v>6.0</v>
      </c>
      <c r="D407" s="1">
        <v>17.0</v>
      </c>
    </row>
    <row r="408">
      <c r="A408" s="1">
        <v>406.0</v>
      </c>
      <c r="B408" s="1">
        <v>26517.0</v>
      </c>
      <c r="C408" s="1">
        <v>6.0</v>
      </c>
      <c r="D408" s="1">
        <v>8.0</v>
      </c>
    </row>
    <row r="409">
      <c r="A409" s="1">
        <v>407.0</v>
      </c>
      <c r="B409" s="1">
        <v>27465.0</v>
      </c>
      <c r="C409" s="1">
        <v>6.0</v>
      </c>
      <c r="D409" s="1">
        <v>3.0</v>
      </c>
    </row>
    <row r="410">
      <c r="A410" s="1">
        <v>408.0</v>
      </c>
      <c r="B410" s="1">
        <v>27467.0</v>
      </c>
      <c r="C410" s="1">
        <v>6.0</v>
      </c>
      <c r="D410" s="1">
        <v>4.0</v>
      </c>
    </row>
    <row r="411">
      <c r="A411" s="1">
        <v>409.0</v>
      </c>
      <c r="B411" s="1">
        <v>27475.0</v>
      </c>
      <c r="C411" s="1">
        <v>6.0</v>
      </c>
      <c r="D411" s="1">
        <v>27.0</v>
      </c>
    </row>
    <row r="412">
      <c r="A412" s="1">
        <v>410.0</v>
      </c>
      <c r="B412" s="1">
        <v>27478.0</v>
      </c>
      <c r="C412" s="1">
        <v>6.0</v>
      </c>
      <c r="D412" s="1">
        <v>20.0</v>
      </c>
    </row>
    <row r="413">
      <c r="A413" s="1">
        <v>411.0</v>
      </c>
      <c r="B413" s="1">
        <v>27490.0</v>
      </c>
      <c r="C413" s="1">
        <v>6.0</v>
      </c>
      <c r="D413" s="1">
        <v>7.0</v>
      </c>
    </row>
    <row r="414">
      <c r="A414" s="1">
        <v>412.0</v>
      </c>
      <c r="B414" s="1">
        <v>27506.0</v>
      </c>
      <c r="C414" s="1">
        <v>6.0</v>
      </c>
      <c r="D414" s="1">
        <v>27.0</v>
      </c>
    </row>
    <row r="415">
      <c r="A415" s="1">
        <v>413.0</v>
      </c>
      <c r="B415" s="1">
        <v>27534.0</v>
      </c>
      <c r="C415" s="1">
        <v>6.0</v>
      </c>
      <c r="D415" s="1">
        <v>2.0</v>
      </c>
    </row>
    <row r="416">
      <c r="A416" s="1">
        <v>414.0</v>
      </c>
      <c r="B416" s="1">
        <v>27555.0</v>
      </c>
      <c r="C416" s="1">
        <v>6.0</v>
      </c>
      <c r="D416" s="1">
        <v>2.0</v>
      </c>
    </row>
    <row r="417">
      <c r="A417" s="1">
        <v>415.0</v>
      </c>
      <c r="B417" s="1">
        <v>27562.0</v>
      </c>
      <c r="C417" s="1">
        <v>6.0</v>
      </c>
      <c r="D417" s="1">
        <v>1.0</v>
      </c>
    </row>
    <row r="418">
      <c r="A418" s="1">
        <v>416.0</v>
      </c>
      <c r="B418" s="1">
        <v>27577.0</v>
      </c>
      <c r="C418" s="1">
        <v>6.0</v>
      </c>
      <c r="D418" s="1">
        <v>14.0</v>
      </c>
    </row>
    <row r="419">
      <c r="A419" s="1">
        <v>417.0</v>
      </c>
      <c r="B419" s="1">
        <v>27615.0</v>
      </c>
      <c r="C419" s="1">
        <v>6.0</v>
      </c>
      <c r="D419" s="1">
        <v>9.0</v>
      </c>
    </row>
    <row r="420">
      <c r="A420" s="1">
        <v>418.0</v>
      </c>
      <c r="B420" s="1">
        <v>27630.0</v>
      </c>
      <c r="C420" s="1">
        <v>6.0</v>
      </c>
      <c r="D420" s="1">
        <v>11.0</v>
      </c>
    </row>
    <row r="421">
      <c r="A421" s="1">
        <v>419.0</v>
      </c>
      <c r="B421" s="1">
        <v>27647.0</v>
      </c>
      <c r="C421" s="1">
        <v>6.0</v>
      </c>
      <c r="D421" s="1">
        <v>24.0</v>
      </c>
    </row>
    <row r="422">
      <c r="A422" s="1">
        <v>420.0</v>
      </c>
      <c r="B422" s="1">
        <v>27676.0</v>
      </c>
      <c r="C422" s="1">
        <v>6.0</v>
      </c>
      <c r="D422" s="1">
        <v>3.0</v>
      </c>
    </row>
    <row r="423">
      <c r="A423" s="1">
        <v>421.0</v>
      </c>
      <c r="B423" s="1">
        <v>27684.0</v>
      </c>
      <c r="C423" s="1">
        <v>6.0</v>
      </c>
      <c r="D423" s="1">
        <v>25.0</v>
      </c>
    </row>
    <row r="424">
      <c r="A424" s="1">
        <v>422.0</v>
      </c>
      <c r="B424" s="1">
        <v>27690.0</v>
      </c>
      <c r="C424" s="1">
        <v>6.0</v>
      </c>
      <c r="D424" s="1">
        <v>9.0</v>
      </c>
    </row>
    <row r="425">
      <c r="A425" s="1">
        <v>423.0</v>
      </c>
      <c r="B425" s="1">
        <v>27815.0</v>
      </c>
      <c r="C425" s="1">
        <v>6.0</v>
      </c>
      <c r="D425" s="1">
        <v>17.0</v>
      </c>
    </row>
    <row r="426">
      <c r="A426" s="1">
        <v>424.0</v>
      </c>
      <c r="B426" s="1">
        <v>27845.0</v>
      </c>
      <c r="C426" s="1">
        <v>6.0</v>
      </c>
      <c r="D426" s="1">
        <v>2.0</v>
      </c>
    </row>
    <row r="427">
      <c r="A427" s="1">
        <v>425.0</v>
      </c>
      <c r="B427" s="1">
        <v>28163.0</v>
      </c>
      <c r="C427" s="1">
        <v>6.0</v>
      </c>
      <c r="D427" s="1">
        <v>2.0</v>
      </c>
    </row>
    <row r="428">
      <c r="A428" s="1">
        <v>426.0</v>
      </c>
      <c r="B428" s="1">
        <v>29591.0</v>
      </c>
      <c r="C428" s="1">
        <v>6.0</v>
      </c>
      <c r="D428" s="1">
        <v>5.0</v>
      </c>
    </row>
    <row r="429">
      <c r="A429" s="1">
        <v>427.0</v>
      </c>
      <c r="B429" s="1">
        <v>29617.0</v>
      </c>
      <c r="C429" s="1">
        <v>6.0</v>
      </c>
      <c r="D429" s="1">
        <v>5.0</v>
      </c>
    </row>
    <row r="430">
      <c r="A430" s="1">
        <v>428.0</v>
      </c>
      <c r="B430" s="1">
        <v>29715.0</v>
      </c>
      <c r="C430" s="1">
        <v>6.0</v>
      </c>
      <c r="D430" s="1">
        <v>4.0</v>
      </c>
    </row>
    <row r="431">
      <c r="A431" s="1">
        <v>429.0</v>
      </c>
      <c r="B431" s="1">
        <v>29976.0</v>
      </c>
      <c r="C431" s="1">
        <v>6.0</v>
      </c>
      <c r="D431" s="1">
        <v>0.0</v>
      </c>
    </row>
    <row r="432">
      <c r="A432" s="1">
        <v>430.0</v>
      </c>
      <c r="B432" s="1">
        <v>30011.0</v>
      </c>
      <c r="C432" s="1">
        <v>6.0</v>
      </c>
      <c r="D432" s="1">
        <v>30.0</v>
      </c>
    </row>
    <row r="433">
      <c r="A433" s="1">
        <v>431.0</v>
      </c>
      <c r="B433" s="1">
        <v>30116.0</v>
      </c>
      <c r="C433" s="1">
        <v>6.0</v>
      </c>
      <c r="D433" s="1">
        <v>16.0</v>
      </c>
    </row>
    <row r="434">
      <c r="A434" s="1">
        <v>432.0</v>
      </c>
      <c r="B434" s="1">
        <v>31166.0</v>
      </c>
      <c r="C434" s="1">
        <v>6.0</v>
      </c>
      <c r="D434" s="1">
        <v>1.0</v>
      </c>
    </row>
    <row r="435">
      <c r="A435" s="1">
        <v>433.0</v>
      </c>
      <c r="B435" s="1">
        <v>31837.0</v>
      </c>
      <c r="C435" s="1">
        <v>6.0</v>
      </c>
      <c r="D435" s="1">
        <v>20.0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494</v>
      </c>
      <c r="D1" s="1" t="s">
        <v>492</v>
      </c>
    </row>
    <row r="2">
      <c r="A2" s="1">
        <v>0.0</v>
      </c>
      <c r="B2" s="1">
        <v>1744.0</v>
      </c>
      <c r="C2" s="1">
        <v>6.0</v>
      </c>
      <c r="D2" s="1">
        <v>74.0</v>
      </c>
    </row>
    <row r="3">
      <c r="A3" s="1">
        <v>1.0</v>
      </c>
      <c r="B3" s="1">
        <v>2136.0</v>
      </c>
      <c r="C3" s="1">
        <v>6.0</v>
      </c>
      <c r="D3" s="1">
        <v>105.0</v>
      </c>
    </row>
    <row r="4">
      <c r="A4" s="1">
        <v>2.0</v>
      </c>
      <c r="B4" s="1">
        <v>2434.0</v>
      </c>
      <c r="C4" s="1">
        <v>6.0</v>
      </c>
      <c r="D4" s="1">
        <v>16.0</v>
      </c>
    </row>
    <row r="5">
      <c r="A5" s="1">
        <v>3.0</v>
      </c>
      <c r="B5" s="1">
        <v>2967.0</v>
      </c>
      <c r="C5" s="1">
        <v>6.0</v>
      </c>
      <c r="D5" s="1">
        <v>28.0</v>
      </c>
    </row>
    <row r="6">
      <c r="A6" s="1">
        <v>4.0</v>
      </c>
      <c r="B6" s="1">
        <v>3298.0</v>
      </c>
      <c r="C6" s="1">
        <v>6.0</v>
      </c>
      <c r="D6" s="1">
        <v>1.0</v>
      </c>
    </row>
    <row r="7">
      <c r="A7" s="1">
        <v>5.0</v>
      </c>
      <c r="B7" s="1">
        <v>3516.0</v>
      </c>
      <c r="C7" s="1">
        <v>6.0</v>
      </c>
      <c r="D7" s="1">
        <v>21.0</v>
      </c>
    </row>
    <row r="8">
      <c r="A8" s="1">
        <v>6.0</v>
      </c>
      <c r="B8" s="1">
        <v>4106.0</v>
      </c>
      <c r="C8" s="1">
        <v>6.0</v>
      </c>
      <c r="D8" s="1">
        <v>29.0</v>
      </c>
    </row>
    <row r="9">
      <c r="A9" s="1">
        <v>7.0</v>
      </c>
      <c r="B9" s="1">
        <v>4314.0</v>
      </c>
      <c r="C9" s="1">
        <v>6.0</v>
      </c>
      <c r="D9" s="1">
        <v>131.0</v>
      </c>
    </row>
    <row r="10">
      <c r="A10" s="1">
        <v>8.0</v>
      </c>
      <c r="B10" s="1">
        <v>4892.0</v>
      </c>
      <c r="C10" s="1">
        <v>6.0</v>
      </c>
      <c r="D10" s="1">
        <v>39.0</v>
      </c>
    </row>
    <row r="11">
      <c r="A11" s="1">
        <v>9.0</v>
      </c>
      <c r="B11" s="1">
        <v>4940.0</v>
      </c>
      <c r="C11" s="1">
        <v>6.0</v>
      </c>
      <c r="D11" s="1">
        <v>118.0</v>
      </c>
    </row>
    <row r="12">
      <c r="A12" s="1">
        <v>10.0</v>
      </c>
      <c r="B12" s="1">
        <v>4949.0</v>
      </c>
      <c r="C12" s="1">
        <v>6.0</v>
      </c>
      <c r="D12" s="1">
        <v>1.0</v>
      </c>
    </row>
    <row r="13">
      <c r="A13" s="1">
        <v>11.0</v>
      </c>
      <c r="B13" s="1">
        <v>5038.0</v>
      </c>
      <c r="C13" s="1">
        <v>6.0</v>
      </c>
      <c r="D13" s="1">
        <v>26.0</v>
      </c>
    </row>
    <row r="14">
      <c r="A14" s="1">
        <v>12.0</v>
      </c>
      <c r="B14" s="1">
        <v>5254.0</v>
      </c>
      <c r="C14" s="1">
        <v>6.0</v>
      </c>
      <c r="D14" s="1">
        <v>72.0</v>
      </c>
    </row>
    <row r="15">
      <c r="A15" s="1">
        <v>13.0</v>
      </c>
      <c r="B15" s="1">
        <v>5273.0</v>
      </c>
      <c r="C15" s="1">
        <v>6.0</v>
      </c>
      <c r="D15" s="1">
        <v>4.0</v>
      </c>
    </row>
    <row r="16">
      <c r="A16" s="1">
        <v>14.0</v>
      </c>
      <c r="B16" s="1">
        <v>5297.0</v>
      </c>
      <c r="C16" s="1">
        <v>6.0</v>
      </c>
      <c r="D16" s="1">
        <v>78.0</v>
      </c>
    </row>
    <row r="17">
      <c r="A17" s="1">
        <v>15.0</v>
      </c>
      <c r="B17" s="1">
        <v>5343.0</v>
      </c>
      <c r="C17" s="1">
        <v>6.0</v>
      </c>
      <c r="D17" s="1">
        <v>7.0</v>
      </c>
    </row>
    <row r="18">
      <c r="A18" s="1">
        <v>16.0</v>
      </c>
      <c r="B18" s="1">
        <v>5452.0</v>
      </c>
      <c r="C18" s="1">
        <v>6.0</v>
      </c>
      <c r="D18" s="1">
        <v>9.0</v>
      </c>
    </row>
    <row r="19">
      <c r="A19" s="1">
        <v>17.0</v>
      </c>
      <c r="B19" s="1">
        <v>5486.0</v>
      </c>
      <c r="C19" s="1">
        <v>6.0</v>
      </c>
      <c r="D19" s="1">
        <v>11.0</v>
      </c>
    </row>
    <row r="20">
      <c r="A20" s="1">
        <v>18.0</v>
      </c>
      <c r="B20" s="1">
        <v>5517.0</v>
      </c>
      <c r="C20" s="1">
        <v>6.0</v>
      </c>
      <c r="D20" s="1">
        <v>3.0</v>
      </c>
    </row>
    <row r="21">
      <c r="A21" s="1">
        <v>19.0</v>
      </c>
      <c r="B21" s="1">
        <v>5760.0</v>
      </c>
      <c r="C21" s="1">
        <v>6.0</v>
      </c>
      <c r="D21" s="1">
        <v>24.0</v>
      </c>
    </row>
    <row r="22">
      <c r="A22" s="1">
        <v>20.0</v>
      </c>
      <c r="B22" s="1">
        <v>5827.0</v>
      </c>
      <c r="C22" s="1">
        <v>6.0</v>
      </c>
      <c r="D22" s="1">
        <v>10.0</v>
      </c>
    </row>
    <row r="23">
      <c r="A23" s="1">
        <v>21.0</v>
      </c>
      <c r="B23" s="1">
        <v>5933.0</v>
      </c>
      <c r="C23" s="1">
        <v>6.0</v>
      </c>
      <c r="D23" s="1">
        <v>139.0</v>
      </c>
    </row>
    <row r="24">
      <c r="A24" s="1">
        <v>22.0</v>
      </c>
      <c r="B24" s="1">
        <v>6153.0</v>
      </c>
      <c r="C24" s="1">
        <v>6.0</v>
      </c>
      <c r="D24" s="1">
        <v>27.0</v>
      </c>
    </row>
    <row r="25">
      <c r="A25" s="1">
        <v>23.0</v>
      </c>
      <c r="B25" s="1">
        <v>7739.0</v>
      </c>
      <c r="C25" s="1">
        <v>6.0</v>
      </c>
      <c r="D25" s="1">
        <v>42.0</v>
      </c>
    </row>
    <row r="26">
      <c r="A26" s="1">
        <v>24.0</v>
      </c>
      <c r="B26" s="1">
        <v>7802.0</v>
      </c>
      <c r="C26" s="1">
        <v>6.0</v>
      </c>
      <c r="D26" s="1">
        <v>7.0</v>
      </c>
    </row>
    <row r="27">
      <c r="A27" s="1">
        <v>25.0</v>
      </c>
      <c r="B27" s="1">
        <v>7859.0</v>
      </c>
      <c r="C27" s="1">
        <v>6.0</v>
      </c>
      <c r="D27" s="1">
        <v>2.0</v>
      </c>
    </row>
    <row r="28">
      <c r="A28" s="1">
        <v>26.0</v>
      </c>
      <c r="B28" s="1">
        <v>8090.0</v>
      </c>
      <c r="C28" s="1">
        <v>6.0</v>
      </c>
      <c r="D28" s="1">
        <v>68.0</v>
      </c>
    </row>
    <row r="29">
      <c r="A29" s="1">
        <v>27.0</v>
      </c>
      <c r="B29" s="1">
        <v>8202.0</v>
      </c>
      <c r="C29" s="1">
        <v>6.0</v>
      </c>
      <c r="D29" s="1">
        <v>10.0</v>
      </c>
    </row>
    <row r="30">
      <c r="A30" s="1">
        <v>28.0</v>
      </c>
      <c r="B30" s="1">
        <v>8623.0</v>
      </c>
      <c r="C30" s="1">
        <v>6.0</v>
      </c>
      <c r="D30" s="1">
        <v>53.0</v>
      </c>
    </row>
    <row r="31">
      <c r="A31" s="1">
        <v>29.0</v>
      </c>
      <c r="B31" s="1">
        <v>8709.0</v>
      </c>
      <c r="C31" s="1">
        <v>6.0</v>
      </c>
      <c r="D31" s="1">
        <v>4.0</v>
      </c>
    </row>
    <row r="32">
      <c r="A32" s="1">
        <v>30.0</v>
      </c>
      <c r="B32" s="1">
        <v>9241.0</v>
      </c>
      <c r="C32" s="1">
        <v>6.0</v>
      </c>
      <c r="D32" s="1">
        <v>113.0</v>
      </c>
    </row>
    <row r="33">
      <c r="A33" s="1">
        <v>31.0</v>
      </c>
      <c r="B33" s="1">
        <v>9256.0</v>
      </c>
      <c r="C33" s="1">
        <v>6.0</v>
      </c>
      <c r="D33" s="1">
        <v>4.0</v>
      </c>
    </row>
    <row r="34">
      <c r="A34" s="1">
        <v>32.0</v>
      </c>
      <c r="B34" s="1">
        <v>9368.0</v>
      </c>
      <c r="C34" s="1">
        <v>6.0</v>
      </c>
      <c r="D34" s="1">
        <v>41.0</v>
      </c>
    </row>
    <row r="35">
      <c r="A35" s="1">
        <v>33.0</v>
      </c>
      <c r="B35" s="1">
        <v>9627.0</v>
      </c>
      <c r="C35" s="1">
        <v>6.0</v>
      </c>
      <c r="D35" s="1">
        <v>26.0</v>
      </c>
    </row>
    <row r="36">
      <c r="A36" s="1">
        <v>34.0</v>
      </c>
      <c r="B36" s="1">
        <v>9774.0</v>
      </c>
      <c r="C36" s="1">
        <v>6.0</v>
      </c>
      <c r="D36" s="1">
        <v>1.0</v>
      </c>
    </row>
    <row r="37">
      <c r="A37" s="1">
        <v>35.0</v>
      </c>
      <c r="B37" s="1">
        <v>9874.0</v>
      </c>
      <c r="C37" s="1">
        <v>6.0</v>
      </c>
      <c r="D37" s="1">
        <v>40.0</v>
      </c>
    </row>
    <row r="38">
      <c r="A38" s="1">
        <v>36.0</v>
      </c>
      <c r="B38" s="1">
        <v>9929.0</v>
      </c>
      <c r="C38" s="1">
        <v>6.0</v>
      </c>
      <c r="D38" s="1">
        <v>1.0</v>
      </c>
    </row>
    <row r="39">
      <c r="A39" s="1">
        <v>37.0</v>
      </c>
      <c r="B39" s="1">
        <v>9952.0</v>
      </c>
      <c r="C39" s="1">
        <v>6.0</v>
      </c>
      <c r="D39" s="1">
        <v>16.0</v>
      </c>
    </row>
    <row r="40">
      <c r="A40" s="1">
        <v>38.0</v>
      </c>
      <c r="B40" s="1">
        <v>10028.0</v>
      </c>
      <c r="C40" s="1">
        <v>6.0</v>
      </c>
      <c r="D40" s="1">
        <v>6.0</v>
      </c>
    </row>
    <row r="41">
      <c r="A41" s="1">
        <v>39.0</v>
      </c>
      <c r="B41" s="1">
        <v>10047.0</v>
      </c>
      <c r="C41" s="1">
        <v>6.0</v>
      </c>
      <c r="D41" s="1">
        <v>28.0</v>
      </c>
    </row>
    <row r="42">
      <c r="A42" s="1">
        <v>40.0</v>
      </c>
      <c r="B42" s="1">
        <v>10243.0</v>
      </c>
      <c r="C42" s="1">
        <v>6.0</v>
      </c>
      <c r="D42" s="1">
        <v>48.0</v>
      </c>
    </row>
    <row r="43">
      <c r="A43" s="1">
        <v>41.0</v>
      </c>
      <c r="B43" s="1">
        <v>10264.0</v>
      </c>
      <c r="C43" s="1">
        <v>6.0</v>
      </c>
      <c r="D43" s="1">
        <v>64.0</v>
      </c>
    </row>
    <row r="44">
      <c r="A44" s="1">
        <v>42.0</v>
      </c>
      <c r="B44" s="1">
        <v>10323.0</v>
      </c>
      <c r="C44" s="1">
        <v>6.0</v>
      </c>
      <c r="D44" s="1">
        <v>9.0</v>
      </c>
    </row>
    <row r="45">
      <c r="A45" s="1">
        <v>43.0</v>
      </c>
      <c r="B45" s="1">
        <v>10324.0</v>
      </c>
      <c r="C45" s="1">
        <v>6.0</v>
      </c>
      <c r="D45" s="1">
        <v>165.0</v>
      </c>
    </row>
    <row r="46">
      <c r="A46" s="1">
        <v>44.0</v>
      </c>
      <c r="B46" s="1">
        <v>10441.0</v>
      </c>
      <c r="C46" s="1">
        <v>6.0</v>
      </c>
      <c r="D46" s="1">
        <v>33.0</v>
      </c>
    </row>
    <row r="47">
      <c r="A47" s="1">
        <v>45.0</v>
      </c>
      <c r="B47" s="1">
        <v>10472.0</v>
      </c>
      <c r="C47" s="1">
        <v>6.0</v>
      </c>
      <c r="D47" s="1">
        <v>76.0</v>
      </c>
    </row>
    <row r="48">
      <c r="A48" s="1">
        <v>46.0</v>
      </c>
      <c r="B48" s="1">
        <v>10642.0</v>
      </c>
      <c r="C48" s="1">
        <v>6.0</v>
      </c>
      <c r="D48" s="1">
        <v>12.0</v>
      </c>
    </row>
    <row r="49">
      <c r="A49" s="1">
        <v>47.0</v>
      </c>
      <c r="B49" s="1">
        <v>10681.0</v>
      </c>
      <c r="C49" s="1">
        <v>6.0</v>
      </c>
      <c r="D49" s="1">
        <v>44.0</v>
      </c>
    </row>
    <row r="50">
      <c r="A50" s="1">
        <v>48.0</v>
      </c>
      <c r="B50" s="1">
        <v>10762.0</v>
      </c>
      <c r="C50" s="1">
        <v>6.0</v>
      </c>
      <c r="D50" s="1">
        <v>28.0</v>
      </c>
    </row>
    <row r="51">
      <c r="A51" s="1">
        <v>49.0</v>
      </c>
      <c r="B51" s="1">
        <v>10815.0</v>
      </c>
      <c r="C51" s="1">
        <v>6.0</v>
      </c>
      <c r="D51" s="1">
        <v>9.0</v>
      </c>
    </row>
    <row r="52">
      <c r="A52" s="1">
        <v>50.0</v>
      </c>
      <c r="B52" s="1">
        <v>10950.0</v>
      </c>
      <c r="C52" s="1">
        <v>6.0</v>
      </c>
      <c r="D52" s="1">
        <v>19.0</v>
      </c>
    </row>
    <row r="53">
      <c r="A53" s="1">
        <v>51.0</v>
      </c>
      <c r="B53" s="1">
        <v>11038.0</v>
      </c>
      <c r="C53" s="1">
        <v>6.0</v>
      </c>
      <c r="D53" s="1">
        <v>5.0</v>
      </c>
    </row>
    <row r="54">
      <c r="A54" s="1">
        <v>52.0</v>
      </c>
      <c r="B54" s="1">
        <v>11200.0</v>
      </c>
      <c r="C54" s="1">
        <v>6.0</v>
      </c>
      <c r="D54" s="1">
        <v>3.0</v>
      </c>
    </row>
    <row r="55">
      <c r="A55" s="1">
        <v>53.0</v>
      </c>
      <c r="B55" s="1">
        <v>11265.0</v>
      </c>
      <c r="C55" s="1">
        <v>6.0</v>
      </c>
      <c r="D55" s="1">
        <v>10.0</v>
      </c>
    </row>
    <row r="56">
      <c r="A56" s="1">
        <v>54.0</v>
      </c>
      <c r="B56" s="1">
        <v>11281.0</v>
      </c>
      <c r="C56" s="1">
        <v>6.0</v>
      </c>
      <c r="D56" s="1">
        <v>161.0</v>
      </c>
    </row>
    <row r="57">
      <c r="A57" s="1">
        <v>55.0</v>
      </c>
      <c r="B57" s="1">
        <v>11339.0</v>
      </c>
      <c r="C57" s="1">
        <v>6.0</v>
      </c>
      <c r="D57" s="1">
        <v>4.0</v>
      </c>
    </row>
    <row r="58">
      <c r="A58" s="1">
        <v>56.0</v>
      </c>
      <c r="B58" s="1">
        <v>11342.0</v>
      </c>
      <c r="C58" s="1">
        <v>6.0</v>
      </c>
      <c r="D58" s="1">
        <v>11.0</v>
      </c>
    </row>
    <row r="59">
      <c r="A59" s="1">
        <v>57.0</v>
      </c>
      <c r="B59" s="1">
        <v>11368.0</v>
      </c>
      <c r="C59" s="1">
        <v>6.0</v>
      </c>
      <c r="D59" s="1">
        <v>93.0</v>
      </c>
    </row>
    <row r="60">
      <c r="A60" s="1">
        <v>58.0</v>
      </c>
      <c r="B60" s="1">
        <v>11442.0</v>
      </c>
      <c r="C60" s="1">
        <v>6.0</v>
      </c>
      <c r="D60" s="1">
        <v>44.0</v>
      </c>
    </row>
    <row r="61">
      <c r="A61" s="1">
        <v>59.0</v>
      </c>
      <c r="B61" s="1">
        <v>11445.0</v>
      </c>
      <c r="C61" s="1">
        <v>6.0</v>
      </c>
      <c r="D61" s="1">
        <v>105.0</v>
      </c>
    </row>
    <row r="62">
      <c r="A62" s="1">
        <v>60.0</v>
      </c>
      <c r="B62" s="1">
        <v>11481.0</v>
      </c>
      <c r="C62" s="1">
        <v>6.0</v>
      </c>
      <c r="D62" s="1">
        <v>18.0</v>
      </c>
    </row>
    <row r="63">
      <c r="A63" s="1">
        <v>61.0</v>
      </c>
      <c r="B63" s="1">
        <v>11489.0</v>
      </c>
      <c r="C63" s="1">
        <v>6.0</v>
      </c>
      <c r="D63" s="1">
        <v>0.0</v>
      </c>
    </row>
    <row r="64">
      <c r="A64" s="1">
        <v>62.0</v>
      </c>
      <c r="B64" s="1">
        <v>11609.0</v>
      </c>
      <c r="C64" s="1">
        <v>6.0</v>
      </c>
      <c r="D64" s="1">
        <v>4.0</v>
      </c>
    </row>
    <row r="65">
      <c r="A65" s="1">
        <v>63.0</v>
      </c>
      <c r="B65" s="1">
        <v>11615.0</v>
      </c>
      <c r="C65" s="1">
        <v>6.0</v>
      </c>
      <c r="D65" s="1">
        <v>83.0</v>
      </c>
    </row>
    <row r="66">
      <c r="A66" s="1">
        <v>64.0</v>
      </c>
      <c r="B66" s="1">
        <v>11680.0</v>
      </c>
      <c r="C66" s="1">
        <v>6.0</v>
      </c>
      <c r="D66" s="1">
        <v>75.0</v>
      </c>
    </row>
    <row r="67">
      <c r="A67" s="1">
        <v>65.0</v>
      </c>
      <c r="B67" s="1">
        <v>11737.0</v>
      </c>
      <c r="C67" s="1">
        <v>6.0</v>
      </c>
      <c r="D67" s="1">
        <v>16.0</v>
      </c>
    </row>
    <row r="68">
      <c r="A68" s="1">
        <v>66.0</v>
      </c>
      <c r="B68" s="1">
        <v>11739.0</v>
      </c>
      <c r="C68" s="1">
        <v>6.0</v>
      </c>
      <c r="D68" s="1">
        <v>179.0</v>
      </c>
    </row>
    <row r="69">
      <c r="A69" s="1">
        <v>67.0</v>
      </c>
      <c r="B69" s="1">
        <v>11899.0</v>
      </c>
      <c r="C69" s="1">
        <v>6.0</v>
      </c>
      <c r="D69" s="1">
        <v>6.0</v>
      </c>
    </row>
    <row r="70">
      <c r="A70" s="1">
        <v>68.0</v>
      </c>
      <c r="B70" s="1">
        <v>11902.0</v>
      </c>
      <c r="C70" s="1">
        <v>6.0</v>
      </c>
      <c r="D70" s="1">
        <v>16.0</v>
      </c>
    </row>
    <row r="71">
      <c r="A71" s="1">
        <v>69.0</v>
      </c>
      <c r="B71" s="1">
        <v>12005.0</v>
      </c>
      <c r="C71" s="1">
        <v>6.0</v>
      </c>
      <c r="D71" s="1">
        <v>3.0</v>
      </c>
    </row>
    <row r="72">
      <c r="A72" s="1">
        <v>70.0</v>
      </c>
      <c r="B72" s="1">
        <v>12037.0</v>
      </c>
      <c r="C72" s="1">
        <v>6.0</v>
      </c>
      <c r="D72" s="1">
        <v>36.0</v>
      </c>
    </row>
    <row r="73">
      <c r="A73" s="1">
        <v>71.0</v>
      </c>
      <c r="B73" s="1">
        <v>12144.0</v>
      </c>
      <c r="C73" s="1">
        <v>6.0</v>
      </c>
      <c r="D73" s="1">
        <v>29.0</v>
      </c>
    </row>
    <row r="74">
      <c r="A74" s="1">
        <v>72.0</v>
      </c>
      <c r="B74" s="1">
        <v>12147.0</v>
      </c>
      <c r="C74" s="1">
        <v>6.0</v>
      </c>
      <c r="D74" s="1">
        <v>1.0</v>
      </c>
    </row>
    <row r="75">
      <c r="A75" s="1">
        <v>73.0</v>
      </c>
      <c r="B75" s="1">
        <v>12155.0</v>
      </c>
      <c r="C75" s="1">
        <v>6.0</v>
      </c>
      <c r="D75" s="1">
        <v>138.0</v>
      </c>
    </row>
    <row r="76">
      <c r="A76" s="1">
        <v>74.0</v>
      </c>
      <c r="B76" s="1">
        <v>12180.0</v>
      </c>
      <c r="C76" s="1">
        <v>6.0</v>
      </c>
      <c r="D76" s="1">
        <v>14.0</v>
      </c>
    </row>
    <row r="77">
      <c r="A77" s="1">
        <v>75.0</v>
      </c>
      <c r="B77" s="1">
        <v>12282.0</v>
      </c>
      <c r="C77" s="1">
        <v>6.0</v>
      </c>
      <c r="D77" s="1">
        <v>24.0</v>
      </c>
    </row>
    <row r="78">
      <c r="A78" s="1">
        <v>76.0</v>
      </c>
      <c r="B78" s="1">
        <v>12325.0</v>
      </c>
      <c r="C78" s="1">
        <v>6.0</v>
      </c>
      <c r="D78" s="1">
        <v>72.0</v>
      </c>
    </row>
    <row r="79">
      <c r="A79" s="1">
        <v>77.0</v>
      </c>
      <c r="B79" s="1">
        <v>12434.0</v>
      </c>
      <c r="C79" s="1">
        <v>6.0</v>
      </c>
      <c r="D79" s="1">
        <v>1.0</v>
      </c>
    </row>
    <row r="80">
      <c r="A80" s="1">
        <v>78.0</v>
      </c>
      <c r="B80" s="1">
        <v>12532.0</v>
      </c>
      <c r="C80" s="1">
        <v>6.0</v>
      </c>
      <c r="D80" s="1">
        <v>13.0</v>
      </c>
    </row>
    <row r="81">
      <c r="A81" s="1">
        <v>79.0</v>
      </c>
      <c r="B81" s="1">
        <v>12552.0</v>
      </c>
      <c r="C81" s="1">
        <v>6.0</v>
      </c>
      <c r="D81" s="1">
        <v>108.0</v>
      </c>
    </row>
    <row r="82">
      <c r="A82" s="1">
        <v>80.0</v>
      </c>
      <c r="B82" s="1">
        <v>12564.0</v>
      </c>
      <c r="C82" s="1">
        <v>6.0</v>
      </c>
      <c r="D82" s="1">
        <v>34.0</v>
      </c>
    </row>
    <row r="83">
      <c r="A83" s="1">
        <v>81.0</v>
      </c>
      <c r="B83" s="1">
        <v>12775.0</v>
      </c>
      <c r="C83" s="1">
        <v>6.0</v>
      </c>
      <c r="D83" s="1">
        <v>1.0</v>
      </c>
    </row>
    <row r="84">
      <c r="A84" s="1">
        <v>82.0</v>
      </c>
      <c r="B84" s="1">
        <v>12859.0</v>
      </c>
      <c r="C84" s="1">
        <v>6.0</v>
      </c>
      <c r="D84" s="1">
        <v>8.0</v>
      </c>
    </row>
    <row r="85">
      <c r="A85" s="1">
        <v>83.0</v>
      </c>
      <c r="B85" s="1">
        <v>12976.0</v>
      </c>
      <c r="C85" s="1">
        <v>6.0</v>
      </c>
      <c r="D85" s="1">
        <v>1.0</v>
      </c>
    </row>
    <row r="86">
      <c r="A86" s="1">
        <v>84.0</v>
      </c>
      <c r="B86" s="1">
        <v>12979.0</v>
      </c>
      <c r="C86" s="1">
        <v>6.0</v>
      </c>
      <c r="D86" s="1">
        <v>53.0</v>
      </c>
    </row>
    <row r="87">
      <c r="A87" s="1">
        <v>85.0</v>
      </c>
      <c r="B87" s="1">
        <v>13066.0</v>
      </c>
      <c r="C87" s="1">
        <v>6.0</v>
      </c>
      <c r="D87" s="1">
        <v>60.0</v>
      </c>
    </row>
    <row r="88">
      <c r="A88" s="1">
        <v>86.0</v>
      </c>
      <c r="B88" s="1">
        <v>13145.0</v>
      </c>
      <c r="C88" s="1">
        <v>6.0</v>
      </c>
      <c r="D88" s="1">
        <v>44.0</v>
      </c>
    </row>
    <row r="89">
      <c r="A89" s="1">
        <v>87.0</v>
      </c>
      <c r="B89" s="1">
        <v>13152.0</v>
      </c>
      <c r="C89" s="1">
        <v>6.0</v>
      </c>
      <c r="D89" s="1">
        <v>1.0</v>
      </c>
    </row>
    <row r="90">
      <c r="A90" s="1">
        <v>88.0</v>
      </c>
      <c r="B90" s="1">
        <v>13185.0</v>
      </c>
      <c r="C90" s="1">
        <v>6.0</v>
      </c>
      <c r="D90" s="1">
        <v>3.0</v>
      </c>
    </row>
    <row r="91">
      <c r="A91" s="1">
        <v>89.0</v>
      </c>
      <c r="B91" s="1">
        <v>13301.0</v>
      </c>
      <c r="C91" s="1">
        <v>6.0</v>
      </c>
      <c r="D91" s="1">
        <v>8.0</v>
      </c>
    </row>
    <row r="92">
      <c r="A92" s="1">
        <v>90.0</v>
      </c>
      <c r="B92" s="1">
        <v>13324.0</v>
      </c>
      <c r="C92" s="1">
        <v>6.0</v>
      </c>
      <c r="D92" s="1">
        <v>35.0</v>
      </c>
    </row>
    <row r="93">
      <c r="A93" s="1">
        <v>91.0</v>
      </c>
      <c r="B93" s="1">
        <v>13329.0</v>
      </c>
      <c r="C93" s="1">
        <v>6.0</v>
      </c>
      <c r="D93" s="1">
        <v>26.0</v>
      </c>
    </row>
    <row r="94">
      <c r="A94" s="1">
        <v>92.0</v>
      </c>
      <c r="B94" s="1">
        <v>13338.0</v>
      </c>
      <c r="C94" s="1">
        <v>6.0</v>
      </c>
      <c r="D94" s="1">
        <v>4.0</v>
      </c>
    </row>
    <row r="95">
      <c r="A95" s="1">
        <v>93.0</v>
      </c>
      <c r="B95" s="1">
        <v>13499.0</v>
      </c>
      <c r="C95" s="1">
        <v>6.0</v>
      </c>
      <c r="D95" s="1">
        <v>8.0</v>
      </c>
    </row>
    <row r="96">
      <c r="A96" s="1">
        <v>94.0</v>
      </c>
      <c r="B96" s="1">
        <v>13590.0</v>
      </c>
      <c r="C96" s="1">
        <v>6.0</v>
      </c>
      <c r="D96" s="1">
        <v>7.0</v>
      </c>
    </row>
    <row r="97">
      <c r="A97" s="1">
        <v>95.0</v>
      </c>
      <c r="B97" s="1">
        <v>13602.0</v>
      </c>
      <c r="C97" s="1">
        <v>6.0</v>
      </c>
      <c r="D97" s="1">
        <v>50.0</v>
      </c>
    </row>
    <row r="98">
      <c r="A98" s="1">
        <v>96.0</v>
      </c>
      <c r="B98" s="1">
        <v>13620.0</v>
      </c>
      <c r="C98" s="1">
        <v>6.0</v>
      </c>
      <c r="D98" s="1">
        <v>1.0</v>
      </c>
    </row>
    <row r="99">
      <c r="A99" s="1">
        <v>97.0</v>
      </c>
      <c r="B99" s="1">
        <v>13621.0</v>
      </c>
      <c r="C99" s="1">
        <v>6.0</v>
      </c>
      <c r="D99" s="1">
        <v>31.0</v>
      </c>
    </row>
    <row r="100">
      <c r="A100" s="1">
        <v>98.0</v>
      </c>
      <c r="B100" s="1">
        <v>13675.0</v>
      </c>
      <c r="C100" s="1">
        <v>6.0</v>
      </c>
      <c r="D100" s="1">
        <v>24.0</v>
      </c>
    </row>
    <row r="101">
      <c r="A101" s="1">
        <v>99.0</v>
      </c>
      <c r="B101" s="1">
        <v>13757.0</v>
      </c>
      <c r="C101" s="1">
        <v>6.0</v>
      </c>
      <c r="D101" s="1">
        <v>44.0</v>
      </c>
    </row>
    <row r="102">
      <c r="A102" s="1">
        <v>100.0</v>
      </c>
      <c r="B102" s="1">
        <v>13768.0</v>
      </c>
      <c r="C102" s="1">
        <v>6.0</v>
      </c>
      <c r="D102" s="1">
        <v>31.0</v>
      </c>
    </row>
    <row r="103">
      <c r="A103" s="1">
        <v>101.0</v>
      </c>
      <c r="B103" s="1">
        <v>13770.0</v>
      </c>
      <c r="C103" s="1">
        <v>6.0</v>
      </c>
      <c r="D103" s="1">
        <v>5.0</v>
      </c>
    </row>
    <row r="104">
      <c r="A104" s="1">
        <v>102.0</v>
      </c>
      <c r="B104" s="1">
        <v>13836.0</v>
      </c>
      <c r="C104" s="1">
        <v>6.0</v>
      </c>
      <c r="D104" s="1">
        <v>11.0</v>
      </c>
    </row>
    <row r="105">
      <c r="A105" s="1">
        <v>103.0</v>
      </c>
      <c r="B105" s="1">
        <v>13853.0</v>
      </c>
      <c r="C105" s="1">
        <v>6.0</v>
      </c>
      <c r="D105" s="1">
        <v>75.0</v>
      </c>
    </row>
    <row r="106">
      <c r="A106" s="1">
        <v>104.0</v>
      </c>
      <c r="B106" s="1">
        <v>14111.0</v>
      </c>
      <c r="C106" s="1">
        <v>6.0</v>
      </c>
      <c r="D106" s="1">
        <v>22.0</v>
      </c>
    </row>
    <row r="107">
      <c r="A107" s="1">
        <v>105.0</v>
      </c>
      <c r="B107" s="1">
        <v>14128.0</v>
      </c>
      <c r="C107" s="1">
        <v>6.0</v>
      </c>
      <c r="D107" s="1">
        <v>18.0</v>
      </c>
    </row>
    <row r="108">
      <c r="A108" s="1">
        <v>106.0</v>
      </c>
      <c r="B108" s="1">
        <v>14130.0</v>
      </c>
      <c r="C108" s="1">
        <v>6.0</v>
      </c>
      <c r="D108" s="1">
        <v>38.0</v>
      </c>
    </row>
    <row r="109">
      <c r="A109" s="1">
        <v>107.0</v>
      </c>
      <c r="B109" s="1">
        <v>14161.0</v>
      </c>
      <c r="C109" s="1">
        <v>6.0</v>
      </c>
      <c r="D109" s="1">
        <v>16.0</v>
      </c>
    </row>
    <row r="110">
      <c r="A110" s="1">
        <v>108.0</v>
      </c>
      <c r="B110" s="1">
        <v>14196.0</v>
      </c>
      <c r="C110" s="1">
        <v>6.0</v>
      </c>
      <c r="D110" s="1">
        <v>1.0</v>
      </c>
    </row>
    <row r="111">
      <c r="A111" s="1">
        <v>109.0</v>
      </c>
      <c r="B111" s="1">
        <v>14274.0</v>
      </c>
      <c r="C111" s="1">
        <v>6.0</v>
      </c>
      <c r="D111" s="1">
        <v>47.0</v>
      </c>
    </row>
    <row r="112">
      <c r="A112" s="1">
        <v>110.0</v>
      </c>
      <c r="B112" s="1">
        <v>14350.0</v>
      </c>
      <c r="C112" s="1">
        <v>6.0</v>
      </c>
      <c r="D112" s="1">
        <v>37.0</v>
      </c>
    </row>
    <row r="113">
      <c r="A113" s="1">
        <v>111.0</v>
      </c>
      <c r="B113" s="1">
        <v>14387.0</v>
      </c>
      <c r="C113" s="1">
        <v>6.0</v>
      </c>
      <c r="D113" s="1">
        <v>41.0</v>
      </c>
    </row>
    <row r="114">
      <c r="A114" s="1">
        <v>112.0</v>
      </c>
      <c r="B114" s="1">
        <v>14477.0</v>
      </c>
      <c r="C114" s="1">
        <v>6.0</v>
      </c>
      <c r="D114" s="1">
        <v>4.0</v>
      </c>
    </row>
    <row r="115">
      <c r="A115" s="1">
        <v>113.0</v>
      </c>
      <c r="B115" s="1">
        <v>14566.0</v>
      </c>
      <c r="C115" s="1">
        <v>6.0</v>
      </c>
      <c r="D115" s="1">
        <v>11.0</v>
      </c>
    </row>
    <row r="116">
      <c r="A116" s="1">
        <v>114.0</v>
      </c>
      <c r="B116" s="1">
        <v>14567.0</v>
      </c>
      <c r="C116" s="1">
        <v>6.0</v>
      </c>
      <c r="D116" s="1">
        <v>20.0</v>
      </c>
    </row>
    <row r="117">
      <c r="A117" s="1">
        <v>115.0</v>
      </c>
      <c r="B117" s="1">
        <v>14691.0</v>
      </c>
      <c r="C117" s="1">
        <v>6.0</v>
      </c>
      <c r="D117" s="1">
        <v>60.0</v>
      </c>
    </row>
    <row r="118">
      <c r="A118" s="1">
        <v>116.0</v>
      </c>
      <c r="B118" s="1">
        <v>14712.0</v>
      </c>
      <c r="C118" s="1">
        <v>6.0</v>
      </c>
      <c r="D118" s="1">
        <v>25.0</v>
      </c>
    </row>
    <row r="119">
      <c r="A119" s="1">
        <v>117.0</v>
      </c>
      <c r="B119" s="1">
        <v>14735.0</v>
      </c>
      <c r="C119" s="1">
        <v>6.0</v>
      </c>
      <c r="D119" s="1">
        <v>0.0</v>
      </c>
    </row>
    <row r="120">
      <c r="A120" s="1">
        <v>118.0</v>
      </c>
      <c r="B120" s="1">
        <v>14811.0</v>
      </c>
      <c r="C120" s="1">
        <v>6.0</v>
      </c>
      <c r="D120" s="1">
        <v>26.0</v>
      </c>
    </row>
    <row r="121">
      <c r="A121" s="1">
        <v>119.0</v>
      </c>
      <c r="B121" s="1">
        <v>14813.0</v>
      </c>
      <c r="C121" s="1">
        <v>6.0</v>
      </c>
      <c r="D121" s="1">
        <v>50.0</v>
      </c>
    </row>
    <row r="122">
      <c r="A122" s="1">
        <v>120.0</v>
      </c>
      <c r="B122" s="1">
        <v>14854.0</v>
      </c>
      <c r="C122" s="1">
        <v>6.0</v>
      </c>
      <c r="D122" s="1">
        <v>49.0</v>
      </c>
    </row>
    <row r="123">
      <c r="A123" s="1">
        <v>121.0</v>
      </c>
      <c r="B123" s="1">
        <v>14894.0</v>
      </c>
      <c r="C123" s="1">
        <v>6.0</v>
      </c>
      <c r="D123" s="1">
        <v>17.0</v>
      </c>
    </row>
    <row r="124">
      <c r="A124" s="1">
        <v>122.0</v>
      </c>
      <c r="B124" s="1">
        <v>14950.0</v>
      </c>
      <c r="C124" s="1">
        <v>6.0</v>
      </c>
      <c r="D124" s="1">
        <v>4.0</v>
      </c>
    </row>
    <row r="125">
      <c r="A125" s="1">
        <v>123.0</v>
      </c>
      <c r="B125" s="1">
        <v>14968.0</v>
      </c>
      <c r="C125" s="1">
        <v>6.0</v>
      </c>
      <c r="D125" s="1">
        <v>42.0</v>
      </c>
    </row>
    <row r="126">
      <c r="A126" s="1">
        <v>124.0</v>
      </c>
      <c r="B126" s="1">
        <v>15112.0</v>
      </c>
      <c r="C126" s="1">
        <v>6.0</v>
      </c>
      <c r="D126" s="1">
        <v>34.0</v>
      </c>
    </row>
    <row r="127">
      <c r="A127" s="1">
        <v>125.0</v>
      </c>
      <c r="B127" s="1">
        <v>15117.0</v>
      </c>
      <c r="C127" s="1">
        <v>6.0</v>
      </c>
      <c r="D127" s="1">
        <v>19.0</v>
      </c>
    </row>
    <row r="128">
      <c r="A128" s="1">
        <v>126.0</v>
      </c>
      <c r="B128" s="1">
        <v>15124.0</v>
      </c>
      <c r="C128" s="1">
        <v>6.0</v>
      </c>
      <c r="D128" s="1">
        <v>1.0</v>
      </c>
    </row>
    <row r="129">
      <c r="A129" s="1">
        <v>127.0</v>
      </c>
      <c r="B129" s="1">
        <v>15149.0</v>
      </c>
      <c r="C129" s="1">
        <v>6.0</v>
      </c>
      <c r="D129" s="1">
        <v>43.0</v>
      </c>
    </row>
    <row r="130">
      <c r="A130" s="1">
        <v>128.0</v>
      </c>
      <c r="B130" s="1">
        <v>15161.0</v>
      </c>
      <c r="C130" s="1">
        <v>6.0</v>
      </c>
      <c r="D130" s="1">
        <v>11.0</v>
      </c>
    </row>
    <row r="131">
      <c r="A131" s="1">
        <v>129.0</v>
      </c>
      <c r="B131" s="1">
        <v>15194.0</v>
      </c>
      <c r="C131" s="1">
        <v>6.0</v>
      </c>
      <c r="D131" s="1">
        <v>60.0</v>
      </c>
    </row>
    <row r="132">
      <c r="A132" s="1">
        <v>130.0</v>
      </c>
      <c r="B132" s="1">
        <v>15214.0</v>
      </c>
      <c r="C132" s="1">
        <v>6.0</v>
      </c>
      <c r="D132" s="1">
        <v>0.0</v>
      </c>
    </row>
    <row r="133">
      <c r="A133" s="1">
        <v>131.0</v>
      </c>
      <c r="B133" s="1">
        <v>15223.0</v>
      </c>
      <c r="C133" s="1">
        <v>6.0</v>
      </c>
      <c r="D133" s="1">
        <v>68.0</v>
      </c>
    </row>
    <row r="134">
      <c r="A134" s="1">
        <v>132.0</v>
      </c>
      <c r="B134" s="1">
        <v>15274.0</v>
      </c>
      <c r="C134" s="1">
        <v>6.0</v>
      </c>
      <c r="D134" s="1">
        <v>14.0</v>
      </c>
    </row>
    <row r="135">
      <c r="A135" s="1">
        <v>133.0</v>
      </c>
      <c r="B135" s="1">
        <v>15279.0</v>
      </c>
      <c r="C135" s="1">
        <v>6.0</v>
      </c>
      <c r="D135" s="1">
        <v>46.0</v>
      </c>
    </row>
    <row r="136">
      <c r="A136" s="1">
        <v>134.0</v>
      </c>
      <c r="B136" s="1">
        <v>15362.0</v>
      </c>
      <c r="C136" s="1">
        <v>6.0</v>
      </c>
      <c r="D136" s="1">
        <v>43.0</v>
      </c>
    </row>
    <row r="137">
      <c r="A137" s="1">
        <v>135.0</v>
      </c>
      <c r="B137" s="1">
        <v>15464.0</v>
      </c>
      <c r="C137" s="1">
        <v>6.0</v>
      </c>
      <c r="D137" s="1">
        <v>62.0</v>
      </c>
    </row>
    <row r="138">
      <c r="A138" s="1">
        <v>136.0</v>
      </c>
      <c r="B138" s="1">
        <v>15491.0</v>
      </c>
      <c r="C138" s="1">
        <v>6.0</v>
      </c>
      <c r="D138" s="1">
        <v>4.0</v>
      </c>
    </row>
    <row r="139">
      <c r="A139" s="1">
        <v>137.0</v>
      </c>
      <c r="B139" s="1">
        <v>15518.0</v>
      </c>
      <c r="C139" s="1">
        <v>6.0</v>
      </c>
      <c r="D139" s="1">
        <v>1.0</v>
      </c>
    </row>
    <row r="140">
      <c r="A140" s="1">
        <v>138.0</v>
      </c>
      <c r="B140" s="1">
        <v>15585.0</v>
      </c>
      <c r="C140" s="1">
        <v>6.0</v>
      </c>
      <c r="D140" s="1">
        <v>22.0</v>
      </c>
    </row>
    <row r="141">
      <c r="A141" s="1">
        <v>139.0</v>
      </c>
      <c r="B141" s="1">
        <v>15653.0</v>
      </c>
      <c r="C141" s="1">
        <v>6.0</v>
      </c>
      <c r="D141" s="1">
        <v>125.0</v>
      </c>
    </row>
    <row r="142">
      <c r="A142" s="1">
        <v>140.0</v>
      </c>
      <c r="B142" s="1">
        <v>15654.0</v>
      </c>
      <c r="C142" s="1">
        <v>6.0</v>
      </c>
      <c r="D142" s="1">
        <v>41.0</v>
      </c>
    </row>
    <row r="143">
      <c r="A143" s="1">
        <v>141.0</v>
      </c>
      <c r="B143" s="1">
        <v>15672.0</v>
      </c>
      <c r="C143" s="1">
        <v>6.0</v>
      </c>
      <c r="D143" s="1">
        <v>6.0</v>
      </c>
    </row>
    <row r="144">
      <c r="A144" s="1">
        <v>142.0</v>
      </c>
      <c r="B144" s="1">
        <v>15674.0</v>
      </c>
      <c r="C144" s="1">
        <v>6.0</v>
      </c>
      <c r="D144" s="1">
        <v>4.0</v>
      </c>
    </row>
    <row r="145">
      <c r="A145" s="1">
        <v>143.0</v>
      </c>
      <c r="B145" s="1">
        <v>15676.0</v>
      </c>
      <c r="C145" s="1">
        <v>6.0</v>
      </c>
      <c r="D145" s="1">
        <v>99.0</v>
      </c>
    </row>
    <row r="146">
      <c r="A146" s="1">
        <v>144.0</v>
      </c>
      <c r="B146" s="1">
        <v>15679.0</v>
      </c>
      <c r="C146" s="1">
        <v>6.0</v>
      </c>
      <c r="D146" s="1">
        <v>33.0</v>
      </c>
    </row>
    <row r="147">
      <c r="A147" s="1">
        <v>145.0</v>
      </c>
      <c r="B147" s="1">
        <v>15711.0</v>
      </c>
      <c r="C147" s="1">
        <v>6.0</v>
      </c>
      <c r="D147" s="1">
        <v>80.0</v>
      </c>
    </row>
    <row r="148">
      <c r="A148" s="1">
        <v>146.0</v>
      </c>
      <c r="B148" s="1">
        <v>15730.0</v>
      </c>
      <c r="C148" s="1">
        <v>6.0</v>
      </c>
      <c r="D148" s="1">
        <v>1.0</v>
      </c>
    </row>
    <row r="149">
      <c r="A149" s="1">
        <v>147.0</v>
      </c>
      <c r="B149" s="1">
        <v>15794.0</v>
      </c>
      <c r="C149" s="1">
        <v>6.0</v>
      </c>
      <c r="D149" s="1">
        <v>6.0</v>
      </c>
    </row>
    <row r="150">
      <c r="A150" s="1">
        <v>148.0</v>
      </c>
      <c r="B150" s="1">
        <v>15878.0</v>
      </c>
      <c r="C150" s="1">
        <v>6.0</v>
      </c>
      <c r="D150" s="1">
        <v>7.0</v>
      </c>
    </row>
    <row r="151">
      <c r="A151" s="1">
        <v>149.0</v>
      </c>
      <c r="B151" s="1">
        <v>15937.0</v>
      </c>
      <c r="C151" s="1">
        <v>6.0</v>
      </c>
      <c r="D151" s="1">
        <v>36.0</v>
      </c>
    </row>
    <row r="152">
      <c r="A152" s="1">
        <v>150.0</v>
      </c>
      <c r="B152" s="1">
        <v>15983.0</v>
      </c>
      <c r="C152" s="1">
        <v>6.0</v>
      </c>
      <c r="D152" s="1">
        <v>3.0</v>
      </c>
    </row>
    <row r="153">
      <c r="A153" s="1">
        <v>151.0</v>
      </c>
      <c r="B153" s="1">
        <v>15986.0</v>
      </c>
      <c r="C153" s="1">
        <v>6.0</v>
      </c>
      <c r="D153" s="1">
        <v>9.0</v>
      </c>
    </row>
    <row r="154">
      <c r="A154" s="1">
        <v>152.0</v>
      </c>
      <c r="B154" s="1">
        <v>15998.0</v>
      </c>
      <c r="C154" s="1">
        <v>6.0</v>
      </c>
      <c r="D154" s="1">
        <v>50.0</v>
      </c>
    </row>
    <row r="155">
      <c r="A155" s="1">
        <v>153.0</v>
      </c>
      <c r="B155" s="1">
        <v>16153.0</v>
      </c>
      <c r="C155" s="1">
        <v>6.0</v>
      </c>
      <c r="D155" s="1">
        <v>8.0</v>
      </c>
    </row>
    <row r="156">
      <c r="A156" s="1">
        <v>154.0</v>
      </c>
      <c r="B156" s="1">
        <v>16219.0</v>
      </c>
      <c r="C156" s="1">
        <v>6.0</v>
      </c>
      <c r="D156" s="1">
        <v>57.0</v>
      </c>
    </row>
    <row r="157">
      <c r="A157" s="1">
        <v>155.0</v>
      </c>
      <c r="B157" s="1">
        <v>16252.0</v>
      </c>
      <c r="C157" s="1">
        <v>6.0</v>
      </c>
      <c r="D157" s="1">
        <v>38.0</v>
      </c>
    </row>
    <row r="158">
      <c r="A158" s="1">
        <v>156.0</v>
      </c>
      <c r="B158" s="1">
        <v>16337.0</v>
      </c>
      <c r="C158" s="1">
        <v>6.0</v>
      </c>
      <c r="D158" s="1">
        <v>16.0</v>
      </c>
    </row>
    <row r="159">
      <c r="A159" s="1">
        <v>157.0</v>
      </c>
      <c r="B159" s="1">
        <v>16357.0</v>
      </c>
      <c r="C159" s="1">
        <v>6.0</v>
      </c>
      <c r="D159" s="1">
        <v>19.0</v>
      </c>
    </row>
    <row r="160">
      <c r="A160" s="1">
        <v>158.0</v>
      </c>
      <c r="B160" s="1">
        <v>16375.0</v>
      </c>
      <c r="C160" s="1">
        <v>6.0</v>
      </c>
      <c r="D160" s="1">
        <v>0.0</v>
      </c>
    </row>
    <row r="161">
      <c r="A161" s="1">
        <v>159.0</v>
      </c>
      <c r="B161" s="1">
        <v>16376.0</v>
      </c>
      <c r="C161" s="1">
        <v>6.0</v>
      </c>
      <c r="D161" s="1">
        <v>47.0</v>
      </c>
    </row>
    <row r="162">
      <c r="A162" s="1">
        <v>160.0</v>
      </c>
      <c r="B162" s="1">
        <v>16424.0</v>
      </c>
      <c r="C162" s="1">
        <v>6.0</v>
      </c>
      <c r="D162" s="1">
        <v>1.0</v>
      </c>
    </row>
    <row r="163">
      <c r="A163" s="1">
        <v>161.0</v>
      </c>
      <c r="B163" s="1">
        <v>16426.0</v>
      </c>
      <c r="C163" s="1">
        <v>6.0</v>
      </c>
      <c r="D163" s="1">
        <v>31.0</v>
      </c>
    </row>
    <row r="164">
      <c r="A164" s="1">
        <v>162.0</v>
      </c>
      <c r="B164" s="1">
        <v>16434.0</v>
      </c>
      <c r="C164" s="1">
        <v>6.0</v>
      </c>
      <c r="D164" s="1">
        <v>23.0</v>
      </c>
    </row>
    <row r="165">
      <c r="A165" s="1">
        <v>163.0</v>
      </c>
      <c r="B165" s="1">
        <v>16442.0</v>
      </c>
      <c r="C165" s="1">
        <v>6.0</v>
      </c>
      <c r="D165" s="1">
        <v>7.0</v>
      </c>
    </row>
    <row r="166">
      <c r="A166" s="1">
        <v>164.0</v>
      </c>
      <c r="B166" s="1">
        <v>16505.0</v>
      </c>
      <c r="C166" s="1">
        <v>6.0</v>
      </c>
      <c r="D166" s="1">
        <v>50.0</v>
      </c>
    </row>
    <row r="167">
      <c r="A167" s="1">
        <v>165.0</v>
      </c>
      <c r="B167" s="1">
        <v>16512.0</v>
      </c>
      <c r="C167" s="1">
        <v>6.0</v>
      </c>
      <c r="D167" s="1">
        <v>77.0</v>
      </c>
    </row>
    <row r="168">
      <c r="A168" s="1">
        <v>166.0</v>
      </c>
      <c r="B168" s="1">
        <v>16530.0</v>
      </c>
      <c r="C168" s="1">
        <v>6.0</v>
      </c>
      <c r="D168" s="1">
        <v>14.0</v>
      </c>
    </row>
    <row r="169">
      <c r="A169" s="1">
        <v>167.0</v>
      </c>
      <c r="B169" s="1">
        <v>16535.0</v>
      </c>
      <c r="C169" s="1">
        <v>6.0</v>
      </c>
      <c r="D169" s="1">
        <v>34.0</v>
      </c>
    </row>
    <row r="170">
      <c r="A170" s="1">
        <v>168.0</v>
      </c>
      <c r="B170" s="1">
        <v>16556.0</v>
      </c>
      <c r="C170" s="1">
        <v>6.0</v>
      </c>
      <c r="D170" s="1">
        <v>123.0</v>
      </c>
    </row>
    <row r="171">
      <c r="A171" s="1">
        <v>169.0</v>
      </c>
      <c r="B171" s="1">
        <v>16572.0</v>
      </c>
      <c r="C171" s="1">
        <v>6.0</v>
      </c>
      <c r="D171" s="1">
        <v>42.0</v>
      </c>
    </row>
    <row r="172">
      <c r="A172" s="1">
        <v>170.0</v>
      </c>
      <c r="B172" s="1">
        <v>16593.0</v>
      </c>
      <c r="C172" s="1">
        <v>6.0</v>
      </c>
      <c r="D172" s="1">
        <v>1.0</v>
      </c>
    </row>
    <row r="173">
      <c r="A173" s="1">
        <v>171.0</v>
      </c>
      <c r="B173" s="1">
        <v>16622.0</v>
      </c>
      <c r="C173" s="1">
        <v>6.0</v>
      </c>
      <c r="D173" s="1">
        <v>7.0</v>
      </c>
    </row>
    <row r="174">
      <c r="A174" s="1">
        <v>172.0</v>
      </c>
      <c r="B174" s="1">
        <v>16623.0</v>
      </c>
      <c r="C174" s="1">
        <v>6.0</v>
      </c>
      <c r="D174" s="1">
        <v>1.0</v>
      </c>
    </row>
    <row r="175">
      <c r="A175" s="1">
        <v>173.0</v>
      </c>
      <c r="B175" s="1">
        <v>16680.0</v>
      </c>
      <c r="C175" s="1">
        <v>6.0</v>
      </c>
      <c r="D175" s="1">
        <v>2.0</v>
      </c>
    </row>
    <row r="176">
      <c r="A176" s="1">
        <v>174.0</v>
      </c>
      <c r="B176" s="1">
        <v>16686.0</v>
      </c>
      <c r="C176" s="1">
        <v>6.0</v>
      </c>
      <c r="D176" s="1">
        <v>24.0</v>
      </c>
    </row>
    <row r="177">
      <c r="A177" s="1">
        <v>175.0</v>
      </c>
      <c r="B177" s="1">
        <v>16725.0</v>
      </c>
      <c r="C177" s="1">
        <v>6.0</v>
      </c>
      <c r="D177" s="1">
        <v>3.0</v>
      </c>
    </row>
    <row r="178">
      <c r="A178" s="1">
        <v>176.0</v>
      </c>
      <c r="B178" s="1">
        <v>16930.0</v>
      </c>
      <c r="C178" s="1">
        <v>6.0</v>
      </c>
      <c r="D178" s="1">
        <v>298.0</v>
      </c>
    </row>
    <row r="179">
      <c r="A179" s="1">
        <v>177.0</v>
      </c>
      <c r="B179" s="1">
        <v>16939.0</v>
      </c>
      <c r="C179" s="1">
        <v>6.0</v>
      </c>
      <c r="D179" s="1">
        <v>11.0</v>
      </c>
    </row>
    <row r="180">
      <c r="A180" s="1">
        <v>178.0</v>
      </c>
      <c r="B180" s="1">
        <v>16997.0</v>
      </c>
      <c r="C180" s="1">
        <v>6.0</v>
      </c>
      <c r="D180" s="1">
        <v>8.0</v>
      </c>
    </row>
    <row r="181">
      <c r="A181" s="1">
        <v>179.0</v>
      </c>
      <c r="B181" s="1">
        <v>17022.0</v>
      </c>
      <c r="C181" s="1">
        <v>6.0</v>
      </c>
      <c r="D181" s="1">
        <v>6.0</v>
      </c>
    </row>
    <row r="182">
      <c r="A182" s="1">
        <v>180.0</v>
      </c>
      <c r="B182" s="1">
        <v>17027.0</v>
      </c>
      <c r="C182" s="1">
        <v>6.0</v>
      </c>
      <c r="D182" s="1">
        <v>30.0</v>
      </c>
    </row>
    <row r="183">
      <c r="A183" s="1">
        <v>181.0</v>
      </c>
      <c r="B183" s="1">
        <v>17128.0</v>
      </c>
      <c r="C183" s="1">
        <v>6.0</v>
      </c>
      <c r="D183" s="1">
        <v>75.0</v>
      </c>
    </row>
    <row r="184">
      <c r="A184" s="1">
        <v>182.0</v>
      </c>
      <c r="B184" s="1">
        <v>17161.0</v>
      </c>
      <c r="C184" s="1">
        <v>6.0</v>
      </c>
      <c r="D184" s="1">
        <v>12.0</v>
      </c>
    </row>
    <row r="185">
      <c r="A185" s="1">
        <v>183.0</v>
      </c>
      <c r="B185" s="1">
        <v>17232.0</v>
      </c>
      <c r="C185" s="1">
        <v>6.0</v>
      </c>
      <c r="D185" s="1">
        <v>2.0</v>
      </c>
    </row>
    <row r="186">
      <c r="A186" s="1">
        <v>184.0</v>
      </c>
      <c r="B186" s="1">
        <v>17273.0</v>
      </c>
      <c r="C186" s="1">
        <v>6.0</v>
      </c>
      <c r="D186" s="1">
        <v>4.0</v>
      </c>
    </row>
    <row r="187">
      <c r="A187" s="1">
        <v>185.0</v>
      </c>
      <c r="B187" s="1">
        <v>17321.0</v>
      </c>
      <c r="C187" s="1">
        <v>6.0</v>
      </c>
      <c r="D187" s="1">
        <v>3.0</v>
      </c>
    </row>
    <row r="188">
      <c r="A188" s="1">
        <v>186.0</v>
      </c>
      <c r="B188" s="1">
        <v>17338.0</v>
      </c>
      <c r="C188" s="1">
        <v>6.0</v>
      </c>
      <c r="D188" s="1">
        <v>81.0</v>
      </c>
    </row>
    <row r="189">
      <c r="A189" s="1">
        <v>187.0</v>
      </c>
      <c r="B189" s="1">
        <v>17452.0</v>
      </c>
      <c r="C189" s="1">
        <v>6.0</v>
      </c>
      <c r="D189" s="1">
        <v>33.0</v>
      </c>
    </row>
    <row r="190">
      <c r="A190" s="1">
        <v>188.0</v>
      </c>
      <c r="B190" s="1">
        <v>17548.0</v>
      </c>
      <c r="C190" s="1">
        <v>6.0</v>
      </c>
      <c r="D190" s="1">
        <v>19.0</v>
      </c>
    </row>
    <row r="191">
      <c r="A191" s="1">
        <v>189.0</v>
      </c>
      <c r="B191" s="1">
        <v>17620.0</v>
      </c>
      <c r="C191" s="1">
        <v>6.0</v>
      </c>
      <c r="D191" s="1">
        <v>2.0</v>
      </c>
    </row>
    <row r="192">
      <c r="A192" s="1">
        <v>190.0</v>
      </c>
      <c r="B192" s="1">
        <v>17696.0</v>
      </c>
      <c r="C192" s="1">
        <v>6.0</v>
      </c>
      <c r="D192" s="1">
        <v>7.0</v>
      </c>
    </row>
    <row r="193">
      <c r="A193" s="1">
        <v>191.0</v>
      </c>
      <c r="B193" s="1">
        <v>17710.0</v>
      </c>
      <c r="C193" s="1">
        <v>6.0</v>
      </c>
      <c r="D193" s="1">
        <v>11.0</v>
      </c>
    </row>
    <row r="194">
      <c r="A194" s="1">
        <v>192.0</v>
      </c>
      <c r="B194" s="1">
        <v>17766.0</v>
      </c>
      <c r="C194" s="1">
        <v>6.0</v>
      </c>
      <c r="D194" s="1">
        <v>48.0</v>
      </c>
    </row>
    <row r="195">
      <c r="A195" s="1">
        <v>193.0</v>
      </c>
      <c r="B195" s="1">
        <v>17838.0</v>
      </c>
      <c r="C195" s="1">
        <v>6.0</v>
      </c>
      <c r="D195" s="1">
        <v>38.0</v>
      </c>
    </row>
    <row r="196">
      <c r="A196" s="1">
        <v>194.0</v>
      </c>
      <c r="B196" s="1">
        <v>17893.0</v>
      </c>
      <c r="C196" s="1">
        <v>6.0</v>
      </c>
      <c r="D196" s="1">
        <v>23.0</v>
      </c>
    </row>
    <row r="197">
      <c r="A197" s="1">
        <v>195.0</v>
      </c>
      <c r="B197" s="1">
        <v>17901.0</v>
      </c>
      <c r="C197" s="1">
        <v>6.0</v>
      </c>
      <c r="D197" s="1">
        <v>10.0</v>
      </c>
    </row>
    <row r="198">
      <c r="A198" s="1">
        <v>196.0</v>
      </c>
      <c r="B198" s="1">
        <v>17907.0</v>
      </c>
      <c r="C198" s="1">
        <v>6.0</v>
      </c>
      <c r="D198" s="1">
        <v>13.0</v>
      </c>
    </row>
    <row r="199">
      <c r="A199" s="1">
        <v>197.0</v>
      </c>
      <c r="B199" s="1">
        <v>17919.0</v>
      </c>
      <c r="C199" s="1">
        <v>6.0</v>
      </c>
      <c r="D199" s="1">
        <v>8.0</v>
      </c>
    </row>
    <row r="200">
      <c r="A200" s="1">
        <v>198.0</v>
      </c>
      <c r="B200" s="1">
        <v>17929.0</v>
      </c>
      <c r="C200" s="1">
        <v>6.0</v>
      </c>
      <c r="D200" s="1">
        <v>60.0</v>
      </c>
    </row>
    <row r="201">
      <c r="A201" s="1">
        <v>199.0</v>
      </c>
      <c r="B201" s="1">
        <v>17954.0</v>
      </c>
      <c r="C201" s="1">
        <v>6.0</v>
      </c>
      <c r="D201" s="1">
        <v>5.0</v>
      </c>
    </row>
    <row r="202">
      <c r="A202" s="1">
        <v>200.0</v>
      </c>
      <c r="B202" s="1">
        <v>17982.0</v>
      </c>
      <c r="C202" s="1">
        <v>6.0</v>
      </c>
      <c r="D202" s="1">
        <v>63.0</v>
      </c>
    </row>
    <row r="203">
      <c r="A203" s="1">
        <v>201.0</v>
      </c>
      <c r="B203" s="1">
        <v>17988.0</v>
      </c>
      <c r="C203" s="1">
        <v>6.0</v>
      </c>
      <c r="D203" s="1">
        <v>50.0</v>
      </c>
    </row>
    <row r="204">
      <c r="A204" s="1">
        <v>202.0</v>
      </c>
      <c r="B204" s="1">
        <v>17992.0</v>
      </c>
      <c r="C204" s="1">
        <v>6.0</v>
      </c>
      <c r="D204" s="1">
        <v>4.0</v>
      </c>
    </row>
    <row r="205">
      <c r="A205" s="1">
        <v>203.0</v>
      </c>
      <c r="B205" s="1">
        <v>18015.0</v>
      </c>
      <c r="C205" s="1">
        <v>6.0</v>
      </c>
      <c r="D205" s="1">
        <v>30.0</v>
      </c>
    </row>
    <row r="206">
      <c r="A206" s="1">
        <v>204.0</v>
      </c>
      <c r="B206" s="1">
        <v>18030.0</v>
      </c>
      <c r="C206" s="1">
        <v>6.0</v>
      </c>
      <c r="D206" s="1">
        <v>52.0</v>
      </c>
    </row>
    <row r="207">
      <c r="A207" s="1">
        <v>205.0</v>
      </c>
      <c r="B207" s="1">
        <v>18036.0</v>
      </c>
      <c r="C207" s="1">
        <v>6.0</v>
      </c>
      <c r="D207" s="1">
        <v>196.0</v>
      </c>
    </row>
    <row r="208">
      <c r="A208" s="1">
        <v>206.0</v>
      </c>
      <c r="B208" s="1">
        <v>18042.0</v>
      </c>
      <c r="C208" s="1">
        <v>6.0</v>
      </c>
      <c r="D208" s="1">
        <v>3.0</v>
      </c>
    </row>
    <row r="209">
      <c r="A209" s="1">
        <v>207.0</v>
      </c>
      <c r="B209" s="1">
        <v>18067.0</v>
      </c>
      <c r="C209" s="1">
        <v>6.0</v>
      </c>
      <c r="D209" s="1">
        <v>1.0</v>
      </c>
    </row>
    <row r="210">
      <c r="A210" s="1">
        <v>208.0</v>
      </c>
      <c r="B210" s="1">
        <v>18123.0</v>
      </c>
      <c r="C210" s="1">
        <v>6.0</v>
      </c>
      <c r="D210" s="1">
        <v>5.0</v>
      </c>
    </row>
    <row r="211">
      <c r="A211" s="1">
        <v>209.0</v>
      </c>
      <c r="B211" s="1">
        <v>18126.0</v>
      </c>
      <c r="C211" s="1">
        <v>6.0</v>
      </c>
      <c r="D211" s="1">
        <v>20.0</v>
      </c>
    </row>
    <row r="212">
      <c r="A212" s="1">
        <v>210.0</v>
      </c>
      <c r="B212" s="1">
        <v>18171.0</v>
      </c>
      <c r="C212" s="1">
        <v>6.0</v>
      </c>
      <c r="D212" s="1">
        <v>11.0</v>
      </c>
    </row>
    <row r="213">
      <c r="A213" s="1">
        <v>211.0</v>
      </c>
      <c r="B213" s="1">
        <v>18289.0</v>
      </c>
      <c r="C213" s="1">
        <v>6.0</v>
      </c>
      <c r="D213" s="1">
        <v>94.0</v>
      </c>
    </row>
    <row r="214">
      <c r="A214" s="1">
        <v>212.0</v>
      </c>
      <c r="B214" s="1">
        <v>18314.0</v>
      </c>
      <c r="C214" s="1">
        <v>6.0</v>
      </c>
      <c r="D214" s="1">
        <v>47.0</v>
      </c>
    </row>
    <row r="215">
      <c r="A215" s="1">
        <v>213.0</v>
      </c>
      <c r="B215" s="1">
        <v>18316.0</v>
      </c>
      <c r="C215" s="1">
        <v>6.0</v>
      </c>
      <c r="D215" s="1">
        <v>10.0</v>
      </c>
    </row>
    <row r="216">
      <c r="A216" s="1">
        <v>214.0</v>
      </c>
      <c r="B216" s="1">
        <v>18373.0</v>
      </c>
      <c r="C216" s="1">
        <v>6.0</v>
      </c>
      <c r="D216" s="1">
        <v>22.0</v>
      </c>
    </row>
    <row r="217">
      <c r="A217" s="1">
        <v>215.0</v>
      </c>
      <c r="B217" s="1">
        <v>18395.0</v>
      </c>
      <c r="C217" s="1">
        <v>6.0</v>
      </c>
      <c r="D217" s="1">
        <v>4.0</v>
      </c>
    </row>
    <row r="218">
      <c r="A218" s="1">
        <v>216.0</v>
      </c>
      <c r="B218" s="1">
        <v>18400.0</v>
      </c>
      <c r="C218" s="1">
        <v>6.0</v>
      </c>
      <c r="D218" s="1">
        <v>8.0</v>
      </c>
    </row>
    <row r="219">
      <c r="A219" s="1">
        <v>217.0</v>
      </c>
      <c r="B219" s="1">
        <v>18564.0</v>
      </c>
      <c r="C219" s="1">
        <v>6.0</v>
      </c>
      <c r="D219" s="1">
        <v>8.0</v>
      </c>
    </row>
    <row r="220">
      <c r="A220" s="1">
        <v>218.0</v>
      </c>
      <c r="B220" s="1">
        <v>18568.0</v>
      </c>
      <c r="C220" s="1">
        <v>6.0</v>
      </c>
      <c r="D220" s="1">
        <v>1.0</v>
      </c>
    </row>
    <row r="221">
      <c r="A221" s="1">
        <v>219.0</v>
      </c>
      <c r="B221" s="1">
        <v>18577.0</v>
      </c>
      <c r="C221" s="1">
        <v>6.0</v>
      </c>
      <c r="D221" s="1">
        <v>56.0</v>
      </c>
    </row>
    <row r="222">
      <c r="A222" s="1">
        <v>220.0</v>
      </c>
      <c r="B222" s="1">
        <v>18607.0</v>
      </c>
      <c r="C222" s="1">
        <v>6.0</v>
      </c>
      <c r="D222" s="1">
        <v>24.0</v>
      </c>
    </row>
    <row r="223">
      <c r="A223" s="1">
        <v>221.0</v>
      </c>
      <c r="B223" s="1">
        <v>18795.0</v>
      </c>
      <c r="C223" s="1">
        <v>6.0</v>
      </c>
      <c r="D223" s="1">
        <v>37.0</v>
      </c>
    </row>
    <row r="224">
      <c r="A224" s="1">
        <v>222.0</v>
      </c>
      <c r="B224" s="1">
        <v>18819.0</v>
      </c>
      <c r="C224" s="1">
        <v>6.0</v>
      </c>
      <c r="D224" s="1">
        <v>59.0</v>
      </c>
    </row>
    <row r="225">
      <c r="A225" s="1">
        <v>223.0</v>
      </c>
      <c r="B225" s="1">
        <v>18821.0</v>
      </c>
      <c r="C225" s="1">
        <v>6.0</v>
      </c>
      <c r="D225" s="1">
        <v>0.0</v>
      </c>
    </row>
    <row r="226">
      <c r="A226" s="1">
        <v>224.0</v>
      </c>
      <c r="B226" s="1">
        <v>18839.0</v>
      </c>
      <c r="C226" s="1">
        <v>6.0</v>
      </c>
      <c r="D226" s="1">
        <v>4.0</v>
      </c>
    </row>
    <row r="227">
      <c r="A227" s="1">
        <v>225.0</v>
      </c>
      <c r="B227" s="1">
        <v>18882.0</v>
      </c>
      <c r="C227" s="1">
        <v>6.0</v>
      </c>
      <c r="D227" s="1">
        <v>23.0</v>
      </c>
    </row>
    <row r="228">
      <c r="A228" s="1">
        <v>226.0</v>
      </c>
      <c r="B228" s="1">
        <v>18887.0</v>
      </c>
      <c r="C228" s="1">
        <v>6.0</v>
      </c>
      <c r="D228" s="1">
        <v>2.0</v>
      </c>
    </row>
    <row r="229">
      <c r="A229" s="1">
        <v>227.0</v>
      </c>
      <c r="B229" s="1">
        <v>18900.0</v>
      </c>
      <c r="C229" s="1">
        <v>6.0</v>
      </c>
      <c r="D229" s="1">
        <v>25.0</v>
      </c>
    </row>
    <row r="230">
      <c r="A230" s="1">
        <v>228.0</v>
      </c>
      <c r="B230" s="1">
        <v>19198.0</v>
      </c>
      <c r="C230" s="1">
        <v>6.0</v>
      </c>
      <c r="D230" s="1">
        <v>37.0</v>
      </c>
    </row>
    <row r="231">
      <c r="A231" s="1">
        <v>229.0</v>
      </c>
      <c r="B231" s="1">
        <v>19238.0</v>
      </c>
      <c r="C231" s="1">
        <v>6.0</v>
      </c>
      <c r="D231" s="1">
        <v>84.0</v>
      </c>
    </row>
    <row r="232">
      <c r="A232" s="1">
        <v>230.0</v>
      </c>
      <c r="B232" s="1">
        <v>19252.0</v>
      </c>
      <c r="C232" s="1">
        <v>6.0</v>
      </c>
      <c r="D232" s="1">
        <v>22.0</v>
      </c>
    </row>
    <row r="233">
      <c r="A233" s="1">
        <v>231.0</v>
      </c>
      <c r="B233" s="1">
        <v>19260.0</v>
      </c>
      <c r="C233" s="1">
        <v>6.0</v>
      </c>
      <c r="D233" s="1">
        <v>10.0</v>
      </c>
    </row>
    <row r="234">
      <c r="A234" s="1">
        <v>232.0</v>
      </c>
      <c r="B234" s="1">
        <v>19262.0</v>
      </c>
      <c r="C234" s="1">
        <v>6.0</v>
      </c>
      <c r="D234" s="1">
        <v>6.0</v>
      </c>
    </row>
    <row r="235">
      <c r="A235" s="1">
        <v>233.0</v>
      </c>
      <c r="B235" s="1">
        <v>19273.0</v>
      </c>
      <c r="C235" s="1">
        <v>6.0</v>
      </c>
      <c r="D235" s="1">
        <v>27.0</v>
      </c>
    </row>
    <row r="236">
      <c r="A236" s="1">
        <v>234.0</v>
      </c>
      <c r="B236" s="1">
        <v>19287.0</v>
      </c>
      <c r="C236" s="1">
        <v>6.0</v>
      </c>
      <c r="D236" s="1">
        <v>10.0</v>
      </c>
    </row>
    <row r="237">
      <c r="A237" s="1">
        <v>235.0</v>
      </c>
      <c r="B237" s="1">
        <v>19293.0</v>
      </c>
      <c r="C237" s="1">
        <v>6.0</v>
      </c>
      <c r="D237" s="1">
        <v>61.0</v>
      </c>
    </row>
    <row r="238">
      <c r="A238" s="1">
        <v>236.0</v>
      </c>
      <c r="B238" s="1">
        <v>19296.0</v>
      </c>
      <c r="C238" s="1">
        <v>6.0</v>
      </c>
      <c r="D238" s="1">
        <v>8.0</v>
      </c>
    </row>
    <row r="239">
      <c r="A239" s="1">
        <v>237.0</v>
      </c>
      <c r="B239" s="1">
        <v>19318.0</v>
      </c>
      <c r="C239" s="1">
        <v>6.0</v>
      </c>
      <c r="D239" s="1">
        <v>69.0</v>
      </c>
    </row>
    <row r="240">
      <c r="A240" s="1">
        <v>238.0</v>
      </c>
      <c r="B240" s="1">
        <v>19339.0</v>
      </c>
      <c r="C240" s="1">
        <v>6.0</v>
      </c>
      <c r="D240" s="1">
        <v>8.0</v>
      </c>
    </row>
    <row r="241">
      <c r="A241" s="1">
        <v>239.0</v>
      </c>
      <c r="B241" s="1">
        <v>19352.0</v>
      </c>
      <c r="C241" s="1">
        <v>6.0</v>
      </c>
      <c r="D241" s="1">
        <v>14.0</v>
      </c>
    </row>
    <row r="242">
      <c r="A242" s="1">
        <v>240.0</v>
      </c>
      <c r="B242" s="1">
        <v>19354.0</v>
      </c>
      <c r="C242" s="1">
        <v>6.0</v>
      </c>
      <c r="D242" s="1">
        <v>63.0</v>
      </c>
    </row>
    <row r="243">
      <c r="A243" s="1">
        <v>241.0</v>
      </c>
      <c r="B243" s="1">
        <v>19358.0</v>
      </c>
      <c r="C243" s="1">
        <v>6.0</v>
      </c>
      <c r="D243" s="1">
        <v>2.0</v>
      </c>
    </row>
    <row r="244">
      <c r="A244" s="1">
        <v>242.0</v>
      </c>
      <c r="B244" s="1">
        <v>19363.0</v>
      </c>
      <c r="C244" s="1">
        <v>6.0</v>
      </c>
      <c r="D244" s="1">
        <v>105.0</v>
      </c>
    </row>
    <row r="245">
      <c r="A245" s="1">
        <v>243.0</v>
      </c>
      <c r="B245" s="1">
        <v>19392.0</v>
      </c>
      <c r="C245" s="1">
        <v>6.0</v>
      </c>
      <c r="D245" s="1">
        <v>33.0</v>
      </c>
    </row>
    <row r="246">
      <c r="A246" s="1">
        <v>244.0</v>
      </c>
      <c r="B246" s="1">
        <v>19452.0</v>
      </c>
      <c r="C246" s="1">
        <v>6.0</v>
      </c>
      <c r="D246" s="1">
        <v>5.0</v>
      </c>
    </row>
    <row r="247">
      <c r="A247" s="1">
        <v>245.0</v>
      </c>
      <c r="B247" s="1">
        <v>19455.0</v>
      </c>
      <c r="C247" s="1">
        <v>6.0</v>
      </c>
      <c r="D247" s="1">
        <v>73.0</v>
      </c>
    </row>
    <row r="248">
      <c r="A248" s="1">
        <v>246.0</v>
      </c>
      <c r="B248" s="1">
        <v>19470.0</v>
      </c>
      <c r="C248" s="1">
        <v>6.0</v>
      </c>
      <c r="D248" s="1">
        <v>5.0</v>
      </c>
    </row>
    <row r="249">
      <c r="A249" s="1">
        <v>247.0</v>
      </c>
      <c r="B249" s="1">
        <v>19508.0</v>
      </c>
      <c r="C249" s="1">
        <v>6.0</v>
      </c>
      <c r="D249" s="1">
        <v>2.0</v>
      </c>
    </row>
    <row r="250">
      <c r="A250" s="1">
        <v>248.0</v>
      </c>
      <c r="B250" s="1">
        <v>19514.0</v>
      </c>
      <c r="C250" s="1">
        <v>6.0</v>
      </c>
      <c r="D250" s="1">
        <v>11.0</v>
      </c>
    </row>
    <row r="251">
      <c r="A251" s="1">
        <v>249.0</v>
      </c>
      <c r="B251" s="1">
        <v>19522.0</v>
      </c>
      <c r="C251" s="1">
        <v>6.0</v>
      </c>
      <c r="D251" s="1">
        <v>4.0</v>
      </c>
    </row>
    <row r="252">
      <c r="A252" s="1">
        <v>250.0</v>
      </c>
      <c r="B252" s="1">
        <v>19562.0</v>
      </c>
      <c r="C252" s="1">
        <v>6.0</v>
      </c>
      <c r="D252" s="1">
        <v>16.0</v>
      </c>
    </row>
    <row r="253">
      <c r="A253" s="1">
        <v>251.0</v>
      </c>
      <c r="B253" s="1">
        <v>19566.0</v>
      </c>
      <c r="C253" s="1">
        <v>6.0</v>
      </c>
      <c r="D253" s="1">
        <v>2.0</v>
      </c>
    </row>
    <row r="254">
      <c r="A254" s="1">
        <v>252.0</v>
      </c>
      <c r="B254" s="1">
        <v>19599.0</v>
      </c>
      <c r="C254" s="1">
        <v>6.0</v>
      </c>
      <c r="D254" s="1">
        <v>101.0</v>
      </c>
    </row>
    <row r="255">
      <c r="A255" s="1">
        <v>253.0</v>
      </c>
      <c r="B255" s="1">
        <v>19600.0</v>
      </c>
      <c r="C255" s="1">
        <v>6.0</v>
      </c>
      <c r="D255" s="1">
        <v>59.0</v>
      </c>
    </row>
    <row r="256">
      <c r="A256" s="1">
        <v>254.0</v>
      </c>
      <c r="B256" s="1">
        <v>19610.0</v>
      </c>
      <c r="C256" s="1">
        <v>6.0</v>
      </c>
      <c r="D256" s="1">
        <v>80.0</v>
      </c>
    </row>
    <row r="257">
      <c r="A257" s="1">
        <v>255.0</v>
      </c>
      <c r="B257" s="1">
        <v>19627.0</v>
      </c>
      <c r="C257" s="1">
        <v>6.0</v>
      </c>
      <c r="D257" s="1">
        <v>5.0</v>
      </c>
    </row>
    <row r="258">
      <c r="A258" s="1">
        <v>256.0</v>
      </c>
      <c r="B258" s="1">
        <v>19698.0</v>
      </c>
      <c r="C258" s="1">
        <v>6.0</v>
      </c>
      <c r="D258" s="1">
        <v>66.0</v>
      </c>
    </row>
    <row r="259">
      <c r="A259" s="1">
        <v>257.0</v>
      </c>
      <c r="B259" s="1">
        <v>19717.0</v>
      </c>
      <c r="C259" s="1">
        <v>6.0</v>
      </c>
      <c r="D259" s="1">
        <v>2.0</v>
      </c>
    </row>
    <row r="260">
      <c r="A260" s="1">
        <v>258.0</v>
      </c>
      <c r="B260" s="1">
        <v>19734.0</v>
      </c>
      <c r="C260" s="1">
        <v>6.0</v>
      </c>
      <c r="D260" s="1">
        <v>42.0</v>
      </c>
    </row>
    <row r="261">
      <c r="A261" s="1">
        <v>259.0</v>
      </c>
      <c r="B261" s="1">
        <v>19779.0</v>
      </c>
      <c r="C261" s="1">
        <v>6.0</v>
      </c>
      <c r="D261" s="1">
        <v>2.0</v>
      </c>
    </row>
    <row r="262">
      <c r="A262" s="1">
        <v>260.0</v>
      </c>
      <c r="B262" s="1">
        <v>19788.0</v>
      </c>
      <c r="C262" s="1">
        <v>6.0</v>
      </c>
      <c r="D262" s="1">
        <v>1.0</v>
      </c>
    </row>
    <row r="263">
      <c r="A263" s="1">
        <v>261.0</v>
      </c>
      <c r="B263" s="1">
        <v>19818.0</v>
      </c>
      <c r="C263" s="1">
        <v>6.0</v>
      </c>
      <c r="D263" s="1">
        <v>43.0</v>
      </c>
    </row>
    <row r="264">
      <c r="A264" s="1">
        <v>262.0</v>
      </c>
      <c r="B264" s="1">
        <v>19828.0</v>
      </c>
      <c r="C264" s="1">
        <v>6.0</v>
      </c>
      <c r="D264" s="1">
        <v>5.0</v>
      </c>
    </row>
    <row r="265">
      <c r="A265" s="1">
        <v>263.0</v>
      </c>
      <c r="B265" s="1">
        <v>19844.0</v>
      </c>
      <c r="C265" s="1">
        <v>6.0</v>
      </c>
      <c r="D265" s="1">
        <v>14.0</v>
      </c>
    </row>
    <row r="266">
      <c r="A266" s="1">
        <v>264.0</v>
      </c>
      <c r="B266" s="1">
        <v>19858.0</v>
      </c>
      <c r="C266" s="1">
        <v>6.0</v>
      </c>
      <c r="D266" s="1">
        <v>15.0</v>
      </c>
    </row>
    <row r="267">
      <c r="A267" s="1">
        <v>265.0</v>
      </c>
      <c r="B267" s="1">
        <v>19864.0</v>
      </c>
      <c r="C267" s="1">
        <v>6.0</v>
      </c>
      <c r="D267" s="1">
        <v>6.0</v>
      </c>
    </row>
    <row r="268">
      <c r="A268" s="1">
        <v>266.0</v>
      </c>
      <c r="B268" s="1">
        <v>19873.0</v>
      </c>
      <c r="C268" s="1">
        <v>6.0</v>
      </c>
      <c r="D268" s="1">
        <v>1.0</v>
      </c>
    </row>
    <row r="269">
      <c r="A269" s="1">
        <v>267.0</v>
      </c>
      <c r="B269" s="1">
        <v>19878.0</v>
      </c>
      <c r="C269" s="1">
        <v>6.0</v>
      </c>
      <c r="D269" s="1">
        <v>1.0</v>
      </c>
    </row>
    <row r="270">
      <c r="A270" s="1">
        <v>268.0</v>
      </c>
      <c r="B270" s="1">
        <v>19890.0</v>
      </c>
      <c r="C270" s="1">
        <v>6.0</v>
      </c>
      <c r="D270" s="1">
        <v>59.0</v>
      </c>
    </row>
    <row r="271">
      <c r="A271" s="1">
        <v>269.0</v>
      </c>
      <c r="B271" s="1">
        <v>19892.0</v>
      </c>
      <c r="C271" s="1">
        <v>6.0</v>
      </c>
      <c r="D271" s="1">
        <v>65.0</v>
      </c>
    </row>
    <row r="272">
      <c r="A272" s="1">
        <v>270.0</v>
      </c>
      <c r="B272" s="1">
        <v>19896.0</v>
      </c>
      <c r="C272" s="1">
        <v>6.0</v>
      </c>
      <c r="D272" s="1">
        <v>6.0</v>
      </c>
    </row>
    <row r="273">
      <c r="A273" s="1">
        <v>271.0</v>
      </c>
      <c r="B273" s="1">
        <v>19901.0</v>
      </c>
      <c r="C273" s="1">
        <v>6.0</v>
      </c>
      <c r="D273" s="1">
        <v>106.0</v>
      </c>
    </row>
    <row r="274">
      <c r="A274" s="1">
        <v>272.0</v>
      </c>
      <c r="B274" s="1">
        <v>19913.0</v>
      </c>
      <c r="C274" s="1">
        <v>6.0</v>
      </c>
      <c r="D274" s="1">
        <v>99.0</v>
      </c>
    </row>
    <row r="275">
      <c r="A275" s="1">
        <v>273.0</v>
      </c>
      <c r="B275" s="1">
        <v>19918.0</v>
      </c>
      <c r="C275" s="1">
        <v>6.0</v>
      </c>
      <c r="D275" s="1">
        <v>82.0</v>
      </c>
    </row>
    <row r="276">
      <c r="A276" s="1">
        <v>274.0</v>
      </c>
      <c r="B276" s="1">
        <v>19921.0</v>
      </c>
      <c r="C276" s="1">
        <v>6.0</v>
      </c>
      <c r="D276" s="1">
        <v>14.0</v>
      </c>
    </row>
    <row r="277">
      <c r="A277" s="1">
        <v>275.0</v>
      </c>
      <c r="B277" s="1">
        <v>19928.0</v>
      </c>
      <c r="C277" s="1">
        <v>6.0</v>
      </c>
      <c r="D277" s="1">
        <v>5.0</v>
      </c>
    </row>
    <row r="278">
      <c r="A278" s="1">
        <v>276.0</v>
      </c>
      <c r="B278" s="1">
        <v>19948.0</v>
      </c>
      <c r="C278" s="1">
        <v>6.0</v>
      </c>
      <c r="D278" s="1">
        <v>1.0</v>
      </c>
    </row>
    <row r="279">
      <c r="A279" s="1">
        <v>277.0</v>
      </c>
      <c r="B279" s="1">
        <v>19950.0</v>
      </c>
      <c r="C279" s="1">
        <v>6.0</v>
      </c>
      <c r="D279" s="1">
        <v>142.0</v>
      </c>
    </row>
    <row r="280">
      <c r="A280" s="1">
        <v>278.0</v>
      </c>
      <c r="B280" s="1">
        <v>19953.0</v>
      </c>
      <c r="C280" s="1">
        <v>6.0</v>
      </c>
      <c r="D280" s="1">
        <v>95.0</v>
      </c>
    </row>
    <row r="281">
      <c r="A281" s="1">
        <v>279.0</v>
      </c>
      <c r="B281" s="1">
        <v>19956.0</v>
      </c>
      <c r="C281" s="1">
        <v>6.0</v>
      </c>
      <c r="D281" s="1">
        <v>57.0</v>
      </c>
    </row>
    <row r="282">
      <c r="A282" s="1">
        <v>280.0</v>
      </c>
      <c r="B282" s="1">
        <v>19957.0</v>
      </c>
      <c r="C282" s="1">
        <v>6.0</v>
      </c>
      <c r="D282" s="1">
        <v>4.0</v>
      </c>
    </row>
    <row r="283">
      <c r="A283" s="1">
        <v>281.0</v>
      </c>
      <c r="B283" s="1">
        <v>19958.0</v>
      </c>
      <c r="C283" s="1">
        <v>6.0</v>
      </c>
      <c r="D283" s="1">
        <v>24.0</v>
      </c>
    </row>
    <row r="284">
      <c r="A284" s="1">
        <v>282.0</v>
      </c>
      <c r="B284" s="1">
        <v>19960.0</v>
      </c>
      <c r="C284" s="1">
        <v>6.0</v>
      </c>
      <c r="D284" s="1">
        <v>5.0</v>
      </c>
    </row>
    <row r="285">
      <c r="A285" s="1">
        <v>283.0</v>
      </c>
      <c r="B285" s="1">
        <v>19966.0</v>
      </c>
      <c r="C285" s="1">
        <v>6.0</v>
      </c>
      <c r="D285" s="1">
        <v>3.0</v>
      </c>
    </row>
    <row r="286">
      <c r="A286" s="1">
        <v>284.0</v>
      </c>
      <c r="B286" s="1">
        <v>19983.0</v>
      </c>
      <c r="C286" s="1">
        <v>6.0</v>
      </c>
      <c r="D286" s="1">
        <v>5.0</v>
      </c>
    </row>
    <row r="287">
      <c r="A287" s="1">
        <v>285.0</v>
      </c>
      <c r="B287" s="1">
        <v>19997.0</v>
      </c>
      <c r="C287" s="1">
        <v>6.0</v>
      </c>
      <c r="D287" s="1">
        <v>4.0</v>
      </c>
    </row>
    <row r="288">
      <c r="A288" s="1">
        <v>286.0</v>
      </c>
      <c r="B288" s="1">
        <v>20017.0</v>
      </c>
      <c r="C288" s="1">
        <v>6.0</v>
      </c>
      <c r="D288" s="1">
        <v>1.0</v>
      </c>
    </row>
    <row r="289">
      <c r="A289" s="1">
        <v>287.0</v>
      </c>
      <c r="B289" s="1">
        <v>20036.0</v>
      </c>
      <c r="C289" s="1">
        <v>6.0</v>
      </c>
      <c r="D289" s="1">
        <v>103.0</v>
      </c>
    </row>
    <row r="290">
      <c r="A290" s="1">
        <v>288.0</v>
      </c>
      <c r="B290" s="1">
        <v>20043.0</v>
      </c>
      <c r="C290" s="1">
        <v>6.0</v>
      </c>
      <c r="D290" s="1">
        <v>4.0</v>
      </c>
    </row>
    <row r="291">
      <c r="A291" s="1">
        <v>289.0</v>
      </c>
      <c r="B291" s="1">
        <v>20054.0</v>
      </c>
      <c r="C291" s="1">
        <v>6.0</v>
      </c>
      <c r="D291" s="1">
        <v>10.0</v>
      </c>
    </row>
    <row r="292">
      <c r="A292" s="1">
        <v>290.0</v>
      </c>
      <c r="B292" s="1">
        <v>20056.0</v>
      </c>
      <c r="C292" s="1">
        <v>6.0</v>
      </c>
      <c r="D292" s="1">
        <v>17.0</v>
      </c>
    </row>
    <row r="293">
      <c r="A293" s="1">
        <v>291.0</v>
      </c>
      <c r="B293" s="1">
        <v>20126.0</v>
      </c>
      <c r="C293" s="1">
        <v>6.0</v>
      </c>
      <c r="D293" s="1">
        <v>40.0</v>
      </c>
    </row>
    <row r="294">
      <c r="A294" s="1">
        <v>292.0</v>
      </c>
      <c r="B294" s="1">
        <v>20157.0</v>
      </c>
      <c r="C294" s="1">
        <v>6.0</v>
      </c>
      <c r="D294" s="1">
        <v>3.0</v>
      </c>
    </row>
    <row r="295">
      <c r="A295" s="1">
        <v>293.0</v>
      </c>
      <c r="B295" s="1">
        <v>20178.0</v>
      </c>
      <c r="C295" s="1">
        <v>6.0</v>
      </c>
      <c r="D295" s="1">
        <v>59.0</v>
      </c>
    </row>
    <row r="296">
      <c r="A296" s="1">
        <v>294.0</v>
      </c>
      <c r="B296" s="1">
        <v>20202.0</v>
      </c>
      <c r="C296" s="1">
        <v>6.0</v>
      </c>
      <c r="D296" s="1">
        <v>30.0</v>
      </c>
    </row>
    <row r="297">
      <c r="A297" s="1">
        <v>295.0</v>
      </c>
      <c r="B297" s="1">
        <v>20220.0</v>
      </c>
      <c r="C297" s="1">
        <v>6.0</v>
      </c>
      <c r="D297" s="1">
        <v>20.0</v>
      </c>
    </row>
    <row r="298">
      <c r="A298" s="1">
        <v>296.0</v>
      </c>
      <c r="B298" s="1">
        <v>20242.0</v>
      </c>
      <c r="C298" s="1">
        <v>6.0</v>
      </c>
      <c r="D298" s="1">
        <v>16.0</v>
      </c>
    </row>
    <row r="299">
      <c r="A299" s="1">
        <v>297.0</v>
      </c>
      <c r="B299" s="1">
        <v>20311.0</v>
      </c>
      <c r="C299" s="1">
        <v>6.0</v>
      </c>
      <c r="D299" s="1">
        <v>33.0</v>
      </c>
    </row>
    <row r="300">
      <c r="A300" s="1">
        <v>298.0</v>
      </c>
      <c r="B300" s="1">
        <v>20321.0</v>
      </c>
      <c r="C300" s="1">
        <v>6.0</v>
      </c>
      <c r="D300" s="1">
        <v>17.0</v>
      </c>
    </row>
    <row r="301">
      <c r="A301" s="1">
        <v>299.0</v>
      </c>
      <c r="B301" s="1">
        <v>20325.0</v>
      </c>
      <c r="C301" s="1">
        <v>6.0</v>
      </c>
      <c r="D301" s="1">
        <v>17.0</v>
      </c>
    </row>
    <row r="302">
      <c r="A302" s="1">
        <v>300.0</v>
      </c>
      <c r="B302" s="1">
        <v>20391.0</v>
      </c>
      <c r="C302" s="1">
        <v>6.0</v>
      </c>
      <c r="D302" s="1">
        <v>41.0</v>
      </c>
    </row>
    <row r="303">
      <c r="A303" s="1">
        <v>301.0</v>
      </c>
      <c r="B303" s="1">
        <v>20404.0</v>
      </c>
      <c r="C303" s="1">
        <v>6.0</v>
      </c>
      <c r="D303" s="1">
        <v>1.0</v>
      </c>
    </row>
    <row r="304">
      <c r="A304" s="1">
        <v>302.0</v>
      </c>
      <c r="B304" s="1">
        <v>20437.0</v>
      </c>
      <c r="C304" s="1">
        <v>6.0</v>
      </c>
      <c r="D304" s="1">
        <v>40.0</v>
      </c>
    </row>
    <row r="305">
      <c r="A305" s="1">
        <v>303.0</v>
      </c>
      <c r="B305" s="1">
        <v>20454.0</v>
      </c>
      <c r="C305" s="1">
        <v>6.0</v>
      </c>
      <c r="D305" s="1">
        <v>11.0</v>
      </c>
    </row>
    <row r="306">
      <c r="A306" s="1">
        <v>304.0</v>
      </c>
      <c r="B306" s="1">
        <v>20505.0</v>
      </c>
      <c r="C306" s="1">
        <v>6.0</v>
      </c>
      <c r="D306" s="1">
        <v>20.0</v>
      </c>
    </row>
    <row r="307">
      <c r="A307" s="1">
        <v>305.0</v>
      </c>
      <c r="B307" s="1">
        <v>20529.0</v>
      </c>
      <c r="C307" s="1">
        <v>6.0</v>
      </c>
      <c r="D307" s="1">
        <v>69.0</v>
      </c>
    </row>
    <row r="308">
      <c r="A308" s="1">
        <v>306.0</v>
      </c>
      <c r="B308" s="1">
        <v>20536.0</v>
      </c>
      <c r="C308" s="1">
        <v>6.0</v>
      </c>
      <c r="D308" s="1">
        <v>5.0</v>
      </c>
    </row>
    <row r="309">
      <c r="A309" s="1">
        <v>307.0</v>
      </c>
      <c r="B309" s="1">
        <v>20538.0</v>
      </c>
      <c r="C309" s="1">
        <v>6.0</v>
      </c>
      <c r="D309" s="1">
        <v>34.0</v>
      </c>
    </row>
    <row r="310">
      <c r="A310" s="1">
        <v>308.0</v>
      </c>
      <c r="B310" s="1">
        <v>20543.0</v>
      </c>
      <c r="C310" s="1">
        <v>6.0</v>
      </c>
      <c r="D310" s="1">
        <v>53.0</v>
      </c>
    </row>
    <row r="311">
      <c r="A311" s="1">
        <v>309.0</v>
      </c>
      <c r="B311" s="1">
        <v>20572.0</v>
      </c>
      <c r="C311" s="1">
        <v>6.0</v>
      </c>
      <c r="D311" s="1">
        <v>5.0</v>
      </c>
    </row>
    <row r="312">
      <c r="A312" s="1">
        <v>310.0</v>
      </c>
      <c r="B312" s="1">
        <v>20599.0</v>
      </c>
      <c r="C312" s="1">
        <v>6.0</v>
      </c>
      <c r="D312" s="1">
        <v>13.0</v>
      </c>
    </row>
    <row r="313">
      <c r="A313" s="1">
        <v>311.0</v>
      </c>
      <c r="B313" s="1">
        <v>20805.0</v>
      </c>
      <c r="C313" s="1">
        <v>6.0</v>
      </c>
      <c r="D313" s="1">
        <v>7.0</v>
      </c>
    </row>
    <row r="314">
      <c r="A314" s="1">
        <v>312.0</v>
      </c>
      <c r="B314" s="1">
        <v>20970.0</v>
      </c>
      <c r="C314" s="1">
        <v>6.0</v>
      </c>
      <c r="D314" s="1">
        <v>21.0</v>
      </c>
    </row>
    <row r="315">
      <c r="A315" s="1">
        <v>313.0</v>
      </c>
      <c r="B315" s="1">
        <v>21078.0</v>
      </c>
      <c r="C315" s="1">
        <v>6.0</v>
      </c>
      <c r="D315" s="1">
        <v>3.0</v>
      </c>
    </row>
    <row r="316">
      <c r="A316" s="1">
        <v>314.0</v>
      </c>
      <c r="B316" s="1">
        <v>21270.0</v>
      </c>
      <c r="C316" s="1">
        <v>6.0</v>
      </c>
      <c r="D316" s="1">
        <v>5.0</v>
      </c>
    </row>
    <row r="317">
      <c r="A317" s="1">
        <v>315.0</v>
      </c>
      <c r="B317" s="1">
        <v>21497.0</v>
      </c>
      <c r="C317" s="1">
        <v>6.0</v>
      </c>
      <c r="D317" s="1">
        <v>24.0</v>
      </c>
    </row>
    <row r="318">
      <c r="A318" s="1">
        <v>316.0</v>
      </c>
      <c r="B318" s="1">
        <v>21501.0</v>
      </c>
      <c r="C318" s="1">
        <v>6.0</v>
      </c>
      <c r="D318" s="1">
        <v>29.0</v>
      </c>
    </row>
    <row r="319">
      <c r="A319" s="1">
        <v>317.0</v>
      </c>
      <c r="B319" s="1">
        <v>21523.0</v>
      </c>
      <c r="C319" s="1">
        <v>6.0</v>
      </c>
      <c r="D319" s="1">
        <v>4.0</v>
      </c>
    </row>
    <row r="320">
      <c r="A320" s="1">
        <v>318.0</v>
      </c>
      <c r="B320" s="1">
        <v>21534.0</v>
      </c>
      <c r="C320" s="1">
        <v>6.0</v>
      </c>
      <c r="D320" s="1">
        <v>79.0</v>
      </c>
    </row>
    <row r="321">
      <c r="A321" s="1">
        <v>319.0</v>
      </c>
      <c r="B321" s="1">
        <v>21538.0</v>
      </c>
      <c r="C321" s="1">
        <v>6.0</v>
      </c>
      <c r="D321" s="1">
        <v>10.0</v>
      </c>
    </row>
    <row r="322">
      <c r="A322" s="1">
        <v>320.0</v>
      </c>
      <c r="B322" s="1">
        <v>21558.0</v>
      </c>
      <c r="C322" s="1">
        <v>6.0</v>
      </c>
      <c r="D322" s="1">
        <v>27.0</v>
      </c>
    </row>
    <row r="323">
      <c r="A323" s="1">
        <v>321.0</v>
      </c>
      <c r="B323" s="1">
        <v>21560.0</v>
      </c>
      <c r="C323" s="1">
        <v>6.0</v>
      </c>
      <c r="D323" s="1">
        <v>5.0</v>
      </c>
    </row>
    <row r="324">
      <c r="A324" s="1">
        <v>322.0</v>
      </c>
      <c r="B324" s="1">
        <v>21562.0</v>
      </c>
      <c r="C324" s="1">
        <v>6.0</v>
      </c>
      <c r="D324" s="1">
        <v>1.0</v>
      </c>
    </row>
    <row r="325">
      <c r="A325" s="1">
        <v>323.0</v>
      </c>
      <c r="B325" s="1">
        <v>21614.0</v>
      </c>
      <c r="C325" s="1">
        <v>6.0</v>
      </c>
      <c r="D325" s="1">
        <v>35.0</v>
      </c>
    </row>
    <row r="326">
      <c r="A326" s="1">
        <v>324.0</v>
      </c>
      <c r="B326" s="1">
        <v>21618.0</v>
      </c>
      <c r="C326" s="1">
        <v>6.0</v>
      </c>
      <c r="D326" s="1">
        <v>86.0</v>
      </c>
    </row>
    <row r="327">
      <c r="A327" s="1">
        <v>325.0</v>
      </c>
      <c r="B327" s="1">
        <v>21622.0</v>
      </c>
      <c r="C327" s="1">
        <v>6.0</v>
      </c>
      <c r="D327" s="1">
        <v>64.0</v>
      </c>
    </row>
    <row r="328">
      <c r="A328" s="1">
        <v>326.0</v>
      </c>
      <c r="B328" s="1">
        <v>21635.0</v>
      </c>
      <c r="C328" s="1">
        <v>6.0</v>
      </c>
      <c r="D328" s="1">
        <v>31.0</v>
      </c>
    </row>
    <row r="329">
      <c r="A329" s="1">
        <v>327.0</v>
      </c>
      <c r="B329" s="1">
        <v>21636.0</v>
      </c>
      <c r="C329" s="1">
        <v>6.0</v>
      </c>
      <c r="D329" s="1">
        <v>115.0</v>
      </c>
    </row>
    <row r="330">
      <c r="A330" s="1">
        <v>328.0</v>
      </c>
      <c r="B330" s="1">
        <v>21693.0</v>
      </c>
      <c r="C330" s="1">
        <v>6.0</v>
      </c>
      <c r="D330" s="1">
        <v>6.0</v>
      </c>
    </row>
    <row r="331">
      <c r="A331" s="1">
        <v>329.0</v>
      </c>
      <c r="B331" s="1">
        <v>21707.0</v>
      </c>
      <c r="C331" s="1">
        <v>6.0</v>
      </c>
      <c r="D331" s="1">
        <v>61.0</v>
      </c>
    </row>
    <row r="332">
      <c r="A332" s="1">
        <v>330.0</v>
      </c>
      <c r="B332" s="1">
        <v>21837.0</v>
      </c>
      <c r="C332" s="1">
        <v>6.0</v>
      </c>
      <c r="D332" s="1">
        <v>14.0</v>
      </c>
    </row>
    <row r="333">
      <c r="A333" s="1">
        <v>331.0</v>
      </c>
      <c r="B333" s="1">
        <v>21840.0</v>
      </c>
      <c r="C333" s="1">
        <v>6.0</v>
      </c>
      <c r="D333" s="1">
        <v>52.0</v>
      </c>
    </row>
    <row r="334">
      <c r="A334" s="1">
        <v>332.0</v>
      </c>
      <c r="B334" s="1">
        <v>21853.0</v>
      </c>
      <c r="C334" s="1">
        <v>6.0</v>
      </c>
      <c r="D334" s="1">
        <v>18.0</v>
      </c>
    </row>
    <row r="335">
      <c r="A335" s="1">
        <v>333.0</v>
      </c>
      <c r="B335" s="1">
        <v>21897.0</v>
      </c>
      <c r="C335" s="1">
        <v>6.0</v>
      </c>
      <c r="D335" s="1">
        <v>68.0</v>
      </c>
    </row>
    <row r="336">
      <c r="A336" s="1">
        <v>334.0</v>
      </c>
      <c r="B336" s="1">
        <v>21987.0</v>
      </c>
      <c r="C336" s="1">
        <v>6.0</v>
      </c>
      <c r="D336" s="1">
        <v>31.0</v>
      </c>
    </row>
    <row r="337">
      <c r="A337" s="1">
        <v>335.0</v>
      </c>
      <c r="B337" s="1">
        <v>22117.0</v>
      </c>
      <c r="C337" s="1">
        <v>6.0</v>
      </c>
      <c r="D337" s="1">
        <v>51.0</v>
      </c>
    </row>
    <row r="338">
      <c r="A338" s="1">
        <v>336.0</v>
      </c>
      <c r="B338" s="1">
        <v>22168.0</v>
      </c>
      <c r="C338" s="1">
        <v>6.0</v>
      </c>
      <c r="D338" s="1">
        <v>73.0</v>
      </c>
    </row>
    <row r="339">
      <c r="A339" s="1">
        <v>337.0</v>
      </c>
      <c r="B339" s="1">
        <v>22184.0</v>
      </c>
      <c r="C339" s="1">
        <v>6.0</v>
      </c>
      <c r="D339" s="1">
        <v>18.0</v>
      </c>
    </row>
    <row r="340">
      <c r="A340" s="1">
        <v>338.0</v>
      </c>
      <c r="B340" s="1">
        <v>22186.0</v>
      </c>
      <c r="C340" s="1">
        <v>6.0</v>
      </c>
      <c r="D340" s="1">
        <v>10.0</v>
      </c>
    </row>
    <row r="341">
      <c r="A341" s="1">
        <v>339.0</v>
      </c>
      <c r="B341" s="1">
        <v>22197.0</v>
      </c>
      <c r="C341" s="1">
        <v>6.0</v>
      </c>
      <c r="D341" s="1">
        <v>23.0</v>
      </c>
    </row>
    <row r="342">
      <c r="A342" s="1">
        <v>340.0</v>
      </c>
      <c r="B342" s="1">
        <v>22209.0</v>
      </c>
      <c r="C342" s="1">
        <v>6.0</v>
      </c>
      <c r="D342" s="1">
        <v>7.0</v>
      </c>
    </row>
    <row r="343">
      <c r="A343" s="1">
        <v>341.0</v>
      </c>
      <c r="B343" s="1">
        <v>22217.0</v>
      </c>
      <c r="C343" s="1">
        <v>6.0</v>
      </c>
      <c r="D343" s="1">
        <v>27.0</v>
      </c>
    </row>
    <row r="344">
      <c r="A344" s="1">
        <v>342.0</v>
      </c>
      <c r="B344" s="1">
        <v>22244.0</v>
      </c>
      <c r="C344" s="1">
        <v>6.0</v>
      </c>
      <c r="D344" s="1">
        <v>43.0</v>
      </c>
    </row>
    <row r="345">
      <c r="A345" s="1">
        <v>343.0</v>
      </c>
      <c r="B345" s="1">
        <v>22261.0</v>
      </c>
      <c r="C345" s="1">
        <v>6.0</v>
      </c>
      <c r="D345" s="1">
        <v>1.0</v>
      </c>
    </row>
    <row r="346">
      <c r="A346" s="1">
        <v>344.0</v>
      </c>
      <c r="B346" s="1">
        <v>22263.0</v>
      </c>
      <c r="C346" s="1">
        <v>6.0</v>
      </c>
      <c r="D346" s="1">
        <v>69.0</v>
      </c>
    </row>
    <row r="347">
      <c r="A347" s="1">
        <v>345.0</v>
      </c>
      <c r="B347" s="1">
        <v>22274.0</v>
      </c>
      <c r="C347" s="1">
        <v>6.0</v>
      </c>
      <c r="D347" s="1">
        <v>0.0</v>
      </c>
    </row>
    <row r="348">
      <c r="A348" s="1">
        <v>346.0</v>
      </c>
      <c r="B348" s="1">
        <v>22275.0</v>
      </c>
      <c r="C348" s="1">
        <v>6.0</v>
      </c>
      <c r="D348" s="1">
        <v>103.0</v>
      </c>
    </row>
    <row r="349">
      <c r="A349" s="1">
        <v>347.0</v>
      </c>
      <c r="B349" s="1">
        <v>22458.0</v>
      </c>
      <c r="C349" s="1">
        <v>6.0</v>
      </c>
      <c r="D349" s="1">
        <v>75.0</v>
      </c>
    </row>
    <row r="350">
      <c r="A350" s="1">
        <v>348.0</v>
      </c>
      <c r="B350" s="1">
        <v>22505.0</v>
      </c>
      <c r="C350" s="1">
        <v>6.0</v>
      </c>
      <c r="D350" s="1">
        <v>4.0</v>
      </c>
    </row>
    <row r="351">
      <c r="A351" s="1">
        <v>349.0</v>
      </c>
      <c r="B351" s="1">
        <v>22514.0</v>
      </c>
      <c r="C351" s="1">
        <v>6.0</v>
      </c>
      <c r="D351" s="1">
        <v>214.0</v>
      </c>
    </row>
    <row r="352">
      <c r="A352" s="1">
        <v>350.0</v>
      </c>
      <c r="B352" s="1">
        <v>22532.0</v>
      </c>
      <c r="C352" s="1">
        <v>6.0</v>
      </c>
      <c r="D352" s="1">
        <v>32.0</v>
      </c>
    </row>
    <row r="353">
      <c r="A353" s="1">
        <v>351.0</v>
      </c>
      <c r="B353" s="1">
        <v>22542.0</v>
      </c>
      <c r="C353" s="1">
        <v>6.0</v>
      </c>
      <c r="D353" s="1">
        <v>25.0</v>
      </c>
    </row>
    <row r="354">
      <c r="A354" s="1">
        <v>352.0</v>
      </c>
      <c r="B354" s="1">
        <v>22557.0</v>
      </c>
      <c r="C354" s="1">
        <v>6.0</v>
      </c>
      <c r="D354" s="1">
        <v>0.0</v>
      </c>
    </row>
    <row r="355">
      <c r="A355" s="1">
        <v>353.0</v>
      </c>
      <c r="B355" s="1">
        <v>22558.0</v>
      </c>
      <c r="C355" s="1">
        <v>6.0</v>
      </c>
      <c r="D355" s="1">
        <v>67.0</v>
      </c>
    </row>
    <row r="356">
      <c r="A356" s="1">
        <v>354.0</v>
      </c>
      <c r="B356" s="1">
        <v>22563.0</v>
      </c>
      <c r="C356" s="1">
        <v>6.0</v>
      </c>
      <c r="D356" s="1">
        <v>86.0</v>
      </c>
    </row>
    <row r="357">
      <c r="A357" s="1">
        <v>355.0</v>
      </c>
      <c r="B357" s="1">
        <v>22581.0</v>
      </c>
      <c r="C357" s="1">
        <v>6.0</v>
      </c>
      <c r="D357" s="1">
        <v>98.0</v>
      </c>
    </row>
    <row r="358">
      <c r="A358" s="1">
        <v>356.0</v>
      </c>
      <c r="B358" s="1">
        <v>22650.0</v>
      </c>
      <c r="C358" s="1">
        <v>6.0</v>
      </c>
      <c r="D358" s="1">
        <v>56.0</v>
      </c>
    </row>
    <row r="359">
      <c r="A359" s="1">
        <v>357.0</v>
      </c>
      <c r="B359" s="1">
        <v>22664.0</v>
      </c>
      <c r="C359" s="1">
        <v>6.0</v>
      </c>
      <c r="D359" s="1">
        <v>19.0</v>
      </c>
    </row>
    <row r="360">
      <c r="A360" s="1">
        <v>358.0</v>
      </c>
      <c r="B360" s="1">
        <v>22715.0</v>
      </c>
      <c r="C360" s="1">
        <v>6.0</v>
      </c>
      <c r="D360" s="1">
        <v>28.0</v>
      </c>
    </row>
    <row r="361">
      <c r="A361" s="1">
        <v>359.0</v>
      </c>
      <c r="B361" s="1">
        <v>22799.0</v>
      </c>
      <c r="C361" s="1">
        <v>6.0</v>
      </c>
      <c r="D361" s="1">
        <v>4.0</v>
      </c>
    </row>
    <row r="362">
      <c r="A362" s="1">
        <v>360.0</v>
      </c>
      <c r="B362" s="1">
        <v>22823.0</v>
      </c>
      <c r="C362" s="1">
        <v>6.0</v>
      </c>
      <c r="D362" s="1">
        <v>13.0</v>
      </c>
    </row>
    <row r="363">
      <c r="A363" s="1">
        <v>361.0</v>
      </c>
      <c r="B363" s="1">
        <v>22871.0</v>
      </c>
      <c r="C363" s="1">
        <v>6.0</v>
      </c>
      <c r="D363" s="1">
        <v>32.0</v>
      </c>
    </row>
    <row r="364">
      <c r="A364" s="1">
        <v>362.0</v>
      </c>
      <c r="B364" s="1">
        <v>22896.0</v>
      </c>
      <c r="C364" s="1">
        <v>6.0</v>
      </c>
      <c r="D364" s="1">
        <v>3.0</v>
      </c>
    </row>
    <row r="365">
      <c r="A365" s="1">
        <v>363.0</v>
      </c>
      <c r="B365" s="1">
        <v>23003.0</v>
      </c>
      <c r="C365" s="1">
        <v>6.0</v>
      </c>
      <c r="D365" s="1">
        <v>57.0</v>
      </c>
    </row>
    <row r="366">
      <c r="A366" s="1">
        <v>364.0</v>
      </c>
      <c r="B366" s="1">
        <v>23264.0</v>
      </c>
      <c r="C366" s="1">
        <v>6.0</v>
      </c>
      <c r="D366" s="1">
        <v>12.0</v>
      </c>
    </row>
    <row r="367">
      <c r="A367" s="1">
        <v>365.0</v>
      </c>
      <c r="B367" s="1">
        <v>23312.0</v>
      </c>
      <c r="C367" s="1">
        <v>6.0</v>
      </c>
      <c r="D367" s="1">
        <v>14.0</v>
      </c>
    </row>
    <row r="368">
      <c r="A368" s="1">
        <v>366.0</v>
      </c>
      <c r="B368" s="1">
        <v>23359.0</v>
      </c>
      <c r="C368" s="1">
        <v>6.0</v>
      </c>
      <c r="D368" s="1">
        <v>29.0</v>
      </c>
    </row>
    <row r="369">
      <c r="A369" s="1">
        <v>367.0</v>
      </c>
      <c r="B369" s="1">
        <v>23401.0</v>
      </c>
      <c r="C369" s="1">
        <v>6.0</v>
      </c>
      <c r="D369" s="1">
        <v>1.0</v>
      </c>
    </row>
    <row r="370">
      <c r="A370" s="1">
        <v>368.0</v>
      </c>
      <c r="B370" s="1">
        <v>23565.0</v>
      </c>
      <c r="C370" s="1">
        <v>6.0</v>
      </c>
      <c r="D370" s="1">
        <v>1.0</v>
      </c>
    </row>
    <row r="371">
      <c r="A371" s="1">
        <v>369.0</v>
      </c>
      <c r="B371" s="1">
        <v>23690.0</v>
      </c>
      <c r="C371" s="1">
        <v>6.0</v>
      </c>
      <c r="D371" s="1">
        <v>17.0</v>
      </c>
    </row>
    <row r="372">
      <c r="A372" s="1">
        <v>370.0</v>
      </c>
      <c r="B372" s="1">
        <v>23691.0</v>
      </c>
      <c r="C372" s="1">
        <v>6.0</v>
      </c>
      <c r="D372" s="1">
        <v>2.0</v>
      </c>
    </row>
    <row r="373">
      <c r="A373" s="1">
        <v>371.0</v>
      </c>
      <c r="B373" s="1">
        <v>23697.0</v>
      </c>
      <c r="C373" s="1">
        <v>6.0</v>
      </c>
      <c r="D373" s="1">
        <v>3.0</v>
      </c>
    </row>
    <row r="374">
      <c r="A374" s="1">
        <v>372.0</v>
      </c>
      <c r="B374" s="1">
        <v>23698.0</v>
      </c>
      <c r="C374" s="1">
        <v>6.0</v>
      </c>
      <c r="D374" s="1">
        <v>19.0</v>
      </c>
    </row>
    <row r="375">
      <c r="A375" s="1">
        <v>373.0</v>
      </c>
      <c r="B375" s="1">
        <v>23733.0</v>
      </c>
      <c r="C375" s="1">
        <v>6.0</v>
      </c>
      <c r="D375" s="1">
        <v>26.0</v>
      </c>
    </row>
    <row r="376">
      <c r="A376" s="1">
        <v>374.0</v>
      </c>
      <c r="B376" s="1">
        <v>23772.0</v>
      </c>
      <c r="C376" s="1">
        <v>6.0</v>
      </c>
      <c r="D376" s="1">
        <v>26.0</v>
      </c>
    </row>
    <row r="377">
      <c r="A377" s="1">
        <v>375.0</v>
      </c>
      <c r="B377" s="1">
        <v>23792.0</v>
      </c>
      <c r="C377" s="1">
        <v>6.0</v>
      </c>
      <c r="D377" s="1">
        <v>25.0</v>
      </c>
    </row>
    <row r="378">
      <c r="A378" s="1">
        <v>376.0</v>
      </c>
      <c r="B378" s="1">
        <v>23800.0</v>
      </c>
      <c r="C378" s="1">
        <v>6.0</v>
      </c>
      <c r="D378" s="1">
        <v>19.0</v>
      </c>
    </row>
    <row r="379">
      <c r="A379" s="1">
        <v>377.0</v>
      </c>
      <c r="B379" s="1">
        <v>23818.0</v>
      </c>
      <c r="C379" s="1">
        <v>6.0</v>
      </c>
      <c r="D379" s="1">
        <v>14.0</v>
      </c>
    </row>
    <row r="380">
      <c r="A380" s="1">
        <v>378.0</v>
      </c>
      <c r="B380" s="1">
        <v>23985.0</v>
      </c>
      <c r="C380" s="1">
        <v>6.0</v>
      </c>
      <c r="D380" s="1">
        <v>8.0</v>
      </c>
    </row>
    <row r="381">
      <c r="A381" s="1">
        <v>379.0</v>
      </c>
      <c r="B381" s="1">
        <v>23986.0</v>
      </c>
      <c r="C381" s="1">
        <v>6.0</v>
      </c>
      <c r="D381" s="1">
        <v>21.0</v>
      </c>
    </row>
    <row r="382">
      <c r="A382" s="1">
        <v>380.0</v>
      </c>
      <c r="B382" s="1">
        <v>24064.0</v>
      </c>
      <c r="C382" s="1">
        <v>6.0</v>
      </c>
      <c r="D382" s="1">
        <v>12.0</v>
      </c>
    </row>
    <row r="383">
      <c r="A383" s="1">
        <v>381.0</v>
      </c>
      <c r="B383" s="1">
        <v>24262.0</v>
      </c>
      <c r="C383" s="1">
        <v>6.0</v>
      </c>
      <c r="D383" s="1">
        <v>1.0</v>
      </c>
    </row>
    <row r="384">
      <c r="A384" s="1">
        <v>382.0</v>
      </c>
      <c r="B384" s="1">
        <v>24273.0</v>
      </c>
      <c r="C384" s="1">
        <v>6.0</v>
      </c>
      <c r="D384" s="1">
        <v>22.0</v>
      </c>
    </row>
    <row r="385">
      <c r="A385" s="1">
        <v>383.0</v>
      </c>
      <c r="B385" s="1">
        <v>24388.0</v>
      </c>
      <c r="C385" s="1">
        <v>6.0</v>
      </c>
      <c r="D385" s="1">
        <v>0.0</v>
      </c>
    </row>
    <row r="386">
      <c r="A386" s="1">
        <v>384.0</v>
      </c>
      <c r="B386" s="1">
        <v>24400.0</v>
      </c>
      <c r="C386" s="1">
        <v>6.0</v>
      </c>
      <c r="D386" s="1">
        <v>9.0</v>
      </c>
    </row>
    <row r="387">
      <c r="A387" s="1">
        <v>385.0</v>
      </c>
      <c r="B387" s="1">
        <v>24451.0</v>
      </c>
      <c r="C387" s="1">
        <v>6.0</v>
      </c>
      <c r="D387" s="1">
        <v>23.0</v>
      </c>
    </row>
    <row r="388">
      <c r="A388" s="1">
        <v>386.0</v>
      </c>
      <c r="B388" s="1">
        <v>24589.0</v>
      </c>
      <c r="C388" s="1">
        <v>6.0</v>
      </c>
      <c r="D388" s="1">
        <v>9.0</v>
      </c>
    </row>
    <row r="389">
      <c r="A389" s="1">
        <v>387.0</v>
      </c>
      <c r="B389" s="1">
        <v>24617.0</v>
      </c>
      <c r="C389" s="1">
        <v>6.0</v>
      </c>
      <c r="D389" s="1">
        <v>24.0</v>
      </c>
    </row>
    <row r="390">
      <c r="A390" s="1">
        <v>388.0</v>
      </c>
      <c r="B390" s="1">
        <v>24618.0</v>
      </c>
      <c r="C390" s="1">
        <v>6.0</v>
      </c>
      <c r="D390" s="1">
        <v>49.0</v>
      </c>
    </row>
    <row r="391">
      <c r="A391" s="1">
        <v>389.0</v>
      </c>
      <c r="B391" s="1">
        <v>24655.0</v>
      </c>
      <c r="C391" s="1">
        <v>6.0</v>
      </c>
      <c r="D391" s="1">
        <v>25.0</v>
      </c>
    </row>
    <row r="392">
      <c r="A392" s="1">
        <v>390.0</v>
      </c>
      <c r="B392" s="1">
        <v>24679.0</v>
      </c>
      <c r="C392" s="1">
        <v>6.0</v>
      </c>
      <c r="D392" s="1">
        <v>44.0</v>
      </c>
    </row>
    <row r="393">
      <c r="A393" s="1">
        <v>391.0</v>
      </c>
      <c r="B393" s="1">
        <v>24703.0</v>
      </c>
      <c r="C393" s="1">
        <v>6.0</v>
      </c>
      <c r="D393" s="1">
        <v>21.0</v>
      </c>
    </row>
    <row r="394">
      <c r="A394" s="1">
        <v>392.0</v>
      </c>
      <c r="B394" s="1">
        <v>24729.0</v>
      </c>
      <c r="C394" s="1">
        <v>6.0</v>
      </c>
      <c r="D394" s="1">
        <v>16.0</v>
      </c>
    </row>
    <row r="395">
      <c r="A395" s="1">
        <v>393.0</v>
      </c>
      <c r="B395" s="1">
        <v>24770.0</v>
      </c>
      <c r="C395" s="1">
        <v>6.0</v>
      </c>
      <c r="D395" s="1">
        <v>77.0</v>
      </c>
    </row>
    <row r="396">
      <c r="A396" s="1">
        <v>394.0</v>
      </c>
      <c r="B396" s="1">
        <v>24782.0</v>
      </c>
      <c r="C396" s="1">
        <v>6.0</v>
      </c>
      <c r="D396" s="1">
        <v>21.0</v>
      </c>
    </row>
    <row r="397">
      <c r="A397" s="1">
        <v>395.0</v>
      </c>
      <c r="B397" s="1">
        <v>24934.0</v>
      </c>
      <c r="C397" s="1">
        <v>6.0</v>
      </c>
      <c r="D397" s="1">
        <v>17.0</v>
      </c>
    </row>
    <row r="398">
      <c r="A398" s="1">
        <v>396.0</v>
      </c>
      <c r="B398" s="1">
        <v>25040.0</v>
      </c>
      <c r="C398" s="1">
        <v>6.0</v>
      </c>
      <c r="D398" s="1">
        <v>2.0</v>
      </c>
    </row>
    <row r="399">
      <c r="A399" s="1">
        <v>397.0</v>
      </c>
      <c r="B399" s="1">
        <v>25055.0</v>
      </c>
      <c r="C399" s="1">
        <v>6.0</v>
      </c>
      <c r="D399" s="1">
        <v>0.0</v>
      </c>
    </row>
    <row r="400">
      <c r="A400" s="1">
        <v>398.0</v>
      </c>
      <c r="B400" s="1">
        <v>25111.0</v>
      </c>
      <c r="C400" s="1">
        <v>6.0</v>
      </c>
      <c r="D400" s="1">
        <v>9.0</v>
      </c>
    </row>
    <row r="401">
      <c r="A401" s="1">
        <v>399.0</v>
      </c>
      <c r="B401" s="1">
        <v>25332.0</v>
      </c>
      <c r="C401" s="1">
        <v>6.0</v>
      </c>
      <c r="D401" s="1">
        <v>66.0</v>
      </c>
    </row>
    <row r="402">
      <c r="A402" s="1">
        <v>400.0</v>
      </c>
      <c r="B402" s="1">
        <v>25353.0</v>
      </c>
      <c r="C402" s="1">
        <v>6.0</v>
      </c>
      <c r="D402" s="1">
        <v>5.0</v>
      </c>
    </row>
    <row r="403">
      <c r="A403" s="1">
        <v>401.0</v>
      </c>
      <c r="B403" s="1">
        <v>25479.0</v>
      </c>
      <c r="C403" s="1">
        <v>6.0</v>
      </c>
      <c r="D403" s="1">
        <v>1.0</v>
      </c>
    </row>
    <row r="404">
      <c r="A404" s="1">
        <v>402.0</v>
      </c>
      <c r="B404" s="1">
        <v>25482.0</v>
      </c>
      <c r="C404" s="1">
        <v>6.0</v>
      </c>
      <c r="D404" s="1">
        <v>0.0</v>
      </c>
    </row>
    <row r="405">
      <c r="A405" s="1">
        <v>403.0</v>
      </c>
      <c r="B405" s="1">
        <v>25505.0</v>
      </c>
      <c r="C405" s="1">
        <v>6.0</v>
      </c>
      <c r="D405" s="1">
        <v>15.0</v>
      </c>
    </row>
    <row r="406">
      <c r="A406" s="1">
        <v>404.0</v>
      </c>
      <c r="B406" s="1">
        <v>25569.0</v>
      </c>
      <c r="C406" s="1">
        <v>6.0</v>
      </c>
      <c r="D406" s="1">
        <v>35.0</v>
      </c>
    </row>
    <row r="407">
      <c r="A407" s="1">
        <v>405.0</v>
      </c>
      <c r="B407" s="1">
        <v>25616.0</v>
      </c>
      <c r="C407" s="1">
        <v>6.0</v>
      </c>
      <c r="D407" s="1">
        <v>1.0</v>
      </c>
    </row>
    <row r="408">
      <c r="A408" s="1">
        <v>406.0</v>
      </c>
      <c r="B408" s="1">
        <v>25660.0</v>
      </c>
      <c r="C408" s="1">
        <v>6.0</v>
      </c>
      <c r="D408" s="1">
        <v>73.0</v>
      </c>
    </row>
    <row r="409">
      <c r="A409" s="1">
        <v>407.0</v>
      </c>
      <c r="B409" s="1">
        <v>25764.0</v>
      </c>
      <c r="C409" s="1">
        <v>6.0</v>
      </c>
      <c r="D409" s="1">
        <v>4.0</v>
      </c>
    </row>
    <row r="410">
      <c r="A410" s="1">
        <v>408.0</v>
      </c>
      <c r="B410" s="1">
        <v>25768.0</v>
      </c>
      <c r="C410" s="1">
        <v>6.0</v>
      </c>
      <c r="D410" s="1">
        <v>5.0</v>
      </c>
    </row>
    <row r="411">
      <c r="A411" s="1">
        <v>409.0</v>
      </c>
      <c r="B411" s="1">
        <v>25805.0</v>
      </c>
      <c r="C411" s="1">
        <v>6.0</v>
      </c>
      <c r="D411" s="1">
        <v>40.0</v>
      </c>
    </row>
    <row r="412">
      <c r="A412" s="1">
        <v>410.0</v>
      </c>
      <c r="B412" s="1">
        <v>25807.0</v>
      </c>
      <c r="C412" s="1">
        <v>6.0</v>
      </c>
      <c r="D412" s="1">
        <v>39.0</v>
      </c>
    </row>
    <row r="413">
      <c r="A413" s="1">
        <v>411.0</v>
      </c>
      <c r="B413" s="1">
        <v>25813.0</v>
      </c>
      <c r="C413" s="1">
        <v>6.0</v>
      </c>
      <c r="D413" s="1">
        <v>2.0</v>
      </c>
    </row>
    <row r="414">
      <c r="A414" s="1">
        <v>412.0</v>
      </c>
      <c r="B414" s="1">
        <v>25816.0</v>
      </c>
      <c r="C414" s="1">
        <v>6.0</v>
      </c>
      <c r="D414" s="1">
        <v>53.0</v>
      </c>
    </row>
    <row r="415">
      <c r="A415" s="1">
        <v>413.0</v>
      </c>
      <c r="B415" s="1">
        <v>25822.0</v>
      </c>
      <c r="C415" s="1">
        <v>6.0</v>
      </c>
      <c r="D415" s="1">
        <v>16.0</v>
      </c>
    </row>
    <row r="416">
      <c r="A416" s="1">
        <v>414.0</v>
      </c>
      <c r="B416" s="1">
        <v>25845.0</v>
      </c>
      <c r="C416" s="1">
        <v>6.0</v>
      </c>
      <c r="D416" s="1">
        <v>19.0</v>
      </c>
    </row>
    <row r="417">
      <c r="A417" s="1">
        <v>415.0</v>
      </c>
      <c r="B417" s="1">
        <v>25878.0</v>
      </c>
      <c r="C417" s="1">
        <v>6.0</v>
      </c>
      <c r="D417" s="1">
        <v>17.0</v>
      </c>
    </row>
    <row r="418">
      <c r="A418" s="1">
        <v>416.0</v>
      </c>
      <c r="B418" s="1">
        <v>25931.0</v>
      </c>
      <c r="C418" s="1">
        <v>6.0</v>
      </c>
      <c r="D418" s="1">
        <v>16.0</v>
      </c>
    </row>
    <row r="419">
      <c r="A419" s="1">
        <v>417.0</v>
      </c>
      <c r="B419" s="1">
        <v>25961.0</v>
      </c>
      <c r="C419" s="1">
        <v>6.0</v>
      </c>
      <c r="D419" s="1">
        <v>8.0</v>
      </c>
    </row>
    <row r="420">
      <c r="A420" s="1">
        <v>418.0</v>
      </c>
      <c r="B420" s="1">
        <v>26031.0</v>
      </c>
      <c r="C420" s="1">
        <v>6.0</v>
      </c>
      <c r="D420" s="1">
        <v>7.0</v>
      </c>
    </row>
    <row r="421">
      <c r="A421" s="1">
        <v>419.0</v>
      </c>
      <c r="B421" s="1">
        <v>26121.0</v>
      </c>
      <c r="C421" s="1">
        <v>6.0</v>
      </c>
      <c r="D421" s="1">
        <v>47.0</v>
      </c>
    </row>
    <row r="422">
      <c r="A422" s="1">
        <v>420.0</v>
      </c>
      <c r="B422" s="1">
        <v>26123.0</v>
      </c>
      <c r="C422" s="1">
        <v>6.0</v>
      </c>
      <c r="D422" s="1">
        <v>33.0</v>
      </c>
    </row>
    <row r="423">
      <c r="A423" s="1">
        <v>421.0</v>
      </c>
      <c r="B423" s="1">
        <v>26149.0</v>
      </c>
      <c r="C423" s="1">
        <v>6.0</v>
      </c>
      <c r="D423" s="1">
        <v>27.0</v>
      </c>
    </row>
    <row r="424">
      <c r="A424" s="1">
        <v>422.0</v>
      </c>
      <c r="B424" s="1">
        <v>26151.0</v>
      </c>
      <c r="C424" s="1">
        <v>6.0</v>
      </c>
      <c r="D424" s="1">
        <v>5.0</v>
      </c>
    </row>
    <row r="425">
      <c r="A425" s="1">
        <v>423.0</v>
      </c>
      <c r="B425" s="1">
        <v>26197.0</v>
      </c>
      <c r="C425" s="1">
        <v>6.0</v>
      </c>
      <c r="D425" s="1">
        <v>121.0</v>
      </c>
    </row>
    <row r="426">
      <c r="A426" s="1">
        <v>424.0</v>
      </c>
      <c r="B426" s="1">
        <v>26288.0</v>
      </c>
      <c r="C426" s="1">
        <v>6.0</v>
      </c>
      <c r="D426" s="1">
        <v>1.0</v>
      </c>
    </row>
    <row r="427">
      <c r="A427" s="1">
        <v>425.0</v>
      </c>
      <c r="B427" s="1">
        <v>26289.0</v>
      </c>
      <c r="C427" s="1">
        <v>6.0</v>
      </c>
      <c r="D427" s="1">
        <v>32.0</v>
      </c>
    </row>
    <row r="428">
      <c r="A428" s="1">
        <v>426.0</v>
      </c>
      <c r="B428" s="1">
        <v>26294.0</v>
      </c>
      <c r="C428" s="1">
        <v>6.0</v>
      </c>
      <c r="D428" s="1">
        <v>108.0</v>
      </c>
    </row>
    <row r="429">
      <c r="A429" s="1">
        <v>427.0</v>
      </c>
      <c r="B429" s="1">
        <v>26299.0</v>
      </c>
      <c r="C429" s="1">
        <v>6.0</v>
      </c>
      <c r="D429" s="1">
        <v>12.0</v>
      </c>
    </row>
    <row r="430">
      <c r="A430" s="1">
        <v>428.0</v>
      </c>
      <c r="B430" s="1">
        <v>26319.0</v>
      </c>
      <c r="C430" s="1">
        <v>6.0</v>
      </c>
      <c r="D430" s="1">
        <v>5.0</v>
      </c>
    </row>
    <row r="431">
      <c r="A431" s="1">
        <v>429.0</v>
      </c>
      <c r="B431" s="1">
        <v>26323.0</v>
      </c>
      <c r="C431" s="1">
        <v>6.0</v>
      </c>
      <c r="D431" s="1">
        <v>24.0</v>
      </c>
    </row>
    <row r="432">
      <c r="A432" s="1">
        <v>430.0</v>
      </c>
      <c r="B432" s="1">
        <v>26365.0</v>
      </c>
      <c r="C432" s="1">
        <v>6.0</v>
      </c>
      <c r="D432" s="1">
        <v>1.0</v>
      </c>
    </row>
    <row r="433">
      <c r="A433" s="1">
        <v>431.0</v>
      </c>
      <c r="B433" s="1">
        <v>26368.0</v>
      </c>
      <c r="C433" s="1">
        <v>6.0</v>
      </c>
      <c r="D433" s="1">
        <v>23.0</v>
      </c>
    </row>
    <row r="434">
      <c r="A434" s="1">
        <v>432.0</v>
      </c>
      <c r="B434" s="1">
        <v>26396.0</v>
      </c>
      <c r="C434" s="1">
        <v>6.0</v>
      </c>
      <c r="D434" s="1">
        <v>9.0</v>
      </c>
    </row>
    <row r="435">
      <c r="A435" s="1">
        <v>433.0</v>
      </c>
      <c r="B435" s="1">
        <v>26438.0</v>
      </c>
      <c r="C435" s="1">
        <v>6.0</v>
      </c>
      <c r="D435" s="1">
        <v>47.0</v>
      </c>
    </row>
    <row r="436">
      <c r="A436" s="1">
        <v>434.0</v>
      </c>
      <c r="B436" s="1">
        <v>26466.0</v>
      </c>
      <c r="C436" s="1">
        <v>6.0</v>
      </c>
      <c r="D436" s="1">
        <v>60.0</v>
      </c>
    </row>
    <row r="437">
      <c r="A437" s="1">
        <v>435.0</v>
      </c>
      <c r="B437" s="1">
        <v>26467.0</v>
      </c>
      <c r="C437" s="1">
        <v>6.0</v>
      </c>
      <c r="D437" s="1">
        <v>42.0</v>
      </c>
    </row>
    <row r="438">
      <c r="A438" s="1">
        <v>436.0</v>
      </c>
      <c r="B438" s="1">
        <v>26477.0</v>
      </c>
      <c r="C438" s="1">
        <v>6.0</v>
      </c>
      <c r="D438" s="1">
        <v>4.0</v>
      </c>
    </row>
    <row r="439">
      <c r="A439" s="1">
        <v>437.0</v>
      </c>
      <c r="B439" s="1">
        <v>26517.0</v>
      </c>
      <c r="C439" s="1">
        <v>6.0</v>
      </c>
      <c r="D439" s="1">
        <v>19.0</v>
      </c>
    </row>
    <row r="440">
      <c r="A440" s="1">
        <v>438.0</v>
      </c>
      <c r="B440" s="1">
        <v>27465.0</v>
      </c>
      <c r="C440" s="1">
        <v>6.0</v>
      </c>
      <c r="D440" s="1">
        <v>42.0</v>
      </c>
    </row>
    <row r="441">
      <c r="A441" s="1">
        <v>439.0</v>
      </c>
      <c r="B441" s="1">
        <v>27467.0</v>
      </c>
      <c r="C441" s="1">
        <v>6.0</v>
      </c>
      <c r="D441" s="1">
        <v>30.0</v>
      </c>
    </row>
    <row r="442">
      <c r="A442" s="1">
        <v>440.0</v>
      </c>
      <c r="B442" s="1">
        <v>27475.0</v>
      </c>
      <c r="C442" s="1">
        <v>6.0</v>
      </c>
      <c r="D442" s="1">
        <v>78.0</v>
      </c>
    </row>
    <row r="443">
      <c r="A443" s="1">
        <v>441.0</v>
      </c>
      <c r="B443" s="1">
        <v>27478.0</v>
      </c>
      <c r="C443" s="1">
        <v>6.0</v>
      </c>
      <c r="D443" s="1">
        <v>55.0</v>
      </c>
    </row>
    <row r="444">
      <c r="A444" s="1">
        <v>442.0</v>
      </c>
      <c r="B444" s="1">
        <v>27490.0</v>
      </c>
      <c r="C444" s="1">
        <v>6.0</v>
      </c>
      <c r="D444" s="1">
        <v>34.0</v>
      </c>
    </row>
    <row r="445">
      <c r="A445" s="1">
        <v>443.0</v>
      </c>
      <c r="B445" s="1">
        <v>27506.0</v>
      </c>
      <c r="C445" s="1">
        <v>6.0</v>
      </c>
      <c r="D445" s="1">
        <v>27.0</v>
      </c>
    </row>
    <row r="446">
      <c r="A446" s="1">
        <v>444.0</v>
      </c>
      <c r="B446" s="1">
        <v>27534.0</v>
      </c>
      <c r="C446" s="1">
        <v>6.0</v>
      </c>
      <c r="D446" s="1">
        <v>9.0</v>
      </c>
    </row>
    <row r="447">
      <c r="A447" s="1">
        <v>445.0</v>
      </c>
      <c r="B447" s="1">
        <v>27555.0</v>
      </c>
      <c r="C447" s="1">
        <v>6.0</v>
      </c>
      <c r="D447" s="1">
        <v>30.0</v>
      </c>
    </row>
    <row r="448">
      <c r="A448" s="1">
        <v>446.0</v>
      </c>
      <c r="B448" s="1">
        <v>27562.0</v>
      </c>
      <c r="C448" s="1">
        <v>6.0</v>
      </c>
      <c r="D448" s="1">
        <v>11.0</v>
      </c>
    </row>
    <row r="449">
      <c r="A449" s="1">
        <v>447.0</v>
      </c>
      <c r="B449" s="1">
        <v>27577.0</v>
      </c>
      <c r="C449" s="1">
        <v>6.0</v>
      </c>
      <c r="D449" s="1">
        <v>19.0</v>
      </c>
    </row>
    <row r="450">
      <c r="A450" s="1">
        <v>448.0</v>
      </c>
      <c r="B450" s="1">
        <v>27615.0</v>
      </c>
      <c r="C450" s="1">
        <v>6.0</v>
      </c>
      <c r="D450" s="1">
        <v>89.0</v>
      </c>
    </row>
    <row r="451">
      <c r="A451" s="1">
        <v>449.0</v>
      </c>
      <c r="B451" s="1">
        <v>27630.0</v>
      </c>
      <c r="C451" s="1">
        <v>6.0</v>
      </c>
      <c r="D451" s="1">
        <v>7.0</v>
      </c>
    </row>
    <row r="452">
      <c r="A452" s="1">
        <v>450.0</v>
      </c>
      <c r="B452" s="1">
        <v>27647.0</v>
      </c>
      <c r="C452" s="1">
        <v>6.0</v>
      </c>
      <c r="D452" s="1">
        <v>75.0</v>
      </c>
    </row>
    <row r="453">
      <c r="A453" s="1">
        <v>451.0</v>
      </c>
      <c r="B453" s="1">
        <v>27676.0</v>
      </c>
      <c r="C453" s="1">
        <v>6.0</v>
      </c>
      <c r="D453" s="1">
        <v>2.0</v>
      </c>
    </row>
    <row r="454">
      <c r="A454" s="1">
        <v>452.0</v>
      </c>
      <c r="B454" s="1">
        <v>27684.0</v>
      </c>
      <c r="C454" s="1">
        <v>6.0</v>
      </c>
      <c r="D454" s="1">
        <v>97.0</v>
      </c>
    </row>
    <row r="455">
      <c r="A455" s="1">
        <v>453.0</v>
      </c>
      <c r="B455" s="1">
        <v>27690.0</v>
      </c>
      <c r="C455" s="1">
        <v>6.0</v>
      </c>
      <c r="D455" s="1">
        <v>2.0</v>
      </c>
    </row>
    <row r="456">
      <c r="A456" s="1">
        <v>454.0</v>
      </c>
      <c r="B456" s="1">
        <v>27815.0</v>
      </c>
      <c r="C456" s="1">
        <v>6.0</v>
      </c>
      <c r="D456" s="1">
        <v>13.0</v>
      </c>
    </row>
    <row r="457">
      <c r="A457" s="1">
        <v>455.0</v>
      </c>
      <c r="B457" s="1">
        <v>27845.0</v>
      </c>
      <c r="C457" s="1">
        <v>6.0</v>
      </c>
      <c r="D457" s="1">
        <v>19.0</v>
      </c>
    </row>
    <row r="458">
      <c r="A458" s="1">
        <v>456.0</v>
      </c>
      <c r="B458" s="1">
        <v>28163.0</v>
      </c>
      <c r="C458" s="1">
        <v>6.0</v>
      </c>
      <c r="D458" s="1">
        <v>2.0</v>
      </c>
    </row>
    <row r="459">
      <c r="A459" s="1">
        <v>457.0</v>
      </c>
      <c r="B459" s="1">
        <v>29591.0</v>
      </c>
      <c r="C459" s="1">
        <v>6.0</v>
      </c>
      <c r="D459" s="1">
        <v>13.0</v>
      </c>
    </row>
    <row r="460">
      <c r="A460" s="1">
        <v>458.0</v>
      </c>
      <c r="B460" s="1">
        <v>29617.0</v>
      </c>
      <c r="C460" s="1">
        <v>6.0</v>
      </c>
      <c r="D460" s="1">
        <v>12.0</v>
      </c>
    </row>
    <row r="461">
      <c r="A461" s="1">
        <v>459.0</v>
      </c>
      <c r="B461" s="1">
        <v>29622.0</v>
      </c>
      <c r="C461" s="1">
        <v>6.0</v>
      </c>
      <c r="D461" s="1">
        <v>9.0</v>
      </c>
    </row>
    <row r="462">
      <c r="A462" s="1">
        <v>460.0</v>
      </c>
      <c r="B462" s="1">
        <v>29715.0</v>
      </c>
      <c r="C462" s="1">
        <v>6.0</v>
      </c>
      <c r="D462" s="1">
        <v>27.0</v>
      </c>
    </row>
    <row r="463">
      <c r="A463" s="1">
        <v>461.0</v>
      </c>
      <c r="B463" s="1">
        <v>29766.0</v>
      </c>
      <c r="C463" s="1">
        <v>6.0</v>
      </c>
      <c r="D463" s="1">
        <v>8.0</v>
      </c>
    </row>
    <row r="464">
      <c r="A464" s="1">
        <v>462.0</v>
      </c>
      <c r="B464" s="1">
        <v>29976.0</v>
      </c>
      <c r="C464" s="1">
        <v>6.0</v>
      </c>
      <c r="D464" s="1">
        <v>1.0</v>
      </c>
    </row>
    <row r="465">
      <c r="A465" s="1">
        <v>463.0</v>
      </c>
      <c r="B465" s="1">
        <v>30011.0</v>
      </c>
      <c r="C465" s="1">
        <v>6.0</v>
      </c>
      <c r="D465" s="1">
        <v>67.0</v>
      </c>
    </row>
    <row r="466">
      <c r="A466" s="1">
        <v>464.0</v>
      </c>
      <c r="B466" s="1">
        <v>30116.0</v>
      </c>
      <c r="C466" s="1">
        <v>6.0</v>
      </c>
      <c r="D466" s="1">
        <v>87.0</v>
      </c>
    </row>
    <row r="467">
      <c r="A467" s="1">
        <v>465.0</v>
      </c>
      <c r="B467" s="1">
        <v>30162.0</v>
      </c>
      <c r="C467" s="1">
        <v>6.0</v>
      </c>
      <c r="D467" s="1">
        <v>16.0</v>
      </c>
    </row>
    <row r="468">
      <c r="A468" s="1">
        <v>466.0</v>
      </c>
      <c r="B468" s="1">
        <v>31166.0</v>
      </c>
      <c r="C468" s="1">
        <v>6.0</v>
      </c>
      <c r="D468" s="1">
        <v>12.0</v>
      </c>
    </row>
    <row r="469">
      <c r="A469" s="1">
        <v>467.0</v>
      </c>
      <c r="B469" s="1">
        <v>31490.0</v>
      </c>
      <c r="C469" s="1">
        <v>6.0</v>
      </c>
      <c r="D469" s="1">
        <v>1.0</v>
      </c>
    </row>
    <row r="470">
      <c r="A470" s="1">
        <v>468.0</v>
      </c>
      <c r="B470" s="1">
        <v>31837.0</v>
      </c>
      <c r="C470" s="1">
        <v>6.0</v>
      </c>
      <c r="D470" s="1">
        <v>38.0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491</v>
      </c>
      <c r="D1" s="1" t="s">
        <v>492</v>
      </c>
    </row>
    <row r="2">
      <c r="A2" s="1">
        <v>0.0</v>
      </c>
      <c r="B2" s="1">
        <v>1744.0</v>
      </c>
      <c r="C2" s="1">
        <v>1.0</v>
      </c>
      <c r="D2" s="1">
        <v>1.0</v>
      </c>
    </row>
    <row r="3">
      <c r="A3" s="1">
        <v>1.0</v>
      </c>
      <c r="B3" s="1">
        <v>2136.0</v>
      </c>
      <c r="C3" s="1">
        <v>1.0</v>
      </c>
      <c r="D3" s="1">
        <v>25.0</v>
      </c>
    </row>
    <row r="4">
      <c r="A4" s="1">
        <v>2.0</v>
      </c>
      <c r="B4" s="1">
        <v>2967.0</v>
      </c>
      <c r="C4" s="1">
        <v>1.0</v>
      </c>
      <c r="D4" s="1">
        <v>14.0</v>
      </c>
    </row>
    <row r="5">
      <c r="A5" s="1">
        <v>3.0</v>
      </c>
      <c r="B5" s="1">
        <v>3473.0</v>
      </c>
      <c r="C5" s="1">
        <v>1.0</v>
      </c>
      <c r="D5" s="1">
        <v>9.0</v>
      </c>
    </row>
    <row r="6">
      <c r="A6" s="1">
        <v>4.0</v>
      </c>
      <c r="B6" s="1">
        <v>4314.0</v>
      </c>
      <c r="C6" s="1">
        <v>1.0</v>
      </c>
      <c r="D6" s="1">
        <v>2.0</v>
      </c>
    </row>
    <row r="7">
      <c r="A7" s="1">
        <v>5.0</v>
      </c>
      <c r="B7" s="1">
        <v>4940.0</v>
      </c>
      <c r="C7" s="1">
        <v>1.0</v>
      </c>
      <c r="D7" s="1">
        <v>5.0</v>
      </c>
    </row>
    <row r="8">
      <c r="A8" s="1">
        <v>6.0</v>
      </c>
      <c r="B8" s="1">
        <v>5038.0</v>
      </c>
      <c r="C8" s="1">
        <v>1.0</v>
      </c>
      <c r="D8" s="1">
        <v>1.0</v>
      </c>
    </row>
    <row r="9">
      <c r="A9" s="1">
        <v>7.0</v>
      </c>
      <c r="B9" s="1">
        <v>5343.0</v>
      </c>
      <c r="C9" s="1">
        <v>1.0</v>
      </c>
      <c r="D9" s="1">
        <v>4.0</v>
      </c>
    </row>
    <row r="10">
      <c r="A10" s="1">
        <v>8.0</v>
      </c>
      <c r="B10" s="1">
        <v>5417.0</v>
      </c>
      <c r="C10" s="1">
        <v>1.0</v>
      </c>
      <c r="D10" s="1">
        <v>367.0</v>
      </c>
    </row>
    <row r="11">
      <c r="A11" s="1">
        <v>9.0</v>
      </c>
      <c r="B11" s="1">
        <v>5760.0</v>
      </c>
      <c r="C11" s="1">
        <v>1.0</v>
      </c>
      <c r="D11" s="1">
        <v>2.0</v>
      </c>
    </row>
    <row r="12">
      <c r="A12" s="1">
        <v>10.0</v>
      </c>
      <c r="B12" s="1">
        <v>5827.0</v>
      </c>
      <c r="C12" s="1">
        <v>1.0</v>
      </c>
      <c r="D12" s="1">
        <v>12.0</v>
      </c>
    </row>
    <row r="13">
      <c r="A13" s="1">
        <v>11.0</v>
      </c>
      <c r="B13" s="1">
        <v>5933.0</v>
      </c>
      <c r="C13" s="1">
        <v>1.0</v>
      </c>
      <c r="D13" s="1">
        <v>8.0</v>
      </c>
    </row>
    <row r="14">
      <c r="A14" s="1">
        <v>12.0</v>
      </c>
      <c r="B14" s="1">
        <v>6153.0</v>
      </c>
      <c r="C14" s="1">
        <v>1.0</v>
      </c>
      <c r="D14" s="1">
        <v>3.0</v>
      </c>
    </row>
    <row r="15">
      <c r="A15" s="1">
        <v>13.0</v>
      </c>
      <c r="B15" s="1">
        <v>7802.0</v>
      </c>
      <c r="C15" s="1">
        <v>1.0</v>
      </c>
      <c r="D15" s="1">
        <v>3.0</v>
      </c>
    </row>
    <row r="16">
      <c r="A16" s="1">
        <v>14.0</v>
      </c>
      <c r="B16" s="1">
        <v>7859.0</v>
      </c>
      <c r="C16" s="1">
        <v>1.0</v>
      </c>
      <c r="D16" s="1">
        <v>331.0</v>
      </c>
    </row>
    <row r="17">
      <c r="A17" s="1">
        <v>15.0</v>
      </c>
      <c r="B17" s="1">
        <v>8623.0</v>
      </c>
      <c r="C17" s="1">
        <v>1.0</v>
      </c>
      <c r="D17" s="1">
        <v>107.0</v>
      </c>
    </row>
    <row r="18">
      <c r="A18" s="1">
        <v>16.0</v>
      </c>
      <c r="B18" s="1">
        <v>8709.0</v>
      </c>
      <c r="C18" s="1">
        <v>1.0</v>
      </c>
      <c r="D18" s="1">
        <v>68.0</v>
      </c>
    </row>
    <row r="19">
      <c r="A19" s="1">
        <v>17.0</v>
      </c>
      <c r="B19" s="1">
        <v>9256.0</v>
      </c>
      <c r="C19" s="1">
        <v>1.0</v>
      </c>
      <c r="D19" s="1">
        <v>2.0</v>
      </c>
    </row>
    <row r="20">
      <c r="A20" s="1">
        <v>18.0</v>
      </c>
      <c r="B20" s="1">
        <v>9368.0</v>
      </c>
      <c r="C20" s="1">
        <v>1.0</v>
      </c>
      <c r="D20" s="1">
        <v>3.0</v>
      </c>
    </row>
    <row r="21">
      <c r="A21" s="1">
        <v>19.0</v>
      </c>
      <c r="B21" s="1">
        <v>9627.0</v>
      </c>
      <c r="C21" s="1">
        <v>1.0</v>
      </c>
      <c r="D21" s="1">
        <v>1.0</v>
      </c>
    </row>
    <row r="22">
      <c r="A22" s="1">
        <v>20.0</v>
      </c>
      <c r="B22" s="1">
        <v>9774.0</v>
      </c>
      <c r="C22" s="1">
        <v>1.0</v>
      </c>
      <c r="D22" s="1">
        <v>1.0</v>
      </c>
    </row>
    <row r="23">
      <c r="A23" s="1">
        <v>21.0</v>
      </c>
      <c r="B23" s="1">
        <v>9847.0</v>
      </c>
      <c r="C23" s="1">
        <v>1.0</v>
      </c>
      <c r="D23" s="1">
        <v>101.0</v>
      </c>
    </row>
    <row r="24">
      <c r="A24" s="1">
        <v>22.0</v>
      </c>
      <c r="B24" s="1">
        <v>9874.0</v>
      </c>
      <c r="C24" s="1">
        <v>1.0</v>
      </c>
      <c r="D24" s="1">
        <v>260.0</v>
      </c>
    </row>
    <row r="25">
      <c r="A25" s="1">
        <v>23.0</v>
      </c>
      <c r="B25" s="1">
        <v>9929.0</v>
      </c>
      <c r="C25" s="1">
        <v>1.0</v>
      </c>
      <c r="D25" s="1">
        <v>11.0</v>
      </c>
    </row>
    <row r="26">
      <c r="A26" s="1">
        <v>24.0</v>
      </c>
      <c r="B26" s="1">
        <v>9952.0</v>
      </c>
      <c r="C26" s="1">
        <v>1.0</v>
      </c>
      <c r="D26" s="1">
        <v>2.0</v>
      </c>
    </row>
    <row r="27">
      <c r="A27" s="1">
        <v>25.0</v>
      </c>
      <c r="B27" s="1">
        <v>10243.0</v>
      </c>
      <c r="C27" s="1">
        <v>1.0</v>
      </c>
      <c r="D27" s="1">
        <v>35.0</v>
      </c>
    </row>
    <row r="28">
      <c r="A28" s="1">
        <v>26.0</v>
      </c>
      <c r="B28" s="1">
        <v>10323.0</v>
      </c>
      <c r="C28" s="1">
        <v>1.0</v>
      </c>
      <c r="D28" s="1">
        <v>20.0</v>
      </c>
    </row>
    <row r="29">
      <c r="A29" s="1">
        <v>27.0</v>
      </c>
      <c r="B29" s="1">
        <v>10472.0</v>
      </c>
      <c r="C29" s="1">
        <v>1.0</v>
      </c>
      <c r="D29" s="1">
        <v>10.0</v>
      </c>
    </row>
    <row r="30">
      <c r="A30" s="1">
        <v>28.0</v>
      </c>
      <c r="B30" s="1">
        <v>10642.0</v>
      </c>
      <c r="C30" s="1">
        <v>1.0</v>
      </c>
      <c r="D30" s="1">
        <v>1.0</v>
      </c>
    </row>
    <row r="31">
      <c r="A31" s="1">
        <v>29.0</v>
      </c>
      <c r="B31" s="1">
        <v>10815.0</v>
      </c>
      <c r="C31" s="1">
        <v>1.0</v>
      </c>
      <c r="D31" s="1">
        <v>316.0</v>
      </c>
    </row>
    <row r="32">
      <c r="A32" s="1">
        <v>30.0</v>
      </c>
      <c r="B32" s="1">
        <v>10950.0</v>
      </c>
      <c r="C32" s="1">
        <v>1.0</v>
      </c>
      <c r="D32" s="1">
        <v>3.0</v>
      </c>
    </row>
    <row r="33">
      <c r="A33" s="1">
        <v>31.0</v>
      </c>
      <c r="B33" s="1">
        <v>11200.0</v>
      </c>
      <c r="C33" s="1">
        <v>1.0</v>
      </c>
      <c r="D33" s="1">
        <v>4.0</v>
      </c>
    </row>
    <row r="34">
      <c r="A34" s="1">
        <v>32.0</v>
      </c>
      <c r="B34" s="1">
        <v>11265.0</v>
      </c>
      <c r="C34" s="1">
        <v>1.0</v>
      </c>
      <c r="D34" s="1">
        <v>11.0</v>
      </c>
    </row>
    <row r="35">
      <c r="A35" s="1">
        <v>33.0</v>
      </c>
      <c r="B35" s="1">
        <v>11281.0</v>
      </c>
      <c r="C35" s="1">
        <v>1.0</v>
      </c>
      <c r="D35" s="1">
        <v>135.0</v>
      </c>
    </row>
    <row r="36">
      <c r="A36" s="1">
        <v>34.0</v>
      </c>
      <c r="B36" s="1">
        <v>11381.0</v>
      </c>
      <c r="C36" s="1">
        <v>1.0</v>
      </c>
      <c r="D36" s="1">
        <v>2.0</v>
      </c>
    </row>
    <row r="37">
      <c r="A37" s="1">
        <v>35.0</v>
      </c>
      <c r="B37" s="1">
        <v>11445.0</v>
      </c>
      <c r="C37" s="1">
        <v>1.0</v>
      </c>
      <c r="D37" s="1">
        <v>31.0</v>
      </c>
    </row>
    <row r="38">
      <c r="A38" s="1">
        <v>36.0</v>
      </c>
      <c r="B38" s="1">
        <v>11477.0</v>
      </c>
      <c r="C38" s="1">
        <v>1.0</v>
      </c>
      <c r="D38" s="1">
        <v>555.0</v>
      </c>
    </row>
    <row r="39">
      <c r="A39" s="1">
        <v>37.0</v>
      </c>
      <c r="B39" s="1">
        <v>11489.0</v>
      </c>
      <c r="C39" s="1">
        <v>1.0</v>
      </c>
      <c r="D39" s="1">
        <v>1.0</v>
      </c>
    </row>
    <row r="40">
      <c r="A40" s="1">
        <v>38.0</v>
      </c>
      <c r="B40" s="1">
        <v>11899.0</v>
      </c>
      <c r="C40" s="1">
        <v>1.0</v>
      </c>
      <c r="D40" s="1">
        <v>38.0</v>
      </c>
    </row>
    <row r="41">
      <c r="A41" s="1">
        <v>39.0</v>
      </c>
      <c r="B41" s="1">
        <v>11902.0</v>
      </c>
      <c r="C41" s="1">
        <v>1.0</v>
      </c>
      <c r="D41" s="1">
        <v>3.0</v>
      </c>
    </row>
    <row r="42">
      <c r="A42" s="1">
        <v>40.0</v>
      </c>
      <c r="B42" s="1">
        <v>12005.0</v>
      </c>
      <c r="C42" s="1">
        <v>1.0</v>
      </c>
      <c r="D42" s="1">
        <v>10.0</v>
      </c>
    </row>
    <row r="43">
      <c r="A43" s="1">
        <v>41.0</v>
      </c>
      <c r="B43" s="1">
        <v>12037.0</v>
      </c>
      <c r="C43" s="1">
        <v>1.0</v>
      </c>
      <c r="D43" s="1">
        <v>89.0</v>
      </c>
    </row>
    <row r="44">
      <c r="A44" s="1">
        <v>42.0</v>
      </c>
      <c r="B44" s="1">
        <v>12144.0</v>
      </c>
      <c r="C44" s="1">
        <v>1.0</v>
      </c>
      <c r="D44" s="1">
        <v>79.0</v>
      </c>
    </row>
    <row r="45">
      <c r="A45" s="1">
        <v>43.0</v>
      </c>
      <c r="B45" s="1">
        <v>12147.0</v>
      </c>
      <c r="C45" s="1">
        <v>1.0</v>
      </c>
      <c r="D45" s="1">
        <v>2.0</v>
      </c>
    </row>
    <row r="46">
      <c r="A46" s="1">
        <v>44.0</v>
      </c>
      <c r="B46" s="1">
        <v>12158.0</v>
      </c>
      <c r="C46" s="1">
        <v>1.0</v>
      </c>
      <c r="D46" s="1">
        <v>1.0</v>
      </c>
    </row>
    <row r="47">
      <c r="A47" s="1">
        <v>45.0</v>
      </c>
      <c r="B47" s="1">
        <v>12161.0</v>
      </c>
      <c r="C47" s="1">
        <v>1.0</v>
      </c>
      <c r="D47" s="1">
        <v>103.0</v>
      </c>
    </row>
    <row r="48">
      <c r="A48" s="1">
        <v>46.0</v>
      </c>
      <c r="B48" s="1">
        <v>12282.0</v>
      </c>
      <c r="C48" s="1">
        <v>1.0</v>
      </c>
      <c r="D48" s="1">
        <v>10.0</v>
      </c>
    </row>
    <row r="49">
      <c r="A49" s="1">
        <v>47.0</v>
      </c>
      <c r="B49" s="1">
        <v>12399.0</v>
      </c>
      <c r="C49" s="1">
        <v>1.0</v>
      </c>
      <c r="D49" s="1">
        <v>1.0</v>
      </c>
    </row>
    <row r="50">
      <c r="A50" s="1">
        <v>48.0</v>
      </c>
      <c r="B50" s="1">
        <v>12434.0</v>
      </c>
      <c r="C50" s="1">
        <v>1.0</v>
      </c>
      <c r="D50" s="1">
        <v>13.0</v>
      </c>
    </row>
    <row r="51">
      <c r="A51" s="1">
        <v>49.0</v>
      </c>
      <c r="B51" s="1">
        <v>12510.0</v>
      </c>
      <c r="C51" s="1">
        <v>1.0</v>
      </c>
      <c r="D51" s="1">
        <v>2.0</v>
      </c>
    </row>
    <row r="52">
      <c r="A52" s="1">
        <v>50.0</v>
      </c>
      <c r="B52" s="1">
        <v>12532.0</v>
      </c>
      <c r="C52" s="1">
        <v>1.0</v>
      </c>
      <c r="D52" s="1">
        <v>5.0</v>
      </c>
    </row>
    <row r="53">
      <c r="A53" s="1">
        <v>51.0</v>
      </c>
      <c r="B53" s="1">
        <v>12533.0</v>
      </c>
      <c r="C53" s="1">
        <v>1.0</v>
      </c>
      <c r="D53" s="1">
        <v>753.0</v>
      </c>
    </row>
    <row r="54">
      <c r="A54" s="1">
        <v>52.0</v>
      </c>
      <c r="B54" s="1">
        <v>12856.0</v>
      </c>
      <c r="C54" s="1">
        <v>1.0</v>
      </c>
      <c r="D54" s="1">
        <v>568.0</v>
      </c>
    </row>
    <row r="55">
      <c r="A55" s="1">
        <v>53.0</v>
      </c>
      <c r="B55" s="1">
        <v>12927.0</v>
      </c>
      <c r="C55" s="1">
        <v>1.0</v>
      </c>
      <c r="D55" s="1">
        <v>680.0</v>
      </c>
    </row>
    <row r="56">
      <c r="A56" s="1">
        <v>54.0</v>
      </c>
      <c r="B56" s="1">
        <v>12979.0</v>
      </c>
      <c r="C56" s="1">
        <v>1.0</v>
      </c>
      <c r="D56" s="1">
        <v>2.0</v>
      </c>
    </row>
    <row r="57">
      <c r="A57" s="1">
        <v>55.0</v>
      </c>
      <c r="B57" s="1">
        <v>13152.0</v>
      </c>
      <c r="C57" s="1">
        <v>1.0</v>
      </c>
      <c r="D57" s="1">
        <v>29.0</v>
      </c>
    </row>
    <row r="58">
      <c r="A58" s="1">
        <v>56.0</v>
      </c>
      <c r="B58" s="1">
        <v>13324.0</v>
      </c>
      <c r="C58" s="1">
        <v>1.0</v>
      </c>
      <c r="D58" s="1">
        <v>4.0</v>
      </c>
    </row>
    <row r="59">
      <c r="A59" s="1">
        <v>57.0</v>
      </c>
      <c r="B59" s="1">
        <v>13355.0</v>
      </c>
      <c r="C59" s="1">
        <v>1.0</v>
      </c>
      <c r="D59" s="1">
        <v>2.0</v>
      </c>
    </row>
    <row r="60">
      <c r="A60" s="1">
        <v>58.0</v>
      </c>
      <c r="B60" s="1">
        <v>13602.0</v>
      </c>
      <c r="C60" s="1">
        <v>1.0</v>
      </c>
      <c r="D60" s="1">
        <v>3.0</v>
      </c>
    </row>
    <row r="61">
      <c r="A61" s="1">
        <v>59.0</v>
      </c>
      <c r="B61" s="1">
        <v>13611.0</v>
      </c>
      <c r="C61" s="1">
        <v>1.0</v>
      </c>
      <c r="D61" s="1">
        <v>691.0</v>
      </c>
    </row>
    <row r="62">
      <c r="A62" s="1">
        <v>60.0</v>
      </c>
      <c r="B62" s="1">
        <v>13613.0</v>
      </c>
      <c r="C62" s="1">
        <v>1.0</v>
      </c>
      <c r="D62" s="1">
        <v>204.0</v>
      </c>
    </row>
    <row r="63">
      <c r="A63" s="1">
        <v>61.0</v>
      </c>
      <c r="B63" s="1">
        <v>13675.0</v>
      </c>
      <c r="C63" s="1">
        <v>1.0</v>
      </c>
      <c r="D63" s="1">
        <v>1.0</v>
      </c>
    </row>
    <row r="64">
      <c r="A64" s="1">
        <v>62.0</v>
      </c>
      <c r="B64" s="1">
        <v>13757.0</v>
      </c>
      <c r="C64" s="1">
        <v>1.0</v>
      </c>
      <c r="D64" s="1">
        <v>19.0</v>
      </c>
    </row>
    <row r="65">
      <c r="A65" s="1">
        <v>63.0</v>
      </c>
      <c r="B65" s="1">
        <v>13770.0</v>
      </c>
      <c r="C65" s="1">
        <v>1.0</v>
      </c>
      <c r="D65" s="1">
        <v>100.0</v>
      </c>
    </row>
    <row r="66">
      <c r="A66" s="1">
        <v>64.0</v>
      </c>
      <c r="B66" s="1">
        <v>13836.0</v>
      </c>
      <c r="C66" s="1">
        <v>1.0</v>
      </c>
      <c r="D66" s="1">
        <v>19.0</v>
      </c>
    </row>
    <row r="67">
      <c r="A67" s="1">
        <v>65.0</v>
      </c>
      <c r="B67" s="1">
        <v>13853.0</v>
      </c>
      <c r="C67" s="1">
        <v>1.0</v>
      </c>
      <c r="D67" s="1">
        <v>1.0</v>
      </c>
    </row>
    <row r="68">
      <c r="A68" s="1">
        <v>66.0</v>
      </c>
      <c r="B68" s="1">
        <v>14111.0</v>
      </c>
      <c r="C68" s="1">
        <v>1.0</v>
      </c>
      <c r="D68" s="1">
        <v>1.0</v>
      </c>
    </row>
    <row r="69">
      <c r="A69" s="1">
        <v>67.0</v>
      </c>
      <c r="B69" s="1">
        <v>14128.0</v>
      </c>
      <c r="C69" s="1">
        <v>1.0</v>
      </c>
      <c r="D69" s="1">
        <v>51.0</v>
      </c>
    </row>
    <row r="70">
      <c r="A70" s="1">
        <v>68.0</v>
      </c>
      <c r="B70" s="1">
        <v>14161.0</v>
      </c>
      <c r="C70" s="1">
        <v>1.0</v>
      </c>
      <c r="D70" s="1">
        <v>58.0</v>
      </c>
    </row>
    <row r="71">
      <c r="A71" s="1">
        <v>69.0</v>
      </c>
      <c r="B71" s="1">
        <v>14162.0</v>
      </c>
      <c r="C71" s="1">
        <v>1.0</v>
      </c>
      <c r="D71" s="1">
        <v>127.0</v>
      </c>
    </row>
    <row r="72">
      <c r="A72" s="1">
        <v>70.0</v>
      </c>
      <c r="B72" s="1">
        <v>14221.0</v>
      </c>
      <c r="C72" s="1">
        <v>1.0</v>
      </c>
      <c r="D72" s="1">
        <v>77.0</v>
      </c>
    </row>
    <row r="73">
      <c r="A73" s="1">
        <v>71.0</v>
      </c>
      <c r="B73" s="1">
        <v>14350.0</v>
      </c>
      <c r="C73" s="1">
        <v>1.0</v>
      </c>
      <c r="D73" s="1">
        <v>34.0</v>
      </c>
    </row>
    <row r="74">
      <c r="A74" s="1">
        <v>72.0</v>
      </c>
      <c r="B74" s="1">
        <v>14387.0</v>
      </c>
      <c r="C74" s="1">
        <v>1.0</v>
      </c>
      <c r="D74" s="1">
        <v>7.0</v>
      </c>
    </row>
    <row r="75">
      <c r="A75" s="1">
        <v>73.0</v>
      </c>
      <c r="B75" s="1">
        <v>14477.0</v>
      </c>
      <c r="C75" s="1">
        <v>1.0</v>
      </c>
      <c r="D75" s="1">
        <v>0.0</v>
      </c>
    </row>
    <row r="76">
      <c r="A76" s="1">
        <v>74.0</v>
      </c>
      <c r="B76" s="1">
        <v>14712.0</v>
      </c>
      <c r="C76" s="1">
        <v>1.0</v>
      </c>
      <c r="D76" s="1">
        <v>10.0</v>
      </c>
    </row>
    <row r="77">
      <c r="A77" s="1">
        <v>75.0</v>
      </c>
      <c r="B77" s="1">
        <v>14813.0</v>
      </c>
      <c r="C77" s="1">
        <v>1.0</v>
      </c>
      <c r="D77" s="1">
        <v>11.0</v>
      </c>
    </row>
    <row r="78">
      <c r="A78" s="1">
        <v>76.0</v>
      </c>
      <c r="B78" s="1">
        <v>14854.0</v>
      </c>
      <c r="C78" s="1">
        <v>1.0</v>
      </c>
      <c r="D78" s="1">
        <v>37.0</v>
      </c>
    </row>
    <row r="79">
      <c r="A79" s="1">
        <v>77.0</v>
      </c>
      <c r="B79" s="1">
        <v>14894.0</v>
      </c>
      <c r="C79" s="1">
        <v>1.0</v>
      </c>
      <c r="D79" s="1">
        <v>204.0</v>
      </c>
    </row>
    <row r="80">
      <c r="A80" s="1">
        <v>78.0</v>
      </c>
      <c r="B80" s="1">
        <v>15104.0</v>
      </c>
      <c r="C80" s="1">
        <v>1.0</v>
      </c>
      <c r="D80" s="1">
        <v>11.0</v>
      </c>
    </row>
    <row r="81">
      <c r="A81" s="1">
        <v>79.0</v>
      </c>
      <c r="B81" s="1">
        <v>15124.0</v>
      </c>
      <c r="C81" s="1">
        <v>1.0</v>
      </c>
      <c r="D81" s="1">
        <v>2.0</v>
      </c>
    </row>
    <row r="82">
      <c r="A82" s="1">
        <v>80.0</v>
      </c>
      <c r="B82" s="1">
        <v>15149.0</v>
      </c>
      <c r="C82" s="1">
        <v>1.0</v>
      </c>
      <c r="D82" s="1">
        <v>1.0</v>
      </c>
    </row>
    <row r="83">
      <c r="A83" s="1">
        <v>81.0</v>
      </c>
      <c r="B83" s="1">
        <v>15172.0</v>
      </c>
      <c r="C83" s="1">
        <v>1.0</v>
      </c>
      <c r="D83" s="1">
        <v>390.0</v>
      </c>
    </row>
    <row r="84">
      <c r="A84" s="1">
        <v>82.0</v>
      </c>
      <c r="B84" s="1">
        <v>15194.0</v>
      </c>
      <c r="C84" s="1">
        <v>1.0</v>
      </c>
      <c r="D84" s="1">
        <v>101.0</v>
      </c>
    </row>
    <row r="85">
      <c r="A85" s="1">
        <v>83.0</v>
      </c>
      <c r="B85" s="1">
        <v>15223.0</v>
      </c>
      <c r="C85" s="1">
        <v>1.0</v>
      </c>
      <c r="D85" s="1">
        <v>41.0</v>
      </c>
    </row>
    <row r="86">
      <c r="A86" s="1">
        <v>84.0</v>
      </c>
      <c r="B86" s="1">
        <v>15271.0</v>
      </c>
      <c r="C86" s="1">
        <v>1.0</v>
      </c>
      <c r="D86" s="1">
        <v>2.0</v>
      </c>
    </row>
    <row r="87">
      <c r="A87" s="1">
        <v>85.0</v>
      </c>
      <c r="B87" s="1">
        <v>15274.0</v>
      </c>
      <c r="C87" s="1">
        <v>1.0</v>
      </c>
      <c r="D87" s="1">
        <v>283.0</v>
      </c>
    </row>
    <row r="88">
      <c r="A88" s="1">
        <v>86.0</v>
      </c>
      <c r="B88" s="1">
        <v>15362.0</v>
      </c>
      <c r="C88" s="1">
        <v>1.0</v>
      </c>
      <c r="D88" s="1">
        <v>22.0</v>
      </c>
    </row>
    <row r="89">
      <c r="A89" s="1">
        <v>87.0</v>
      </c>
      <c r="B89" s="1">
        <v>15464.0</v>
      </c>
      <c r="C89" s="1">
        <v>1.0</v>
      </c>
      <c r="D89" s="1">
        <v>13.0</v>
      </c>
    </row>
    <row r="90">
      <c r="A90" s="1">
        <v>88.0</v>
      </c>
      <c r="B90" s="1">
        <v>15491.0</v>
      </c>
      <c r="C90" s="1">
        <v>1.0</v>
      </c>
      <c r="D90" s="1">
        <v>519.0</v>
      </c>
    </row>
    <row r="91">
      <c r="A91" s="1">
        <v>89.0</v>
      </c>
      <c r="B91" s="1">
        <v>15518.0</v>
      </c>
      <c r="C91" s="1">
        <v>1.0</v>
      </c>
      <c r="D91" s="1">
        <v>3.0</v>
      </c>
    </row>
    <row r="92">
      <c r="A92" s="1">
        <v>90.0</v>
      </c>
      <c r="B92" s="1">
        <v>15654.0</v>
      </c>
      <c r="C92" s="1">
        <v>1.0</v>
      </c>
      <c r="D92" s="1">
        <v>4.0</v>
      </c>
    </row>
    <row r="93">
      <c r="A93" s="1">
        <v>91.0</v>
      </c>
      <c r="B93" s="1">
        <v>15674.0</v>
      </c>
      <c r="C93" s="1">
        <v>1.0</v>
      </c>
      <c r="D93" s="1">
        <v>1.0</v>
      </c>
    </row>
    <row r="94">
      <c r="A94" s="1">
        <v>92.0</v>
      </c>
      <c r="B94" s="1">
        <v>15679.0</v>
      </c>
      <c r="C94" s="1">
        <v>1.0</v>
      </c>
      <c r="D94" s="1">
        <v>5.0</v>
      </c>
    </row>
    <row r="95">
      <c r="A95" s="1">
        <v>93.0</v>
      </c>
      <c r="B95" s="1">
        <v>15711.0</v>
      </c>
      <c r="C95" s="1">
        <v>1.0</v>
      </c>
      <c r="D95" s="1">
        <v>1.0</v>
      </c>
    </row>
    <row r="96">
      <c r="A96" s="1">
        <v>94.0</v>
      </c>
      <c r="B96" s="1">
        <v>15730.0</v>
      </c>
      <c r="C96" s="1">
        <v>1.0</v>
      </c>
      <c r="D96" s="1">
        <v>1.0</v>
      </c>
    </row>
    <row r="97">
      <c r="A97" s="1">
        <v>95.0</v>
      </c>
      <c r="B97" s="1">
        <v>15794.0</v>
      </c>
      <c r="C97" s="1">
        <v>1.0</v>
      </c>
      <c r="D97" s="1">
        <v>14.0</v>
      </c>
    </row>
    <row r="98">
      <c r="A98" s="1">
        <v>96.0</v>
      </c>
      <c r="B98" s="1">
        <v>15937.0</v>
      </c>
      <c r="C98" s="1">
        <v>1.0</v>
      </c>
      <c r="D98" s="1">
        <v>1.0</v>
      </c>
    </row>
    <row r="99">
      <c r="A99" s="1">
        <v>97.0</v>
      </c>
      <c r="B99" s="1">
        <v>15983.0</v>
      </c>
      <c r="C99" s="1">
        <v>1.0</v>
      </c>
      <c r="D99" s="1">
        <v>9.0</v>
      </c>
    </row>
    <row r="100">
      <c r="A100" s="1">
        <v>98.0</v>
      </c>
      <c r="B100" s="1">
        <v>16153.0</v>
      </c>
      <c r="C100" s="1">
        <v>1.0</v>
      </c>
      <c r="D100" s="1">
        <v>134.0</v>
      </c>
    </row>
    <row r="101">
      <c r="A101" s="1">
        <v>99.0</v>
      </c>
      <c r="B101" s="1">
        <v>16219.0</v>
      </c>
      <c r="C101" s="1">
        <v>1.0</v>
      </c>
      <c r="D101" s="1">
        <v>6.0</v>
      </c>
    </row>
    <row r="102">
      <c r="A102" s="1">
        <v>100.0</v>
      </c>
      <c r="B102" s="1">
        <v>16252.0</v>
      </c>
      <c r="C102" s="1">
        <v>1.0</v>
      </c>
      <c r="D102" s="1">
        <v>67.0</v>
      </c>
    </row>
    <row r="103">
      <c r="A103" s="1">
        <v>101.0</v>
      </c>
      <c r="B103" s="1">
        <v>16337.0</v>
      </c>
      <c r="C103" s="1">
        <v>1.0</v>
      </c>
      <c r="D103" s="1">
        <v>4.0</v>
      </c>
    </row>
    <row r="104">
      <c r="A104" s="1">
        <v>102.0</v>
      </c>
      <c r="B104" s="1">
        <v>16357.0</v>
      </c>
      <c r="C104" s="1">
        <v>1.0</v>
      </c>
      <c r="D104" s="1">
        <v>6.0</v>
      </c>
    </row>
    <row r="105">
      <c r="A105" s="1">
        <v>103.0</v>
      </c>
      <c r="B105" s="1">
        <v>16375.0</v>
      </c>
      <c r="C105" s="1">
        <v>1.0</v>
      </c>
      <c r="D105" s="1">
        <v>3.0</v>
      </c>
    </row>
    <row r="106">
      <c r="A106" s="1">
        <v>104.0</v>
      </c>
      <c r="B106" s="1">
        <v>16376.0</v>
      </c>
      <c r="C106" s="1">
        <v>1.0</v>
      </c>
      <c r="D106" s="1">
        <v>5.0</v>
      </c>
    </row>
    <row r="107">
      <c r="A107" s="1">
        <v>105.0</v>
      </c>
      <c r="B107" s="1">
        <v>16424.0</v>
      </c>
      <c r="C107" s="1">
        <v>1.0</v>
      </c>
      <c r="D107" s="1">
        <v>6.0</v>
      </c>
    </row>
    <row r="108">
      <c r="A108" s="1">
        <v>106.0</v>
      </c>
      <c r="B108" s="1">
        <v>16426.0</v>
      </c>
      <c r="C108" s="1">
        <v>1.0</v>
      </c>
      <c r="D108" s="1">
        <v>60.0</v>
      </c>
    </row>
    <row r="109">
      <c r="A109" s="1">
        <v>107.0</v>
      </c>
      <c r="B109" s="1">
        <v>16434.0</v>
      </c>
      <c r="C109" s="1">
        <v>1.0</v>
      </c>
      <c r="D109" s="1">
        <v>1.0</v>
      </c>
    </row>
    <row r="110">
      <c r="A110" s="1">
        <v>108.0</v>
      </c>
      <c r="B110" s="1">
        <v>16478.0</v>
      </c>
      <c r="C110" s="1">
        <v>1.0</v>
      </c>
      <c r="D110" s="1">
        <v>502.0</v>
      </c>
    </row>
    <row r="111">
      <c r="A111" s="1">
        <v>109.0</v>
      </c>
      <c r="B111" s="1">
        <v>16496.0</v>
      </c>
      <c r="C111" s="1">
        <v>1.0</v>
      </c>
      <c r="D111" s="1">
        <v>2.0</v>
      </c>
    </row>
    <row r="112">
      <c r="A112" s="1">
        <v>110.0</v>
      </c>
      <c r="B112" s="1">
        <v>16512.0</v>
      </c>
      <c r="C112" s="1">
        <v>1.0</v>
      </c>
      <c r="D112" s="1">
        <v>29.0</v>
      </c>
    </row>
    <row r="113">
      <c r="A113" s="1">
        <v>111.0</v>
      </c>
      <c r="B113" s="1">
        <v>16530.0</v>
      </c>
      <c r="C113" s="1">
        <v>1.0</v>
      </c>
      <c r="D113" s="1">
        <v>293.0</v>
      </c>
    </row>
    <row r="114">
      <c r="A114" s="1">
        <v>112.0</v>
      </c>
      <c r="B114" s="1">
        <v>16556.0</v>
      </c>
      <c r="C114" s="1">
        <v>1.0</v>
      </c>
      <c r="D114" s="1">
        <v>5.0</v>
      </c>
    </row>
    <row r="115">
      <c r="A115" s="1">
        <v>113.0</v>
      </c>
      <c r="B115" s="1">
        <v>16572.0</v>
      </c>
      <c r="C115" s="1">
        <v>1.0</v>
      </c>
      <c r="D115" s="1">
        <v>80.0</v>
      </c>
    </row>
    <row r="116">
      <c r="A116" s="1">
        <v>114.0</v>
      </c>
      <c r="B116" s="1">
        <v>16578.0</v>
      </c>
      <c r="C116" s="1">
        <v>1.0</v>
      </c>
      <c r="D116" s="1">
        <v>598.0</v>
      </c>
    </row>
    <row r="117">
      <c r="A117" s="1">
        <v>115.0</v>
      </c>
      <c r="B117" s="1">
        <v>16623.0</v>
      </c>
      <c r="C117" s="1">
        <v>1.0</v>
      </c>
      <c r="D117" s="1">
        <v>1.0</v>
      </c>
    </row>
    <row r="118">
      <c r="A118" s="1">
        <v>116.0</v>
      </c>
      <c r="B118" s="1">
        <v>16686.0</v>
      </c>
      <c r="C118" s="1">
        <v>1.0</v>
      </c>
      <c r="D118" s="1">
        <v>2.0</v>
      </c>
    </row>
    <row r="119">
      <c r="A119" s="1">
        <v>117.0</v>
      </c>
      <c r="B119" s="1">
        <v>16939.0</v>
      </c>
      <c r="C119" s="1">
        <v>1.0</v>
      </c>
      <c r="D119" s="1">
        <v>290.0</v>
      </c>
    </row>
    <row r="120">
      <c r="A120" s="1">
        <v>118.0</v>
      </c>
      <c r="B120" s="1">
        <v>16997.0</v>
      </c>
      <c r="C120" s="1">
        <v>1.0</v>
      </c>
      <c r="D120" s="1">
        <v>146.0</v>
      </c>
    </row>
    <row r="121">
      <c r="A121" s="1">
        <v>119.0</v>
      </c>
      <c r="B121" s="1">
        <v>17027.0</v>
      </c>
      <c r="C121" s="1">
        <v>1.0</v>
      </c>
      <c r="D121" s="1">
        <v>366.0</v>
      </c>
    </row>
    <row r="122">
      <c r="A122" s="1">
        <v>120.0</v>
      </c>
      <c r="B122" s="1">
        <v>17232.0</v>
      </c>
      <c r="C122" s="1">
        <v>1.0</v>
      </c>
      <c r="D122" s="1">
        <v>7.0</v>
      </c>
    </row>
    <row r="123">
      <c r="A123" s="1">
        <v>121.0</v>
      </c>
      <c r="B123" s="1">
        <v>17273.0</v>
      </c>
      <c r="C123" s="1">
        <v>1.0</v>
      </c>
      <c r="D123" s="1">
        <v>6.0</v>
      </c>
    </row>
    <row r="124">
      <c r="A124" s="1">
        <v>122.0</v>
      </c>
      <c r="B124" s="1">
        <v>17326.0</v>
      </c>
      <c r="C124" s="1">
        <v>1.0</v>
      </c>
      <c r="D124" s="1">
        <v>2.0</v>
      </c>
    </row>
    <row r="125">
      <c r="A125" s="1">
        <v>123.0</v>
      </c>
      <c r="B125" s="1">
        <v>17338.0</v>
      </c>
      <c r="C125" s="1">
        <v>1.0</v>
      </c>
      <c r="D125" s="1">
        <v>10.0</v>
      </c>
    </row>
    <row r="126">
      <c r="A126" s="1">
        <v>124.0</v>
      </c>
      <c r="B126" s="1">
        <v>17452.0</v>
      </c>
      <c r="C126" s="1">
        <v>1.0</v>
      </c>
      <c r="D126" s="1">
        <v>5.0</v>
      </c>
    </row>
    <row r="127">
      <c r="A127" s="1">
        <v>125.0</v>
      </c>
      <c r="B127" s="1">
        <v>17548.0</v>
      </c>
      <c r="C127" s="1">
        <v>1.0</v>
      </c>
      <c r="D127" s="1">
        <v>247.0</v>
      </c>
    </row>
    <row r="128">
      <c r="A128" s="1">
        <v>126.0</v>
      </c>
      <c r="B128" s="1">
        <v>17696.0</v>
      </c>
      <c r="C128" s="1">
        <v>1.0</v>
      </c>
      <c r="D128" s="1">
        <v>78.0</v>
      </c>
    </row>
    <row r="129">
      <c r="A129" s="1">
        <v>127.0</v>
      </c>
      <c r="B129" s="1">
        <v>17710.0</v>
      </c>
      <c r="C129" s="1">
        <v>1.0</v>
      </c>
      <c r="D129" s="1">
        <v>1.0</v>
      </c>
    </row>
    <row r="130">
      <c r="A130" s="1">
        <v>128.0</v>
      </c>
      <c r="B130" s="1">
        <v>17737.0</v>
      </c>
      <c r="C130" s="1">
        <v>1.0</v>
      </c>
      <c r="D130" s="1">
        <v>1.0</v>
      </c>
    </row>
    <row r="131">
      <c r="A131" s="1">
        <v>129.0</v>
      </c>
      <c r="B131" s="1">
        <v>17766.0</v>
      </c>
      <c r="C131" s="1">
        <v>1.0</v>
      </c>
      <c r="D131" s="1">
        <v>2.0</v>
      </c>
    </row>
    <row r="132">
      <c r="A132" s="1">
        <v>130.0</v>
      </c>
      <c r="B132" s="1">
        <v>17838.0</v>
      </c>
      <c r="C132" s="1">
        <v>1.0</v>
      </c>
      <c r="D132" s="1">
        <v>11.0</v>
      </c>
    </row>
    <row r="133">
      <c r="A133" s="1">
        <v>131.0</v>
      </c>
      <c r="B133" s="1">
        <v>17901.0</v>
      </c>
      <c r="C133" s="1">
        <v>1.0</v>
      </c>
      <c r="D133" s="1">
        <v>205.0</v>
      </c>
    </row>
    <row r="134">
      <c r="A134" s="1">
        <v>132.0</v>
      </c>
      <c r="B134" s="1">
        <v>17919.0</v>
      </c>
      <c r="C134" s="1">
        <v>1.0</v>
      </c>
      <c r="D134" s="1">
        <v>11.0</v>
      </c>
    </row>
    <row r="135">
      <c r="A135" s="1">
        <v>133.0</v>
      </c>
      <c r="B135" s="1">
        <v>17929.0</v>
      </c>
      <c r="C135" s="1">
        <v>1.0</v>
      </c>
      <c r="D135" s="1">
        <v>213.0</v>
      </c>
    </row>
    <row r="136">
      <c r="A136" s="1">
        <v>134.0</v>
      </c>
      <c r="B136" s="1">
        <v>17932.0</v>
      </c>
      <c r="C136" s="1">
        <v>1.0</v>
      </c>
      <c r="D136" s="1">
        <v>4.0</v>
      </c>
    </row>
    <row r="137">
      <c r="A137" s="1">
        <v>135.0</v>
      </c>
      <c r="B137" s="1">
        <v>17954.0</v>
      </c>
      <c r="C137" s="1">
        <v>1.0</v>
      </c>
      <c r="D137" s="1">
        <v>1.0</v>
      </c>
    </row>
    <row r="138">
      <c r="A138" s="1">
        <v>136.0</v>
      </c>
      <c r="B138" s="1">
        <v>18030.0</v>
      </c>
      <c r="C138" s="1">
        <v>1.0</v>
      </c>
      <c r="D138" s="1">
        <v>14.0</v>
      </c>
    </row>
    <row r="139">
      <c r="A139" s="1">
        <v>137.0</v>
      </c>
      <c r="B139" s="1">
        <v>18036.0</v>
      </c>
      <c r="C139" s="1">
        <v>1.0</v>
      </c>
      <c r="D139" s="1">
        <v>11.0</v>
      </c>
    </row>
    <row r="140">
      <c r="A140" s="1">
        <v>138.0</v>
      </c>
      <c r="B140" s="1">
        <v>18042.0</v>
      </c>
      <c r="C140" s="1">
        <v>1.0</v>
      </c>
      <c r="D140" s="1">
        <v>5.0</v>
      </c>
    </row>
    <row r="141">
      <c r="A141" s="1">
        <v>139.0</v>
      </c>
      <c r="B141" s="1">
        <v>18054.0</v>
      </c>
      <c r="C141" s="1">
        <v>1.0</v>
      </c>
      <c r="D141" s="1">
        <v>2.0</v>
      </c>
    </row>
    <row r="142">
      <c r="A142" s="1">
        <v>140.0</v>
      </c>
      <c r="B142" s="1">
        <v>18063.0</v>
      </c>
      <c r="C142" s="1">
        <v>1.0</v>
      </c>
      <c r="D142" s="1">
        <v>4.0</v>
      </c>
    </row>
    <row r="143">
      <c r="A143" s="1">
        <v>141.0</v>
      </c>
      <c r="B143" s="1">
        <v>18123.0</v>
      </c>
      <c r="C143" s="1">
        <v>1.0</v>
      </c>
      <c r="D143" s="1">
        <v>4.0</v>
      </c>
    </row>
    <row r="144">
      <c r="A144" s="1">
        <v>142.0</v>
      </c>
      <c r="B144" s="1">
        <v>18126.0</v>
      </c>
      <c r="C144" s="1">
        <v>1.0</v>
      </c>
      <c r="D144" s="1">
        <v>415.0</v>
      </c>
    </row>
    <row r="145">
      <c r="A145" s="1">
        <v>143.0</v>
      </c>
      <c r="B145" s="1">
        <v>18171.0</v>
      </c>
      <c r="C145" s="1">
        <v>1.0</v>
      </c>
      <c r="D145" s="1">
        <v>3.0</v>
      </c>
    </row>
    <row r="146">
      <c r="A146" s="1">
        <v>144.0</v>
      </c>
      <c r="B146" s="1">
        <v>18217.0</v>
      </c>
      <c r="C146" s="1">
        <v>1.0</v>
      </c>
      <c r="D146" s="1">
        <v>1.0</v>
      </c>
    </row>
    <row r="147">
      <c r="A147" s="1">
        <v>145.0</v>
      </c>
      <c r="B147" s="1">
        <v>18401.0</v>
      </c>
      <c r="C147" s="1">
        <v>1.0</v>
      </c>
      <c r="D147" s="1">
        <v>735.0</v>
      </c>
    </row>
    <row r="148">
      <c r="A148" s="1">
        <v>146.0</v>
      </c>
      <c r="B148" s="1">
        <v>18564.0</v>
      </c>
      <c r="C148" s="1">
        <v>1.0</v>
      </c>
      <c r="D148" s="1">
        <v>68.0</v>
      </c>
    </row>
    <row r="149">
      <c r="A149" s="1">
        <v>147.0</v>
      </c>
      <c r="B149" s="1">
        <v>18568.0</v>
      </c>
      <c r="C149" s="1">
        <v>1.0</v>
      </c>
      <c r="D149" s="1">
        <v>368.0</v>
      </c>
    </row>
    <row r="150">
      <c r="A150" s="1">
        <v>148.0</v>
      </c>
      <c r="B150" s="1">
        <v>18577.0</v>
      </c>
      <c r="C150" s="1">
        <v>1.0</v>
      </c>
      <c r="D150" s="1">
        <v>204.0</v>
      </c>
    </row>
    <row r="151">
      <c r="A151" s="1">
        <v>149.0</v>
      </c>
      <c r="B151" s="1">
        <v>18795.0</v>
      </c>
      <c r="C151" s="1">
        <v>1.0</v>
      </c>
      <c r="D151" s="1">
        <v>6.0</v>
      </c>
    </row>
    <row r="152">
      <c r="A152" s="1">
        <v>150.0</v>
      </c>
      <c r="B152" s="1">
        <v>18819.0</v>
      </c>
      <c r="C152" s="1">
        <v>1.0</v>
      </c>
      <c r="D152" s="1">
        <v>15.0</v>
      </c>
    </row>
    <row r="153">
      <c r="A153" s="1">
        <v>151.0</v>
      </c>
      <c r="B153" s="1">
        <v>18882.0</v>
      </c>
      <c r="C153" s="1">
        <v>1.0</v>
      </c>
      <c r="D153" s="1">
        <v>38.0</v>
      </c>
    </row>
    <row r="154">
      <c r="A154" s="1">
        <v>152.0</v>
      </c>
      <c r="B154" s="1">
        <v>18889.0</v>
      </c>
      <c r="C154" s="1">
        <v>1.0</v>
      </c>
      <c r="D154" s="1">
        <v>1.0</v>
      </c>
    </row>
    <row r="155">
      <c r="A155" s="1">
        <v>153.0</v>
      </c>
      <c r="B155" s="1">
        <v>19151.0</v>
      </c>
      <c r="C155" s="1">
        <v>1.0</v>
      </c>
      <c r="D155" s="1">
        <v>18.0</v>
      </c>
    </row>
    <row r="156">
      <c r="A156" s="1">
        <v>154.0</v>
      </c>
      <c r="B156" s="1">
        <v>19198.0</v>
      </c>
      <c r="C156" s="1">
        <v>1.0</v>
      </c>
      <c r="D156" s="1">
        <v>3.0</v>
      </c>
    </row>
    <row r="157">
      <c r="A157" s="1">
        <v>155.0</v>
      </c>
      <c r="B157" s="1">
        <v>19252.0</v>
      </c>
      <c r="C157" s="1">
        <v>1.0</v>
      </c>
      <c r="D157" s="1">
        <v>3.0</v>
      </c>
    </row>
    <row r="158">
      <c r="A158" s="1">
        <v>156.0</v>
      </c>
      <c r="B158" s="1">
        <v>19260.0</v>
      </c>
      <c r="C158" s="1">
        <v>1.0</v>
      </c>
      <c r="D158" s="1">
        <v>37.0</v>
      </c>
    </row>
    <row r="159">
      <c r="A159" s="1">
        <v>157.0</v>
      </c>
      <c r="B159" s="1">
        <v>19262.0</v>
      </c>
      <c r="C159" s="1">
        <v>1.0</v>
      </c>
      <c r="D159" s="1">
        <v>15.0</v>
      </c>
    </row>
    <row r="160">
      <c r="A160" s="1">
        <v>158.0</v>
      </c>
      <c r="B160" s="1">
        <v>19290.0</v>
      </c>
      <c r="C160" s="1">
        <v>1.0</v>
      </c>
      <c r="D160" s="1">
        <v>5.0</v>
      </c>
    </row>
    <row r="161">
      <c r="A161" s="1">
        <v>159.0</v>
      </c>
      <c r="B161" s="1">
        <v>19293.0</v>
      </c>
      <c r="C161" s="1">
        <v>1.0</v>
      </c>
      <c r="D161" s="1">
        <v>2.0</v>
      </c>
    </row>
    <row r="162">
      <c r="A162" s="1">
        <v>160.0</v>
      </c>
      <c r="B162" s="1">
        <v>19296.0</v>
      </c>
      <c r="C162" s="1">
        <v>1.0</v>
      </c>
      <c r="D162" s="1">
        <v>101.0</v>
      </c>
    </row>
    <row r="163">
      <c r="A163" s="1">
        <v>161.0</v>
      </c>
      <c r="B163" s="1">
        <v>19346.0</v>
      </c>
      <c r="C163" s="1">
        <v>1.0</v>
      </c>
      <c r="D163" s="1">
        <v>1.0</v>
      </c>
    </row>
    <row r="164">
      <c r="A164" s="1">
        <v>162.0</v>
      </c>
      <c r="B164" s="1">
        <v>19354.0</v>
      </c>
      <c r="C164" s="1">
        <v>1.0</v>
      </c>
      <c r="D164" s="1">
        <v>3.0</v>
      </c>
    </row>
    <row r="165">
      <c r="A165" s="1">
        <v>163.0</v>
      </c>
      <c r="B165" s="1">
        <v>19358.0</v>
      </c>
      <c r="C165" s="1">
        <v>1.0</v>
      </c>
      <c r="D165" s="1">
        <v>1.0</v>
      </c>
    </row>
    <row r="166">
      <c r="A166" s="1">
        <v>164.0</v>
      </c>
      <c r="B166" s="1">
        <v>19363.0</v>
      </c>
      <c r="C166" s="1">
        <v>1.0</v>
      </c>
      <c r="D166" s="1">
        <v>116.0</v>
      </c>
    </row>
    <row r="167">
      <c r="A167" s="1">
        <v>165.0</v>
      </c>
      <c r="B167" s="1">
        <v>19392.0</v>
      </c>
      <c r="C167" s="1">
        <v>1.0</v>
      </c>
      <c r="D167" s="1">
        <v>303.0</v>
      </c>
    </row>
    <row r="168">
      <c r="A168" s="1">
        <v>166.0</v>
      </c>
      <c r="B168" s="1">
        <v>19432.0</v>
      </c>
      <c r="C168" s="1">
        <v>1.0</v>
      </c>
      <c r="D168" s="1">
        <v>4.0</v>
      </c>
    </row>
    <row r="169">
      <c r="A169" s="1">
        <v>167.0</v>
      </c>
      <c r="B169" s="1">
        <v>19452.0</v>
      </c>
      <c r="C169" s="1">
        <v>1.0</v>
      </c>
      <c r="D169" s="1">
        <v>2.0</v>
      </c>
    </row>
    <row r="170">
      <c r="A170" s="1">
        <v>168.0</v>
      </c>
      <c r="B170" s="1">
        <v>19455.0</v>
      </c>
      <c r="C170" s="1">
        <v>1.0</v>
      </c>
      <c r="D170" s="1">
        <v>10.0</v>
      </c>
    </row>
    <row r="171">
      <c r="A171" s="1">
        <v>169.0</v>
      </c>
      <c r="B171" s="1">
        <v>19470.0</v>
      </c>
      <c r="C171" s="1">
        <v>1.0</v>
      </c>
      <c r="D171" s="1">
        <v>192.0</v>
      </c>
    </row>
    <row r="172">
      <c r="A172" s="1">
        <v>170.0</v>
      </c>
      <c r="B172" s="1">
        <v>19508.0</v>
      </c>
      <c r="C172" s="1">
        <v>1.0</v>
      </c>
      <c r="D172" s="1">
        <v>13.0</v>
      </c>
    </row>
    <row r="173">
      <c r="A173" s="1">
        <v>171.0</v>
      </c>
      <c r="B173" s="1">
        <v>19522.0</v>
      </c>
      <c r="C173" s="1">
        <v>1.0</v>
      </c>
      <c r="D173" s="1">
        <v>191.0</v>
      </c>
    </row>
    <row r="174">
      <c r="A174" s="1">
        <v>172.0</v>
      </c>
      <c r="B174" s="1">
        <v>19562.0</v>
      </c>
      <c r="C174" s="1">
        <v>1.0</v>
      </c>
      <c r="D174" s="1">
        <v>22.0</v>
      </c>
    </row>
    <row r="175">
      <c r="A175" s="1">
        <v>173.0</v>
      </c>
      <c r="B175" s="1">
        <v>19599.0</v>
      </c>
      <c r="C175" s="1">
        <v>1.0</v>
      </c>
      <c r="D175" s="1">
        <v>31.0</v>
      </c>
    </row>
    <row r="176">
      <c r="A176" s="1">
        <v>174.0</v>
      </c>
      <c r="B176" s="1">
        <v>19600.0</v>
      </c>
      <c r="C176" s="1">
        <v>1.0</v>
      </c>
      <c r="D176" s="1">
        <v>26.0</v>
      </c>
    </row>
    <row r="177">
      <c r="A177" s="1">
        <v>175.0</v>
      </c>
      <c r="B177" s="1">
        <v>19612.0</v>
      </c>
      <c r="C177" s="1">
        <v>1.0</v>
      </c>
      <c r="D177" s="1">
        <v>41.0</v>
      </c>
    </row>
    <row r="178">
      <c r="A178" s="1">
        <v>176.0</v>
      </c>
      <c r="B178" s="1">
        <v>19627.0</v>
      </c>
      <c r="C178" s="1">
        <v>1.0</v>
      </c>
      <c r="D178" s="1">
        <v>2.0</v>
      </c>
    </row>
    <row r="179">
      <c r="A179" s="1">
        <v>177.0</v>
      </c>
      <c r="B179" s="1">
        <v>19683.0</v>
      </c>
      <c r="C179" s="1">
        <v>1.0</v>
      </c>
      <c r="D179" s="1">
        <v>23.0</v>
      </c>
    </row>
    <row r="180">
      <c r="A180" s="1">
        <v>178.0</v>
      </c>
      <c r="B180" s="1">
        <v>19698.0</v>
      </c>
      <c r="C180" s="1">
        <v>1.0</v>
      </c>
      <c r="D180" s="1">
        <v>6.0</v>
      </c>
    </row>
    <row r="181">
      <c r="A181" s="1">
        <v>179.0</v>
      </c>
      <c r="B181" s="1">
        <v>19709.0</v>
      </c>
      <c r="C181" s="1">
        <v>1.0</v>
      </c>
      <c r="D181" s="1">
        <v>209.0</v>
      </c>
    </row>
    <row r="182">
      <c r="A182" s="1">
        <v>180.0</v>
      </c>
      <c r="B182" s="1">
        <v>19734.0</v>
      </c>
      <c r="C182" s="1">
        <v>1.0</v>
      </c>
      <c r="D182" s="1">
        <v>121.0</v>
      </c>
    </row>
    <row r="183">
      <c r="A183" s="1">
        <v>181.0</v>
      </c>
      <c r="B183" s="1">
        <v>19755.0</v>
      </c>
      <c r="C183" s="1">
        <v>1.0</v>
      </c>
      <c r="D183" s="1">
        <v>23.0</v>
      </c>
    </row>
    <row r="184">
      <c r="A184" s="1">
        <v>182.0</v>
      </c>
      <c r="B184" s="1">
        <v>19788.0</v>
      </c>
      <c r="C184" s="1">
        <v>1.0</v>
      </c>
      <c r="D184" s="1">
        <v>18.0</v>
      </c>
    </row>
    <row r="185">
      <c r="A185" s="1">
        <v>183.0</v>
      </c>
      <c r="B185" s="1">
        <v>19818.0</v>
      </c>
      <c r="C185" s="1">
        <v>1.0</v>
      </c>
      <c r="D185" s="1">
        <v>69.0</v>
      </c>
    </row>
    <row r="186">
      <c r="A186" s="1">
        <v>184.0</v>
      </c>
      <c r="B186" s="1">
        <v>19828.0</v>
      </c>
      <c r="C186" s="1">
        <v>1.0</v>
      </c>
      <c r="D186" s="1">
        <v>6.0</v>
      </c>
    </row>
    <row r="187">
      <c r="A187" s="1">
        <v>185.0</v>
      </c>
      <c r="B187" s="1">
        <v>19858.0</v>
      </c>
      <c r="C187" s="1">
        <v>1.0</v>
      </c>
      <c r="D187" s="1">
        <v>114.0</v>
      </c>
    </row>
    <row r="188">
      <c r="A188" s="1">
        <v>186.0</v>
      </c>
      <c r="B188" s="1">
        <v>19877.0</v>
      </c>
      <c r="C188" s="1">
        <v>1.0</v>
      </c>
      <c r="D188" s="1">
        <v>1.0</v>
      </c>
    </row>
    <row r="189">
      <c r="A189" s="1">
        <v>187.0</v>
      </c>
      <c r="B189" s="1">
        <v>19878.0</v>
      </c>
      <c r="C189" s="1">
        <v>1.0</v>
      </c>
      <c r="D189" s="1">
        <v>6.0</v>
      </c>
    </row>
    <row r="190">
      <c r="A190" s="1">
        <v>188.0</v>
      </c>
      <c r="B190" s="1">
        <v>19890.0</v>
      </c>
      <c r="C190" s="1">
        <v>1.0</v>
      </c>
      <c r="D190" s="1">
        <v>4.0</v>
      </c>
    </row>
    <row r="191">
      <c r="A191" s="1">
        <v>189.0</v>
      </c>
      <c r="B191" s="1">
        <v>19892.0</v>
      </c>
      <c r="C191" s="1">
        <v>1.0</v>
      </c>
      <c r="D191" s="1">
        <v>64.0</v>
      </c>
    </row>
    <row r="192">
      <c r="A192" s="1">
        <v>190.0</v>
      </c>
      <c r="B192" s="1">
        <v>19913.0</v>
      </c>
      <c r="C192" s="1">
        <v>1.0</v>
      </c>
      <c r="D192" s="1">
        <v>1.0</v>
      </c>
    </row>
    <row r="193">
      <c r="A193" s="1">
        <v>191.0</v>
      </c>
      <c r="B193" s="1">
        <v>19918.0</v>
      </c>
      <c r="C193" s="1">
        <v>1.0</v>
      </c>
      <c r="D193" s="1">
        <v>1.0</v>
      </c>
    </row>
    <row r="194">
      <c r="A194" s="1">
        <v>192.0</v>
      </c>
      <c r="B194" s="1">
        <v>19921.0</v>
      </c>
      <c r="C194" s="1">
        <v>1.0</v>
      </c>
      <c r="D194" s="1">
        <v>8.0</v>
      </c>
    </row>
    <row r="195">
      <c r="A195" s="1">
        <v>193.0</v>
      </c>
      <c r="B195" s="1">
        <v>19948.0</v>
      </c>
      <c r="C195" s="1">
        <v>1.0</v>
      </c>
      <c r="D195" s="1">
        <v>3.0</v>
      </c>
    </row>
    <row r="196">
      <c r="A196" s="1">
        <v>194.0</v>
      </c>
      <c r="B196" s="1">
        <v>19950.0</v>
      </c>
      <c r="C196" s="1">
        <v>1.0</v>
      </c>
      <c r="D196" s="1">
        <v>10.0</v>
      </c>
    </row>
    <row r="197">
      <c r="A197" s="1">
        <v>195.0</v>
      </c>
      <c r="B197" s="1">
        <v>19953.0</v>
      </c>
      <c r="C197" s="1">
        <v>1.0</v>
      </c>
      <c r="D197" s="1">
        <v>48.0</v>
      </c>
    </row>
    <row r="198">
      <c r="A198" s="1">
        <v>196.0</v>
      </c>
      <c r="B198" s="1">
        <v>19956.0</v>
      </c>
      <c r="C198" s="1">
        <v>1.0</v>
      </c>
      <c r="D198" s="1">
        <v>112.0</v>
      </c>
    </row>
    <row r="199">
      <c r="A199" s="1">
        <v>197.0</v>
      </c>
      <c r="B199" s="1">
        <v>19958.0</v>
      </c>
      <c r="C199" s="1">
        <v>1.0</v>
      </c>
      <c r="D199" s="1">
        <v>1.0</v>
      </c>
    </row>
    <row r="200">
      <c r="A200" s="1">
        <v>198.0</v>
      </c>
      <c r="B200" s="1">
        <v>19997.0</v>
      </c>
      <c r="C200" s="1">
        <v>1.0</v>
      </c>
      <c r="D200" s="1">
        <v>2.0</v>
      </c>
    </row>
    <row r="201">
      <c r="A201" s="1">
        <v>199.0</v>
      </c>
      <c r="B201" s="1">
        <v>20002.0</v>
      </c>
      <c r="C201" s="1">
        <v>1.0</v>
      </c>
      <c r="D201" s="1">
        <v>2.0</v>
      </c>
    </row>
    <row r="202">
      <c r="A202" s="1">
        <v>200.0</v>
      </c>
      <c r="B202" s="1">
        <v>20017.0</v>
      </c>
      <c r="C202" s="1">
        <v>1.0</v>
      </c>
      <c r="D202" s="1">
        <v>10.0</v>
      </c>
    </row>
    <row r="203">
      <c r="A203" s="1">
        <v>201.0</v>
      </c>
      <c r="B203" s="1">
        <v>20036.0</v>
      </c>
      <c r="C203" s="1">
        <v>1.0</v>
      </c>
      <c r="D203" s="1">
        <v>5.0</v>
      </c>
    </row>
    <row r="204">
      <c r="A204" s="1">
        <v>202.0</v>
      </c>
      <c r="B204" s="1">
        <v>20043.0</v>
      </c>
      <c r="C204" s="1">
        <v>1.0</v>
      </c>
      <c r="D204" s="1">
        <v>21.0</v>
      </c>
    </row>
    <row r="205">
      <c r="A205" s="1">
        <v>203.0</v>
      </c>
      <c r="B205" s="1">
        <v>20126.0</v>
      </c>
      <c r="C205" s="1">
        <v>1.0</v>
      </c>
      <c r="D205" s="1">
        <v>8.0</v>
      </c>
    </row>
    <row r="206">
      <c r="A206" s="1">
        <v>204.0</v>
      </c>
      <c r="B206" s="1">
        <v>20157.0</v>
      </c>
      <c r="C206" s="1">
        <v>1.0</v>
      </c>
      <c r="D206" s="1">
        <v>7.0</v>
      </c>
    </row>
    <row r="207">
      <c r="A207" s="1">
        <v>205.0</v>
      </c>
      <c r="B207" s="1">
        <v>20178.0</v>
      </c>
      <c r="C207" s="1">
        <v>1.0</v>
      </c>
      <c r="D207" s="1">
        <v>1.0</v>
      </c>
    </row>
    <row r="208">
      <c r="A208" s="1">
        <v>206.0</v>
      </c>
      <c r="B208" s="1">
        <v>20308.0</v>
      </c>
      <c r="C208" s="1">
        <v>1.0</v>
      </c>
      <c r="D208" s="1">
        <v>5.0</v>
      </c>
    </row>
    <row r="209">
      <c r="A209" s="1">
        <v>207.0</v>
      </c>
      <c r="B209" s="1">
        <v>20311.0</v>
      </c>
      <c r="C209" s="1">
        <v>1.0</v>
      </c>
      <c r="D209" s="1">
        <v>4.0</v>
      </c>
    </row>
    <row r="210">
      <c r="A210" s="1">
        <v>208.0</v>
      </c>
      <c r="B210" s="1">
        <v>20321.0</v>
      </c>
      <c r="C210" s="1">
        <v>1.0</v>
      </c>
      <c r="D210" s="1">
        <v>2.0</v>
      </c>
    </row>
    <row r="211">
      <c r="A211" s="1">
        <v>209.0</v>
      </c>
      <c r="B211" s="1">
        <v>20325.0</v>
      </c>
      <c r="C211" s="1">
        <v>1.0</v>
      </c>
      <c r="D211" s="1">
        <v>13.0</v>
      </c>
    </row>
    <row r="212">
      <c r="A212" s="1">
        <v>210.0</v>
      </c>
      <c r="B212" s="1">
        <v>20391.0</v>
      </c>
      <c r="C212" s="1">
        <v>1.0</v>
      </c>
      <c r="D212" s="1">
        <v>12.0</v>
      </c>
    </row>
    <row r="213">
      <c r="A213" s="1">
        <v>211.0</v>
      </c>
      <c r="B213" s="1">
        <v>20454.0</v>
      </c>
      <c r="C213" s="1">
        <v>1.0</v>
      </c>
      <c r="D213" s="1">
        <v>129.0</v>
      </c>
    </row>
    <row r="214">
      <c r="A214" s="1">
        <v>212.0</v>
      </c>
      <c r="B214" s="1">
        <v>20463.0</v>
      </c>
      <c r="C214" s="1">
        <v>1.0</v>
      </c>
      <c r="D214" s="1">
        <v>1.0</v>
      </c>
    </row>
    <row r="215">
      <c r="A215" s="1">
        <v>213.0</v>
      </c>
      <c r="B215" s="1">
        <v>20503.0</v>
      </c>
      <c r="C215" s="1">
        <v>1.0</v>
      </c>
      <c r="D215" s="1">
        <v>9.0</v>
      </c>
    </row>
    <row r="216">
      <c r="A216" s="1">
        <v>214.0</v>
      </c>
      <c r="B216" s="1">
        <v>20521.0</v>
      </c>
      <c r="C216" s="1">
        <v>1.0</v>
      </c>
      <c r="D216" s="1">
        <v>32.0</v>
      </c>
    </row>
    <row r="217">
      <c r="A217" s="1">
        <v>215.0</v>
      </c>
      <c r="B217" s="1">
        <v>20529.0</v>
      </c>
      <c r="C217" s="1">
        <v>1.0</v>
      </c>
      <c r="D217" s="1">
        <v>14.0</v>
      </c>
    </row>
    <row r="218">
      <c r="A218" s="1">
        <v>216.0</v>
      </c>
      <c r="B218" s="1">
        <v>20536.0</v>
      </c>
      <c r="C218" s="1">
        <v>1.0</v>
      </c>
      <c r="D218" s="1">
        <v>4.0</v>
      </c>
    </row>
    <row r="219">
      <c r="A219" s="1">
        <v>217.0</v>
      </c>
      <c r="B219" s="1">
        <v>21270.0</v>
      </c>
      <c r="C219" s="1">
        <v>1.0</v>
      </c>
      <c r="D219" s="1">
        <v>1.0</v>
      </c>
    </row>
    <row r="220">
      <c r="A220" s="1">
        <v>218.0</v>
      </c>
      <c r="B220" s="1">
        <v>21293.0</v>
      </c>
      <c r="C220" s="1">
        <v>1.0</v>
      </c>
      <c r="D220" s="1">
        <v>1.0</v>
      </c>
    </row>
    <row r="221">
      <c r="A221" s="1">
        <v>219.0</v>
      </c>
      <c r="B221" s="1">
        <v>21454.0</v>
      </c>
      <c r="C221" s="1">
        <v>1.0</v>
      </c>
      <c r="D221" s="1">
        <v>309.0</v>
      </c>
    </row>
    <row r="222">
      <c r="A222" s="1">
        <v>220.0</v>
      </c>
      <c r="B222" s="1">
        <v>21479.0</v>
      </c>
      <c r="C222" s="1">
        <v>1.0</v>
      </c>
      <c r="D222" s="1">
        <v>345.0</v>
      </c>
    </row>
    <row r="223">
      <c r="A223" s="1">
        <v>221.0</v>
      </c>
      <c r="B223" s="1">
        <v>21501.0</v>
      </c>
      <c r="C223" s="1">
        <v>1.0</v>
      </c>
      <c r="D223" s="1">
        <v>7.0</v>
      </c>
    </row>
    <row r="224">
      <c r="A224" s="1">
        <v>222.0</v>
      </c>
      <c r="B224" s="1">
        <v>21523.0</v>
      </c>
      <c r="C224" s="1">
        <v>1.0</v>
      </c>
      <c r="D224" s="1">
        <v>281.0</v>
      </c>
    </row>
    <row r="225">
      <c r="A225" s="1">
        <v>223.0</v>
      </c>
      <c r="B225" s="1">
        <v>21558.0</v>
      </c>
      <c r="C225" s="1">
        <v>1.0</v>
      </c>
      <c r="D225" s="1">
        <v>198.0</v>
      </c>
    </row>
    <row r="226">
      <c r="A226" s="1">
        <v>224.0</v>
      </c>
      <c r="B226" s="1">
        <v>21560.0</v>
      </c>
      <c r="C226" s="1">
        <v>1.0</v>
      </c>
      <c r="D226" s="1">
        <v>11.0</v>
      </c>
    </row>
    <row r="227">
      <c r="A227" s="1">
        <v>225.0</v>
      </c>
      <c r="B227" s="1">
        <v>21562.0</v>
      </c>
      <c r="C227" s="1">
        <v>1.0</v>
      </c>
      <c r="D227" s="1">
        <v>3.0</v>
      </c>
    </row>
    <row r="228">
      <c r="A228" s="1">
        <v>226.0</v>
      </c>
      <c r="B228" s="1">
        <v>21614.0</v>
      </c>
      <c r="C228" s="1">
        <v>1.0</v>
      </c>
      <c r="D228" s="1">
        <v>4.0</v>
      </c>
    </row>
    <row r="229">
      <c r="A229" s="1">
        <v>227.0</v>
      </c>
      <c r="B229" s="1">
        <v>21622.0</v>
      </c>
      <c r="C229" s="1">
        <v>1.0</v>
      </c>
      <c r="D229" s="1">
        <v>10.0</v>
      </c>
    </row>
    <row r="230">
      <c r="A230" s="1">
        <v>228.0</v>
      </c>
      <c r="B230" s="1">
        <v>21635.0</v>
      </c>
      <c r="C230" s="1">
        <v>1.0</v>
      </c>
      <c r="D230" s="1">
        <v>44.0</v>
      </c>
    </row>
    <row r="231">
      <c r="A231" s="1">
        <v>229.0</v>
      </c>
      <c r="B231" s="1">
        <v>21636.0</v>
      </c>
      <c r="C231" s="1">
        <v>1.0</v>
      </c>
      <c r="D231" s="1">
        <v>57.0</v>
      </c>
    </row>
    <row r="232">
      <c r="A232" s="1">
        <v>230.0</v>
      </c>
      <c r="B232" s="1">
        <v>21707.0</v>
      </c>
      <c r="C232" s="1">
        <v>1.0</v>
      </c>
      <c r="D232" s="1">
        <v>1.0</v>
      </c>
    </row>
    <row r="233">
      <c r="A233" s="1">
        <v>231.0</v>
      </c>
      <c r="B233" s="1">
        <v>21711.0</v>
      </c>
      <c r="C233" s="1">
        <v>1.0</v>
      </c>
      <c r="D233" s="1">
        <v>36.0</v>
      </c>
    </row>
    <row r="234">
      <c r="A234" s="1">
        <v>232.0</v>
      </c>
      <c r="B234" s="1">
        <v>21746.0</v>
      </c>
      <c r="C234" s="1">
        <v>1.0</v>
      </c>
      <c r="D234" s="1">
        <v>1.0</v>
      </c>
    </row>
    <row r="235">
      <c r="A235" s="1">
        <v>233.0</v>
      </c>
      <c r="B235" s="1">
        <v>21780.0</v>
      </c>
      <c r="C235" s="1">
        <v>1.0</v>
      </c>
      <c r="D235" s="1">
        <v>365.0</v>
      </c>
    </row>
    <row r="236">
      <c r="A236" s="1">
        <v>234.0</v>
      </c>
      <c r="B236" s="1">
        <v>21837.0</v>
      </c>
      <c r="C236" s="1">
        <v>1.0</v>
      </c>
      <c r="D236" s="1">
        <v>13.0</v>
      </c>
    </row>
    <row r="237">
      <c r="A237" s="1">
        <v>235.0</v>
      </c>
      <c r="B237" s="1">
        <v>21853.0</v>
      </c>
      <c r="C237" s="1">
        <v>1.0</v>
      </c>
      <c r="D237" s="1">
        <v>11.0</v>
      </c>
    </row>
    <row r="238">
      <c r="A238" s="1">
        <v>236.0</v>
      </c>
      <c r="B238" s="1">
        <v>21897.0</v>
      </c>
      <c r="C238" s="1">
        <v>1.0</v>
      </c>
      <c r="D238" s="1">
        <v>70.0</v>
      </c>
    </row>
    <row r="239">
      <c r="A239" s="1">
        <v>237.0</v>
      </c>
      <c r="B239" s="1">
        <v>21987.0</v>
      </c>
      <c r="C239" s="1">
        <v>1.0</v>
      </c>
      <c r="D239" s="1">
        <v>4.0</v>
      </c>
    </row>
    <row r="240">
      <c r="A240" s="1">
        <v>238.0</v>
      </c>
      <c r="B240" s="1">
        <v>22117.0</v>
      </c>
      <c r="C240" s="1">
        <v>1.0</v>
      </c>
      <c r="D240" s="1">
        <v>121.0</v>
      </c>
    </row>
    <row r="241">
      <c r="A241" s="1">
        <v>239.0</v>
      </c>
      <c r="B241" s="1">
        <v>22168.0</v>
      </c>
      <c r="C241" s="1">
        <v>1.0</v>
      </c>
      <c r="D241" s="1">
        <v>117.0</v>
      </c>
    </row>
    <row r="242">
      <c r="A242" s="1">
        <v>240.0</v>
      </c>
      <c r="B242" s="1">
        <v>22186.0</v>
      </c>
      <c r="C242" s="1">
        <v>1.0</v>
      </c>
      <c r="D242" s="1">
        <v>2.0</v>
      </c>
    </row>
    <row r="243">
      <c r="A243" s="1">
        <v>241.0</v>
      </c>
      <c r="B243" s="1">
        <v>22197.0</v>
      </c>
      <c r="C243" s="1">
        <v>1.0</v>
      </c>
      <c r="D243" s="1">
        <v>56.0</v>
      </c>
    </row>
    <row r="244">
      <c r="A244" s="1">
        <v>242.0</v>
      </c>
      <c r="B244" s="1">
        <v>22202.0</v>
      </c>
      <c r="C244" s="1">
        <v>1.0</v>
      </c>
      <c r="D244" s="1">
        <v>2.0</v>
      </c>
    </row>
    <row r="245">
      <c r="A245" s="1">
        <v>243.0</v>
      </c>
      <c r="B245" s="1">
        <v>22209.0</v>
      </c>
      <c r="C245" s="1">
        <v>1.0</v>
      </c>
      <c r="D245" s="1">
        <v>1.0</v>
      </c>
    </row>
    <row r="246">
      <c r="A246" s="1">
        <v>244.0</v>
      </c>
      <c r="B246" s="1">
        <v>22244.0</v>
      </c>
      <c r="C246" s="1">
        <v>1.0</v>
      </c>
      <c r="D246" s="1">
        <v>51.0</v>
      </c>
    </row>
    <row r="247">
      <c r="A247" s="1">
        <v>245.0</v>
      </c>
      <c r="B247" s="1">
        <v>22263.0</v>
      </c>
      <c r="C247" s="1">
        <v>1.0</v>
      </c>
      <c r="D247" s="1">
        <v>1.0</v>
      </c>
    </row>
    <row r="248">
      <c r="A248" s="1">
        <v>246.0</v>
      </c>
      <c r="B248" s="1">
        <v>22266.0</v>
      </c>
      <c r="C248" s="1">
        <v>1.0</v>
      </c>
      <c r="D248" s="1">
        <v>5.0</v>
      </c>
    </row>
    <row r="249">
      <c r="A249" s="1">
        <v>247.0</v>
      </c>
      <c r="B249" s="1">
        <v>22275.0</v>
      </c>
      <c r="C249" s="1">
        <v>1.0</v>
      </c>
      <c r="D249" s="1">
        <v>1.0</v>
      </c>
    </row>
    <row r="250">
      <c r="A250" s="1">
        <v>248.0</v>
      </c>
      <c r="B250" s="1">
        <v>22277.0</v>
      </c>
      <c r="C250" s="1">
        <v>1.0</v>
      </c>
      <c r="D250" s="1">
        <v>5.0</v>
      </c>
    </row>
    <row r="251">
      <c r="A251" s="1">
        <v>249.0</v>
      </c>
      <c r="B251" s="1">
        <v>22458.0</v>
      </c>
      <c r="C251" s="1">
        <v>1.0</v>
      </c>
      <c r="D251" s="1">
        <v>3.0</v>
      </c>
    </row>
    <row r="252">
      <c r="A252" s="1">
        <v>250.0</v>
      </c>
      <c r="B252" s="1">
        <v>22515.0</v>
      </c>
      <c r="C252" s="1">
        <v>1.0</v>
      </c>
      <c r="D252" s="1">
        <v>2.0</v>
      </c>
    </row>
    <row r="253">
      <c r="A253" s="1">
        <v>251.0</v>
      </c>
      <c r="B253" s="1">
        <v>22532.0</v>
      </c>
      <c r="C253" s="1">
        <v>1.0</v>
      </c>
      <c r="D253" s="1">
        <v>8.0</v>
      </c>
    </row>
    <row r="254">
      <c r="A254" s="1">
        <v>252.0</v>
      </c>
      <c r="B254" s="1">
        <v>22542.0</v>
      </c>
      <c r="C254" s="1">
        <v>1.0</v>
      </c>
      <c r="D254" s="1">
        <v>11.0</v>
      </c>
    </row>
    <row r="255">
      <c r="A255" s="1">
        <v>253.0</v>
      </c>
      <c r="B255" s="1">
        <v>22557.0</v>
      </c>
      <c r="C255" s="1">
        <v>1.0</v>
      </c>
      <c r="D255" s="1">
        <v>3.0</v>
      </c>
    </row>
    <row r="256">
      <c r="A256" s="1">
        <v>254.0</v>
      </c>
      <c r="B256" s="1">
        <v>22558.0</v>
      </c>
      <c r="C256" s="1">
        <v>1.0</v>
      </c>
      <c r="D256" s="1">
        <v>15.0</v>
      </c>
    </row>
    <row r="257">
      <c r="A257" s="1">
        <v>255.0</v>
      </c>
      <c r="B257" s="1">
        <v>22664.0</v>
      </c>
      <c r="C257" s="1">
        <v>1.0</v>
      </c>
      <c r="D257" s="1">
        <v>6.0</v>
      </c>
    </row>
    <row r="258">
      <c r="A258" s="1">
        <v>256.0</v>
      </c>
      <c r="B258" s="1">
        <v>22715.0</v>
      </c>
      <c r="C258" s="1">
        <v>1.0</v>
      </c>
      <c r="D258" s="1">
        <v>322.0</v>
      </c>
    </row>
    <row r="259">
      <c r="A259" s="1">
        <v>257.0</v>
      </c>
      <c r="B259" s="1">
        <v>22799.0</v>
      </c>
      <c r="C259" s="1">
        <v>1.0</v>
      </c>
      <c r="D259" s="1">
        <v>170.0</v>
      </c>
    </row>
    <row r="260">
      <c r="A260" s="1">
        <v>258.0</v>
      </c>
      <c r="B260" s="1">
        <v>22823.0</v>
      </c>
      <c r="C260" s="1">
        <v>1.0</v>
      </c>
      <c r="D260" s="1">
        <v>18.0</v>
      </c>
    </row>
    <row r="261">
      <c r="A261" s="1">
        <v>259.0</v>
      </c>
      <c r="B261" s="1">
        <v>22842.0</v>
      </c>
      <c r="C261" s="1">
        <v>1.0</v>
      </c>
      <c r="D261" s="1">
        <v>1.0</v>
      </c>
    </row>
    <row r="262">
      <c r="A262" s="1">
        <v>260.0</v>
      </c>
      <c r="B262" s="1">
        <v>22871.0</v>
      </c>
      <c r="C262" s="1">
        <v>1.0</v>
      </c>
      <c r="D262" s="1">
        <v>52.0</v>
      </c>
    </row>
    <row r="263">
      <c r="A263" s="1">
        <v>261.0</v>
      </c>
      <c r="B263" s="1">
        <v>22896.0</v>
      </c>
      <c r="C263" s="1">
        <v>1.0</v>
      </c>
      <c r="D263" s="1">
        <v>4.0</v>
      </c>
    </row>
    <row r="264">
      <c r="A264" s="1">
        <v>262.0</v>
      </c>
      <c r="B264" s="1">
        <v>23296.0</v>
      </c>
      <c r="C264" s="1">
        <v>1.0</v>
      </c>
      <c r="D264" s="1">
        <v>1.0</v>
      </c>
    </row>
    <row r="265">
      <c r="A265" s="1">
        <v>263.0</v>
      </c>
      <c r="B265" s="1">
        <v>23312.0</v>
      </c>
      <c r="C265" s="1">
        <v>1.0</v>
      </c>
      <c r="D265" s="1">
        <v>97.0</v>
      </c>
    </row>
    <row r="266">
      <c r="A266" s="1">
        <v>264.0</v>
      </c>
      <c r="B266" s="1">
        <v>23359.0</v>
      </c>
      <c r="C266" s="1">
        <v>1.0</v>
      </c>
      <c r="D266" s="1">
        <v>4.0</v>
      </c>
    </row>
    <row r="267">
      <c r="A267" s="1">
        <v>265.0</v>
      </c>
      <c r="B267" s="1">
        <v>23378.0</v>
      </c>
      <c r="C267" s="1">
        <v>1.0</v>
      </c>
      <c r="D267" s="1">
        <v>5.0</v>
      </c>
    </row>
    <row r="268">
      <c r="A268" s="1">
        <v>266.0</v>
      </c>
      <c r="B268" s="1">
        <v>23401.0</v>
      </c>
      <c r="C268" s="1">
        <v>1.0</v>
      </c>
      <c r="D268" s="1">
        <v>7.0</v>
      </c>
    </row>
    <row r="269">
      <c r="A269" s="1">
        <v>267.0</v>
      </c>
      <c r="B269" s="1">
        <v>23565.0</v>
      </c>
      <c r="C269" s="1">
        <v>1.0</v>
      </c>
      <c r="D269" s="1">
        <v>4.0</v>
      </c>
    </row>
    <row r="270">
      <c r="A270" s="1">
        <v>268.0</v>
      </c>
      <c r="B270" s="1">
        <v>23690.0</v>
      </c>
      <c r="C270" s="1">
        <v>1.0</v>
      </c>
      <c r="D270" s="1">
        <v>4.0</v>
      </c>
    </row>
    <row r="271">
      <c r="A271" s="1">
        <v>269.0</v>
      </c>
      <c r="B271" s="1">
        <v>23697.0</v>
      </c>
      <c r="C271" s="1">
        <v>1.0</v>
      </c>
      <c r="D271" s="1">
        <v>213.0</v>
      </c>
    </row>
    <row r="272">
      <c r="A272" s="1">
        <v>270.0</v>
      </c>
      <c r="B272" s="1">
        <v>23733.0</v>
      </c>
      <c r="C272" s="1">
        <v>1.0</v>
      </c>
      <c r="D272" s="1">
        <v>7.0</v>
      </c>
    </row>
    <row r="273">
      <c r="A273" s="1">
        <v>271.0</v>
      </c>
      <c r="B273" s="1">
        <v>23772.0</v>
      </c>
      <c r="C273" s="1">
        <v>1.0</v>
      </c>
      <c r="D273" s="1">
        <v>14.0</v>
      </c>
    </row>
    <row r="274">
      <c r="A274" s="1">
        <v>272.0</v>
      </c>
      <c r="B274" s="1">
        <v>23800.0</v>
      </c>
      <c r="C274" s="1">
        <v>1.0</v>
      </c>
      <c r="D274" s="1">
        <v>24.0</v>
      </c>
    </row>
    <row r="275">
      <c r="A275" s="1">
        <v>273.0</v>
      </c>
      <c r="B275" s="1">
        <v>23818.0</v>
      </c>
      <c r="C275" s="1">
        <v>1.0</v>
      </c>
      <c r="D275" s="1">
        <v>113.0</v>
      </c>
    </row>
    <row r="276">
      <c r="A276" s="1">
        <v>274.0</v>
      </c>
      <c r="B276" s="1">
        <v>23985.0</v>
      </c>
      <c r="C276" s="1">
        <v>1.0</v>
      </c>
      <c r="D276" s="1">
        <v>3.0</v>
      </c>
    </row>
    <row r="277">
      <c r="A277" s="1">
        <v>275.0</v>
      </c>
      <c r="B277" s="1">
        <v>23986.0</v>
      </c>
      <c r="C277" s="1">
        <v>1.0</v>
      </c>
      <c r="D277" s="1">
        <v>1.0</v>
      </c>
    </row>
    <row r="278">
      <c r="A278" s="1">
        <v>276.0</v>
      </c>
      <c r="B278" s="1">
        <v>24064.0</v>
      </c>
      <c r="C278" s="1">
        <v>1.0</v>
      </c>
      <c r="D278" s="1">
        <v>55.0</v>
      </c>
    </row>
    <row r="279">
      <c r="A279" s="1">
        <v>277.0</v>
      </c>
      <c r="B279" s="1">
        <v>24262.0</v>
      </c>
      <c r="C279" s="1">
        <v>1.0</v>
      </c>
      <c r="D279" s="1">
        <v>75.0</v>
      </c>
    </row>
    <row r="280">
      <c r="A280" s="1">
        <v>278.0</v>
      </c>
      <c r="B280" s="1">
        <v>24273.0</v>
      </c>
      <c r="C280" s="1">
        <v>1.0</v>
      </c>
      <c r="D280" s="1">
        <v>4.0</v>
      </c>
    </row>
    <row r="281">
      <c r="A281" s="1">
        <v>279.0</v>
      </c>
      <c r="B281" s="1">
        <v>24336.0</v>
      </c>
      <c r="C281" s="1">
        <v>1.0</v>
      </c>
      <c r="D281" s="1">
        <v>1.0</v>
      </c>
    </row>
    <row r="282">
      <c r="A282" s="1">
        <v>280.0</v>
      </c>
      <c r="B282" s="1">
        <v>24589.0</v>
      </c>
      <c r="C282" s="1">
        <v>1.0</v>
      </c>
      <c r="D282" s="1">
        <v>6.0</v>
      </c>
    </row>
    <row r="283">
      <c r="A283" s="1">
        <v>281.0</v>
      </c>
      <c r="B283" s="1">
        <v>24610.0</v>
      </c>
      <c r="C283" s="1">
        <v>1.0</v>
      </c>
      <c r="D283" s="1">
        <v>715.0</v>
      </c>
    </row>
    <row r="284">
      <c r="A284" s="1">
        <v>282.0</v>
      </c>
      <c r="B284" s="1">
        <v>24617.0</v>
      </c>
      <c r="C284" s="1">
        <v>1.0</v>
      </c>
      <c r="D284" s="1">
        <v>149.0</v>
      </c>
    </row>
    <row r="285">
      <c r="A285" s="1">
        <v>283.0</v>
      </c>
      <c r="B285" s="1">
        <v>24618.0</v>
      </c>
      <c r="C285" s="1">
        <v>1.0</v>
      </c>
      <c r="D285" s="1">
        <v>5.0</v>
      </c>
    </row>
    <row r="286">
      <c r="A286" s="1">
        <v>284.0</v>
      </c>
      <c r="B286" s="1">
        <v>24655.0</v>
      </c>
      <c r="C286" s="1">
        <v>1.0</v>
      </c>
      <c r="D286" s="1">
        <v>48.0</v>
      </c>
    </row>
    <row r="287">
      <c r="A287" s="1">
        <v>285.0</v>
      </c>
      <c r="B287" s="1">
        <v>24679.0</v>
      </c>
      <c r="C287" s="1">
        <v>1.0</v>
      </c>
      <c r="D287" s="1">
        <v>238.0</v>
      </c>
    </row>
    <row r="288">
      <c r="A288" s="1">
        <v>286.0</v>
      </c>
      <c r="B288" s="1">
        <v>24703.0</v>
      </c>
      <c r="C288" s="1">
        <v>1.0</v>
      </c>
      <c r="D288" s="1">
        <v>8.0</v>
      </c>
    </row>
    <row r="289">
      <c r="A289" s="1">
        <v>287.0</v>
      </c>
      <c r="B289" s="1">
        <v>24770.0</v>
      </c>
      <c r="C289" s="1">
        <v>1.0</v>
      </c>
      <c r="D289" s="1">
        <v>16.0</v>
      </c>
    </row>
    <row r="290">
      <c r="A290" s="1">
        <v>288.0</v>
      </c>
      <c r="B290" s="1">
        <v>24782.0</v>
      </c>
      <c r="C290" s="1">
        <v>1.0</v>
      </c>
      <c r="D290" s="1">
        <v>1.0</v>
      </c>
    </row>
    <row r="291">
      <c r="A291" s="1">
        <v>289.0</v>
      </c>
      <c r="B291" s="1">
        <v>25040.0</v>
      </c>
      <c r="C291" s="1">
        <v>1.0</v>
      </c>
      <c r="D291" s="1">
        <v>1.0</v>
      </c>
    </row>
    <row r="292">
      <c r="A292" s="1">
        <v>290.0</v>
      </c>
      <c r="B292" s="1">
        <v>25111.0</v>
      </c>
      <c r="C292" s="1">
        <v>1.0</v>
      </c>
      <c r="D292" s="1">
        <v>2.0</v>
      </c>
    </row>
    <row r="293">
      <c r="A293" s="1">
        <v>291.0</v>
      </c>
      <c r="B293" s="1">
        <v>25459.0</v>
      </c>
      <c r="C293" s="1">
        <v>1.0</v>
      </c>
      <c r="D293" s="1">
        <v>1.0</v>
      </c>
    </row>
    <row r="294">
      <c r="A294" s="1">
        <v>292.0</v>
      </c>
      <c r="B294" s="1">
        <v>25479.0</v>
      </c>
      <c r="C294" s="1">
        <v>1.0</v>
      </c>
      <c r="D294" s="1">
        <v>14.0</v>
      </c>
    </row>
    <row r="295">
      <c r="A295" s="1">
        <v>293.0</v>
      </c>
      <c r="B295" s="1">
        <v>25482.0</v>
      </c>
      <c r="C295" s="1">
        <v>1.0</v>
      </c>
      <c r="D295" s="1">
        <v>3.0</v>
      </c>
    </row>
    <row r="296">
      <c r="A296" s="1">
        <v>294.0</v>
      </c>
      <c r="B296" s="1">
        <v>25660.0</v>
      </c>
      <c r="C296" s="1">
        <v>1.0</v>
      </c>
      <c r="D296" s="1">
        <v>8.0</v>
      </c>
    </row>
    <row r="297">
      <c r="A297" s="1">
        <v>295.0</v>
      </c>
      <c r="B297" s="1">
        <v>25764.0</v>
      </c>
      <c r="C297" s="1">
        <v>1.0</v>
      </c>
      <c r="D297" s="1">
        <v>193.0</v>
      </c>
    </row>
    <row r="298">
      <c r="A298" s="1">
        <v>296.0</v>
      </c>
      <c r="B298" s="1">
        <v>25768.0</v>
      </c>
      <c r="C298" s="1">
        <v>1.0</v>
      </c>
      <c r="D298" s="1">
        <v>322.0</v>
      </c>
    </row>
    <row r="299">
      <c r="A299" s="1">
        <v>297.0</v>
      </c>
      <c r="B299" s="1">
        <v>25805.0</v>
      </c>
      <c r="C299" s="1">
        <v>1.0</v>
      </c>
      <c r="D299" s="1">
        <v>6.0</v>
      </c>
    </row>
    <row r="300">
      <c r="A300" s="1">
        <v>298.0</v>
      </c>
      <c r="B300" s="1">
        <v>25807.0</v>
      </c>
      <c r="C300" s="1">
        <v>1.0</v>
      </c>
      <c r="D300" s="1">
        <v>10.0</v>
      </c>
    </row>
    <row r="301">
      <c r="A301" s="1">
        <v>299.0</v>
      </c>
      <c r="B301" s="1">
        <v>25813.0</v>
      </c>
      <c r="C301" s="1">
        <v>1.0</v>
      </c>
      <c r="D301" s="1">
        <v>10.0</v>
      </c>
    </row>
    <row r="302">
      <c r="A302" s="1">
        <v>300.0</v>
      </c>
      <c r="B302" s="1">
        <v>25816.0</v>
      </c>
      <c r="C302" s="1">
        <v>1.0</v>
      </c>
      <c r="D302" s="1">
        <v>1.0</v>
      </c>
    </row>
    <row r="303">
      <c r="A303" s="1">
        <v>301.0</v>
      </c>
      <c r="B303" s="1">
        <v>25878.0</v>
      </c>
      <c r="C303" s="1">
        <v>1.0</v>
      </c>
      <c r="D303" s="1">
        <v>142.0</v>
      </c>
    </row>
    <row r="304">
      <c r="A304" s="1">
        <v>302.0</v>
      </c>
      <c r="B304" s="1">
        <v>25931.0</v>
      </c>
      <c r="C304" s="1">
        <v>1.0</v>
      </c>
      <c r="D304" s="1">
        <v>10.0</v>
      </c>
    </row>
    <row r="305">
      <c r="A305" s="1">
        <v>303.0</v>
      </c>
      <c r="B305" s="1">
        <v>25961.0</v>
      </c>
      <c r="C305" s="1">
        <v>1.0</v>
      </c>
      <c r="D305" s="1">
        <v>1.0</v>
      </c>
    </row>
    <row r="306">
      <c r="A306" s="1">
        <v>304.0</v>
      </c>
      <c r="B306" s="1">
        <v>26123.0</v>
      </c>
      <c r="C306" s="1">
        <v>1.0</v>
      </c>
      <c r="D306" s="1">
        <v>1.0</v>
      </c>
    </row>
    <row r="307">
      <c r="A307" s="1">
        <v>305.0</v>
      </c>
      <c r="B307" s="1">
        <v>26149.0</v>
      </c>
      <c r="C307" s="1">
        <v>1.0</v>
      </c>
      <c r="D307" s="1">
        <v>2.0</v>
      </c>
    </row>
    <row r="308">
      <c r="A308" s="1">
        <v>306.0</v>
      </c>
      <c r="B308" s="1">
        <v>26288.0</v>
      </c>
      <c r="C308" s="1">
        <v>1.0</v>
      </c>
      <c r="D308" s="1">
        <v>190.0</v>
      </c>
    </row>
    <row r="309">
      <c r="A309" s="1">
        <v>307.0</v>
      </c>
      <c r="B309" s="1">
        <v>26289.0</v>
      </c>
      <c r="C309" s="1">
        <v>1.0</v>
      </c>
      <c r="D309" s="1">
        <v>178.0</v>
      </c>
    </row>
    <row r="310">
      <c r="A310" s="1">
        <v>308.0</v>
      </c>
      <c r="B310" s="1">
        <v>26294.0</v>
      </c>
      <c r="C310" s="1">
        <v>1.0</v>
      </c>
      <c r="D310" s="1">
        <v>186.0</v>
      </c>
    </row>
    <row r="311">
      <c r="A311" s="1">
        <v>309.0</v>
      </c>
      <c r="B311" s="1">
        <v>26319.0</v>
      </c>
      <c r="C311" s="1">
        <v>1.0</v>
      </c>
      <c r="D311" s="1">
        <v>5.0</v>
      </c>
    </row>
    <row r="312">
      <c r="A312" s="1">
        <v>310.0</v>
      </c>
      <c r="B312" s="1">
        <v>26323.0</v>
      </c>
      <c r="C312" s="1">
        <v>1.0</v>
      </c>
      <c r="D312" s="1">
        <v>9.0</v>
      </c>
    </row>
    <row r="313">
      <c r="A313" s="1">
        <v>311.0</v>
      </c>
      <c r="B313" s="1">
        <v>26368.0</v>
      </c>
      <c r="C313" s="1">
        <v>1.0</v>
      </c>
      <c r="D313" s="1">
        <v>12.0</v>
      </c>
    </row>
    <row r="314">
      <c r="A314" s="1">
        <v>312.0</v>
      </c>
      <c r="B314" s="1">
        <v>26396.0</v>
      </c>
      <c r="C314" s="1">
        <v>1.0</v>
      </c>
      <c r="D314" s="1">
        <v>4.0</v>
      </c>
    </row>
    <row r="315">
      <c r="A315" s="1">
        <v>313.0</v>
      </c>
      <c r="B315" s="1">
        <v>26420.0</v>
      </c>
      <c r="C315" s="1">
        <v>1.0</v>
      </c>
      <c r="D315" s="1">
        <v>4.0</v>
      </c>
    </row>
    <row r="316">
      <c r="A316" s="1">
        <v>314.0</v>
      </c>
      <c r="B316" s="1">
        <v>26467.0</v>
      </c>
      <c r="C316" s="1">
        <v>1.0</v>
      </c>
      <c r="D316" s="1">
        <v>11.0</v>
      </c>
    </row>
    <row r="317">
      <c r="A317" s="1">
        <v>315.0</v>
      </c>
      <c r="B317" s="1">
        <v>26517.0</v>
      </c>
      <c r="C317" s="1">
        <v>1.0</v>
      </c>
      <c r="D317" s="1">
        <v>9.0</v>
      </c>
    </row>
    <row r="318">
      <c r="A318" s="1">
        <v>316.0</v>
      </c>
      <c r="B318" s="1">
        <v>26668.0</v>
      </c>
      <c r="C318" s="1">
        <v>1.0</v>
      </c>
      <c r="D318" s="1">
        <v>96.0</v>
      </c>
    </row>
    <row r="319">
      <c r="A319" s="1">
        <v>317.0</v>
      </c>
      <c r="B319" s="1">
        <v>27478.0</v>
      </c>
      <c r="C319" s="1">
        <v>1.0</v>
      </c>
      <c r="D319" s="1">
        <v>1.0</v>
      </c>
    </row>
    <row r="320">
      <c r="A320" s="1">
        <v>318.0</v>
      </c>
      <c r="B320" s="1">
        <v>27506.0</v>
      </c>
      <c r="C320" s="1">
        <v>1.0</v>
      </c>
      <c r="D320" s="1">
        <v>335.0</v>
      </c>
    </row>
    <row r="321">
      <c r="A321" s="1">
        <v>319.0</v>
      </c>
      <c r="B321" s="1">
        <v>27534.0</v>
      </c>
      <c r="C321" s="1">
        <v>1.0</v>
      </c>
      <c r="D321" s="1">
        <v>241.0</v>
      </c>
    </row>
    <row r="322">
      <c r="A322" s="1">
        <v>320.0</v>
      </c>
      <c r="B322" s="1">
        <v>27555.0</v>
      </c>
      <c r="C322" s="1">
        <v>1.0</v>
      </c>
      <c r="D322" s="1">
        <v>2.0</v>
      </c>
    </row>
    <row r="323">
      <c r="A323" s="1">
        <v>321.0</v>
      </c>
      <c r="B323" s="1">
        <v>27577.0</v>
      </c>
      <c r="C323" s="1">
        <v>1.0</v>
      </c>
      <c r="D323" s="1">
        <v>3.0</v>
      </c>
    </row>
    <row r="324">
      <c r="A324" s="1">
        <v>322.0</v>
      </c>
      <c r="B324" s="1">
        <v>27647.0</v>
      </c>
      <c r="C324" s="1">
        <v>1.0</v>
      </c>
      <c r="D324" s="1">
        <v>123.0</v>
      </c>
    </row>
    <row r="325">
      <c r="A325" s="1">
        <v>323.0</v>
      </c>
      <c r="B325" s="1">
        <v>27684.0</v>
      </c>
      <c r="C325" s="1">
        <v>1.0</v>
      </c>
      <c r="D325" s="1">
        <v>6.0</v>
      </c>
    </row>
    <row r="326">
      <c r="A326" s="1">
        <v>324.0</v>
      </c>
      <c r="B326" s="1">
        <v>27769.0</v>
      </c>
      <c r="C326" s="1">
        <v>1.0</v>
      </c>
      <c r="D326" s="1">
        <v>7.0</v>
      </c>
    </row>
    <row r="327">
      <c r="A327" s="1">
        <v>325.0</v>
      </c>
      <c r="B327" s="1">
        <v>27790.0</v>
      </c>
      <c r="C327" s="1">
        <v>1.0</v>
      </c>
      <c r="D327" s="1">
        <v>1.0</v>
      </c>
    </row>
    <row r="328">
      <c r="A328" s="1">
        <v>326.0</v>
      </c>
      <c r="B328" s="1">
        <v>28163.0</v>
      </c>
      <c r="C328" s="1">
        <v>1.0</v>
      </c>
      <c r="D328" s="1">
        <v>12.0</v>
      </c>
    </row>
    <row r="329">
      <c r="A329" s="1">
        <v>327.0</v>
      </c>
      <c r="B329" s="1">
        <v>29617.0</v>
      </c>
      <c r="C329" s="1">
        <v>1.0</v>
      </c>
      <c r="D329" s="1">
        <v>8.0</v>
      </c>
    </row>
    <row r="330">
      <c r="A330" s="1">
        <v>328.0</v>
      </c>
      <c r="B330" s="1">
        <v>29622.0</v>
      </c>
      <c r="C330" s="1">
        <v>1.0</v>
      </c>
      <c r="D330" s="1">
        <v>37.0</v>
      </c>
    </row>
    <row r="331">
      <c r="A331" s="1">
        <v>329.0</v>
      </c>
      <c r="B331" s="1">
        <v>29766.0</v>
      </c>
      <c r="C331" s="1">
        <v>1.0</v>
      </c>
      <c r="D331" s="1">
        <v>21.0</v>
      </c>
    </row>
    <row r="332">
      <c r="A332" s="1">
        <v>330.0</v>
      </c>
      <c r="B332" s="1">
        <v>29931.0</v>
      </c>
      <c r="C332" s="1">
        <v>1.0</v>
      </c>
      <c r="D332" s="1">
        <v>10.0</v>
      </c>
    </row>
    <row r="333">
      <c r="A333" s="1">
        <v>331.0</v>
      </c>
      <c r="B333" s="1">
        <v>29976.0</v>
      </c>
      <c r="C333" s="1">
        <v>1.0</v>
      </c>
      <c r="D333" s="1">
        <v>4.0</v>
      </c>
    </row>
    <row r="334">
      <c r="A334" s="1">
        <v>332.0</v>
      </c>
      <c r="B334" s="1">
        <v>30162.0</v>
      </c>
      <c r="C334" s="1">
        <v>1.0</v>
      </c>
      <c r="D334" s="1">
        <v>3.0</v>
      </c>
    </row>
    <row r="335">
      <c r="A335" s="1">
        <v>333.0</v>
      </c>
      <c r="B335" s="1">
        <v>31347.0</v>
      </c>
      <c r="C335" s="1">
        <v>1.0</v>
      </c>
      <c r="D335" s="1">
        <v>79.0</v>
      </c>
    </row>
    <row r="336">
      <c r="A336" s="1">
        <v>334.0</v>
      </c>
      <c r="B336" s="1">
        <v>31490.0</v>
      </c>
      <c r="C336" s="1">
        <v>1.0</v>
      </c>
      <c r="D336" s="1">
        <v>6.0</v>
      </c>
    </row>
    <row r="337">
      <c r="A337" s="1">
        <v>335.0</v>
      </c>
      <c r="B337" s="1">
        <v>33189.0</v>
      </c>
      <c r="C337" s="1">
        <v>1.0</v>
      </c>
      <c r="D337" s="1">
        <v>128.0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491</v>
      </c>
      <c r="D1" s="1" t="s">
        <v>492</v>
      </c>
    </row>
    <row r="2">
      <c r="A2" s="1">
        <v>0.0</v>
      </c>
      <c r="B2" s="1">
        <v>1744.0</v>
      </c>
      <c r="C2" s="1">
        <v>7.0</v>
      </c>
      <c r="D2" s="1">
        <v>191.0</v>
      </c>
    </row>
    <row r="3">
      <c r="A3" s="1">
        <v>1.0</v>
      </c>
      <c r="B3" s="1">
        <v>2136.0</v>
      </c>
      <c r="C3" s="1">
        <v>7.0</v>
      </c>
      <c r="D3" s="1">
        <v>44.0</v>
      </c>
    </row>
    <row r="4">
      <c r="A4" s="1">
        <v>2.0</v>
      </c>
      <c r="B4" s="1">
        <v>2233.0</v>
      </c>
      <c r="C4" s="1">
        <v>7.0</v>
      </c>
      <c r="D4" s="1">
        <v>1.0</v>
      </c>
    </row>
    <row r="5">
      <c r="A5" s="1">
        <v>3.0</v>
      </c>
      <c r="B5" s="1">
        <v>2434.0</v>
      </c>
      <c r="C5" s="1">
        <v>7.0</v>
      </c>
      <c r="D5" s="1">
        <v>26.0</v>
      </c>
    </row>
    <row r="6">
      <c r="A6" s="1">
        <v>4.0</v>
      </c>
      <c r="B6" s="1">
        <v>2829.0</v>
      </c>
      <c r="C6" s="1">
        <v>7.0</v>
      </c>
      <c r="D6" s="1">
        <v>6.0</v>
      </c>
    </row>
    <row r="7">
      <c r="A7" s="1">
        <v>5.0</v>
      </c>
      <c r="B7" s="1">
        <v>2967.0</v>
      </c>
      <c r="C7" s="1">
        <v>7.0</v>
      </c>
      <c r="D7" s="1">
        <v>53.0</v>
      </c>
    </row>
    <row r="8">
      <c r="A8" s="1">
        <v>6.0</v>
      </c>
      <c r="B8" s="1">
        <v>3516.0</v>
      </c>
      <c r="C8" s="1">
        <v>7.0</v>
      </c>
      <c r="D8" s="1">
        <v>57.0</v>
      </c>
    </row>
    <row r="9">
      <c r="A9" s="1">
        <v>7.0</v>
      </c>
      <c r="B9" s="1">
        <v>4106.0</v>
      </c>
      <c r="C9" s="1">
        <v>7.0</v>
      </c>
      <c r="D9" s="1">
        <v>19.0</v>
      </c>
    </row>
    <row r="10">
      <c r="A10" s="1">
        <v>8.0</v>
      </c>
      <c r="B10" s="1">
        <v>4314.0</v>
      </c>
      <c r="C10" s="1">
        <v>7.0</v>
      </c>
      <c r="D10" s="1">
        <v>4.0</v>
      </c>
    </row>
    <row r="11">
      <c r="A11" s="1">
        <v>9.0</v>
      </c>
      <c r="B11" s="1">
        <v>4892.0</v>
      </c>
      <c r="C11" s="1">
        <v>7.0</v>
      </c>
      <c r="D11" s="1">
        <v>21.0</v>
      </c>
    </row>
    <row r="12">
      <c r="A12" s="1">
        <v>10.0</v>
      </c>
      <c r="B12" s="1">
        <v>4940.0</v>
      </c>
      <c r="C12" s="1">
        <v>7.0</v>
      </c>
      <c r="D12" s="1">
        <v>85.0</v>
      </c>
    </row>
    <row r="13">
      <c r="A13" s="1">
        <v>11.0</v>
      </c>
      <c r="B13" s="1">
        <v>5038.0</v>
      </c>
      <c r="C13" s="1">
        <v>7.0</v>
      </c>
      <c r="D13" s="1">
        <v>24.0</v>
      </c>
    </row>
    <row r="14">
      <c r="A14" s="1">
        <v>12.0</v>
      </c>
      <c r="B14" s="1">
        <v>5235.0</v>
      </c>
      <c r="C14" s="1">
        <v>7.0</v>
      </c>
      <c r="D14" s="1">
        <v>1.0</v>
      </c>
    </row>
    <row r="15">
      <c r="A15" s="1">
        <v>13.0</v>
      </c>
      <c r="B15" s="1">
        <v>5254.0</v>
      </c>
      <c r="C15" s="1">
        <v>7.0</v>
      </c>
      <c r="D15" s="1">
        <v>108.0</v>
      </c>
    </row>
    <row r="16">
      <c r="A16" s="1">
        <v>14.0</v>
      </c>
      <c r="B16" s="1">
        <v>5297.0</v>
      </c>
      <c r="C16" s="1">
        <v>7.0</v>
      </c>
      <c r="D16" s="1">
        <v>69.0</v>
      </c>
    </row>
    <row r="17">
      <c r="A17" s="1">
        <v>15.0</v>
      </c>
      <c r="B17" s="1">
        <v>5343.0</v>
      </c>
      <c r="C17" s="1">
        <v>7.0</v>
      </c>
      <c r="D17" s="1">
        <v>92.0</v>
      </c>
    </row>
    <row r="18">
      <c r="A18" s="1">
        <v>16.0</v>
      </c>
      <c r="B18" s="1">
        <v>5452.0</v>
      </c>
      <c r="C18" s="1">
        <v>7.0</v>
      </c>
      <c r="D18" s="1">
        <v>19.0</v>
      </c>
    </row>
    <row r="19">
      <c r="A19" s="1">
        <v>17.0</v>
      </c>
      <c r="B19" s="1">
        <v>5517.0</v>
      </c>
      <c r="C19" s="1">
        <v>7.0</v>
      </c>
      <c r="D19" s="1">
        <v>4.0</v>
      </c>
    </row>
    <row r="20">
      <c r="A20" s="1">
        <v>18.0</v>
      </c>
      <c r="B20" s="1">
        <v>5760.0</v>
      </c>
      <c r="C20" s="1">
        <v>7.0</v>
      </c>
      <c r="D20" s="1">
        <v>11.0</v>
      </c>
    </row>
    <row r="21">
      <c r="A21" s="1">
        <v>19.0</v>
      </c>
      <c r="B21" s="1">
        <v>5827.0</v>
      </c>
      <c r="C21" s="1">
        <v>7.0</v>
      </c>
      <c r="D21" s="1">
        <v>8.0</v>
      </c>
    </row>
    <row r="22">
      <c r="A22" s="1">
        <v>20.0</v>
      </c>
      <c r="B22" s="1">
        <v>5933.0</v>
      </c>
      <c r="C22" s="1">
        <v>7.0</v>
      </c>
      <c r="D22" s="1">
        <v>97.0</v>
      </c>
    </row>
    <row r="23">
      <c r="A23" s="1">
        <v>21.0</v>
      </c>
      <c r="B23" s="1">
        <v>6153.0</v>
      </c>
      <c r="C23" s="1">
        <v>7.0</v>
      </c>
      <c r="D23" s="1">
        <v>52.0</v>
      </c>
    </row>
    <row r="24">
      <c r="A24" s="1">
        <v>22.0</v>
      </c>
      <c r="B24" s="1">
        <v>6184.0</v>
      </c>
      <c r="C24" s="1">
        <v>7.0</v>
      </c>
      <c r="D24" s="1">
        <v>2.0</v>
      </c>
    </row>
    <row r="25">
      <c r="A25" s="1">
        <v>23.0</v>
      </c>
      <c r="B25" s="1">
        <v>7739.0</v>
      </c>
      <c r="C25" s="1">
        <v>7.0</v>
      </c>
      <c r="D25" s="1">
        <v>63.0</v>
      </c>
    </row>
    <row r="26">
      <c r="A26" s="1">
        <v>24.0</v>
      </c>
      <c r="B26" s="1">
        <v>7802.0</v>
      </c>
      <c r="C26" s="1">
        <v>7.0</v>
      </c>
      <c r="D26" s="1">
        <v>20.0</v>
      </c>
    </row>
    <row r="27">
      <c r="A27" s="1">
        <v>25.0</v>
      </c>
      <c r="B27" s="1">
        <v>7859.0</v>
      </c>
      <c r="C27" s="1">
        <v>7.0</v>
      </c>
      <c r="D27" s="1">
        <v>1.0</v>
      </c>
    </row>
    <row r="28">
      <c r="A28" s="1">
        <v>26.0</v>
      </c>
      <c r="B28" s="1">
        <v>8090.0</v>
      </c>
      <c r="C28" s="1">
        <v>7.0</v>
      </c>
      <c r="D28" s="1">
        <v>70.0</v>
      </c>
    </row>
    <row r="29">
      <c r="A29" s="1">
        <v>27.0</v>
      </c>
      <c r="B29" s="1">
        <v>8202.0</v>
      </c>
      <c r="C29" s="1">
        <v>7.0</v>
      </c>
      <c r="D29" s="1">
        <v>42.0</v>
      </c>
    </row>
    <row r="30">
      <c r="A30" s="1">
        <v>28.0</v>
      </c>
      <c r="B30" s="1">
        <v>8418.0</v>
      </c>
      <c r="C30" s="1">
        <v>7.0</v>
      </c>
      <c r="D30" s="1">
        <v>3.0</v>
      </c>
    </row>
    <row r="31">
      <c r="A31" s="1">
        <v>29.0</v>
      </c>
      <c r="B31" s="1">
        <v>8623.0</v>
      </c>
      <c r="C31" s="1">
        <v>7.0</v>
      </c>
      <c r="D31" s="1">
        <v>29.0</v>
      </c>
    </row>
    <row r="32">
      <c r="A32" s="1">
        <v>30.0</v>
      </c>
      <c r="B32" s="1">
        <v>8709.0</v>
      </c>
      <c r="C32" s="1">
        <v>7.0</v>
      </c>
      <c r="D32" s="1">
        <v>67.0</v>
      </c>
    </row>
    <row r="33">
      <c r="A33" s="1">
        <v>31.0</v>
      </c>
      <c r="B33" s="1">
        <v>9241.0</v>
      </c>
      <c r="C33" s="1">
        <v>7.0</v>
      </c>
      <c r="D33" s="1">
        <v>4.0</v>
      </c>
    </row>
    <row r="34">
      <c r="A34" s="1">
        <v>32.0</v>
      </c>
      <c r="B34" s="1">
        <v>9256.0</v>
      </c>
      <c r="C34" s="1">
        <v>7.0</v>
      </c>
      <c r="D34" s="1">
        <v>43.0</v>
      </c>
    </row>
    <row r="35">
      <c r="A35" s="1">
        <v>33.0</v>
      </c>
      <c r="B35" s="1">
        <v>9368.0</v>
      </c>
      <c r="C35" s="1">
        <v>7.0</v>
      </c>
      <c r="D35" s="1">
        <v>13.0</v>
      </c>
    </row>
    <row r="36">
      <c r="A36" s="1">
        <v>34.0</v>
      </c>
      <c r="B36" s="1">
        <v>9627.0</v>
      </c>
      <c r="C36" s="1">
        <v>7.0</v>
      </c>
      <c r="D36" s="1">
        <v>50.0</v>
      </c>
    </row>
    <row r="37">
      <c r="A37" s="1">
        <v>35.0</v>
      </c>
      <c r="B37" s="1">
        <v>9774.0</v>
      </c>
      <c r="C37" s="1">
        <v>7.0</v>
      </c>
      <c r="D37" s="1">
        <v>73.0</v>
      </c>
    </row>
    <row r="38">
      <c r="A38" s="1">
        <v>36.0</v>
      </c>
      <c r="B38" s="1">
        <v>9847.0</v>
      </c>
      <c r="C38" s="1">
        <v>7.0</v>
      </c>
      <c r="D38" s="1">
        <v>1.0</v>
      </c>
    </row>
    <row r="39">
      <c r="A39" s="1">
        <v>37.0</v>
      </c>
      <c r="B39" s="1">
        <v>9874.0</v>
      </c>
      <c r="C39" s="1">
        <v>7.0</v>
      </c>
      <c r="D39" s="1">
        <v>13.0</v>
      </c>
    </row>
    <row r="40">
      <c r="A40" s="1">
        <v>38.0</v>
      </c>
      <c r="B40" s="1">
        <v>9952.0</v>
      </c>
      <c r="C40" s="1">
        <v>7.0</v>
      </c>
      <c r="D40" s="1">
        <v>49.0</v>
      </c>
    </row>
    <row r="41">
      <c r="A41" s="1">
        <v>39.0</v>
      </c>
      <c r="B41" s="1">
        <v>10028.0</v>
      </c>
      <c r="C41" s="1">
        <v>7.0</v>
      </c>
      <c r="D41" s="1">
        <v>51.0</v>
      </c>
    </row>
    <row r="42">
      <c r="A42" s="1">
        <v>40.0</v>
      </c>
      <c r="B42" s="1">
        <v>10030.0</v>
      </c>
      <c r="C42" s="1">
        <v>7.0</v>
      </c>
      <c r="D42" s="1">
        <v>4.0</v>
      </c>
    </row>
    <row r="43">
      <c r="A43" s="1">
        <v>41.0</v>
      </c>
      <c r="B43" s="1">
        <v>10047.0</v>
      </c>
      <c r="C43" s="1">
        <v>7.0</v>
      </c>
      <c r="D43" s="1">
        <v>31.0</v>
      </c>
    </row>
    <row r="44">
      <c r="A44" s="1">
        <v>42.0</v>
      </c>
      <c r="B44" s="1">
        <v>10199.0</v>
      </c>
      <c r="C44" s="1">
        <v>7.0</v>
      </c>
      <c r="D44" s="1">
        <v>0.0</v>
      </c>
    </row>
    <row r="45">
      <c r="A45" s="1">
        <v>43.0</v>
      </c>
      <c r="B45" s="1">
        <v>10200.0</v>
      </c>
      <c r="C45" s="1">
        <v>7.0</v>
      </c>
      <c r="D45" s="1">
        <v>3.0</v>
      </c>
    </row>
    <row r="46">
      <c r="A46" s="1">
        <v>44.0</v>
      </c>
      <c r="B46" s="1">
        <v>10243.0</v>
      </c>
      <c r="C46" s="1">
        <v>7.0</v>
      </c>
      <c r="D46" s="1">
        <v>79.0</v>
      </c>
    </row>
    <row r="47">
      <c r="A47" s="1">
        <v>45.0</v>
      </c>
      <c r="B47" s="1">
        <v>10264.0</v>
      </c>
      <c r="C47" s="1">
        <v>7.0</v>
      </c>
      <c r="D47" s="1">
        <v>29.0</v>
      </c>
    </row>
    <row r="48">
      <c r="A48" s="1">
        <v>46.0</v>
      </c>
      <c r="B48" s="1">
        <v>10323.0</v>
      </c>
      <c r="C48" s="1">
        <v>7.0</v>
      </c>
      <c r="D48" s="1">
        <v>9.0</v>
      </c>
    </row>
    <row r="49">
      <c r="A49" s="1">
        <v>47.0</v>
      </c>
      <c r="B49" s="1">
        <v>10324.0</v>
      </c>
      <c r="C49" s="1">
        <v>7.0</v>
      </c>
      <c r="D49" s="1">
        <v>105.0</v>
      </c>
    </row>
    <row r="50">
      <c r="A50" s="1">
        <v>48.0</v>
      </c>
      <c r="B50" s="1">
        <v>10441.0</v>
      </c>
      <c r="C50" s="1">
        <v>7.0</v>
      </c>
      <c r="D50" s="1">
        <v>23.0</v>
      </c>
    </row>
    <row r="51">
      <c r="A51" s="1">
        <v>49.0</v>
      </c>
      <c r="B51" s="1">
        <v>10472.0</v>
      </c>
      <c r="C51" s="1">
        <v>7.0</v>
      </c>
      <c r="D51" s="1">
        <v>132.0</v>
      </c>
    </row>
    <row r="52">
      <c r="A52" s="1">
        <v>50.0</v>
      </c>
      <c r="B52" s="1">
        <v>10642.0</v>
      </c>
      <c r="C52" s="1">
        <v>7.0</v>
      </c>
      <c r="D52" s="1">
        <v>36.0</v>
      </c>
    </row>
    <row r="53">
      <c r="A53" s="1">
        <v>51.0</v>
      </c>
      <c r="B53" s="1">
        <v>10681.0</v>
      </c>
      <c r="C53" s="1">
        <v>7.0</v>
      </c>
      <c r="D53" s="1">
        <v>113.0</v>
      </c>
    </row>
    <row r="54">
      <c r="A54" s="1">
        <v>52.0</v>
      </c>
      <c r="B54" s="1">
        <v>10762.0</v>
      </c>
      <c r="C54" s="1">
        <v>7.0</v>
      </c>
      <c r="D54" s="1">
        <v>40.0</v>
      </c>
    </row>
    <row r="55">
      <c r="A55" s="1">
        <v>53.0</v>
      </c>
      <c r="B55" s="1">
        <v>10815.0</v>
      </c>
      <c r="C55" s="1">
        <v>7.0</v>
      </c>
      <c r="D55" s="1">
        <v>23.0</v>
      </c>
    </row>
    <row r="56">
      <c r="A56" s="1">
        <v>54.0</v>
      </c>
      <c r="B56" s="1">
        <v>10950.0</v>
      </c>
      <c r="C56" s="1">
        <v>7.0</v>
      </c>
      <c r="D56" s="1">
        <v>1.0</v>
      </c>
    </row>
    <row r="57">
      <c r="A57" s="1">
        <v>55.0</v>
      </c>
      <c r="B57" s="1">
        <v>11038.0</v>
      </c>
      <c r="C57" s="1">
        <v>7.0</v>
      </c>
      <c r="D57" s="1">
        <v>22.0</v>
      </c>
    </row>
    <row r="58">
      <c r="A58" s="1">
        <v>56.0</v>
      </c>
      <c r="B58" s="1">
        <v>11265.0</v>
      </c>
      <c r="C58" s="1">
        <v>7.0</v>
      </c>
      <c r="D58" s="1">
        <v>21.0</v>
      </c>
    </row>
    <row r="59">
      <c r="A59" s="1">
        <v>57.0</v>
      </c>
      <c r="B59" s="1">
        <v>11281.0</v>
      </c>
      <c r="C59" s="1">
        <v>7.0</v>
      </c>
      <c r="D59" s="1">
        <v>98.0</v>
      </c>
    </row>
    <row r="60">
      <c r="A60" s="1">
        <v>58.0</v>
      </c>
      <c r="B60" s="1">
        <v>11339.0</v>
      </c>
      <c r="C60" s="1">
        <v>7.0</v>
      </c>
      <c r="D60" s="1">
        <v>2.0</v>
      </c>
    </row>
    <row r="61">
      <c r="A61" s="1">
        <v>59.0</v>
      </c>
      <c r="B61" s="1">
        <v>11342.0</v>
      </c>
      <c r="C61" s="1">
        <v>7.0</v>
      </c>
      <c r="D61" s="1">
        <v>5.0</v>
      </c>
    </row>
    <row r="62">
      <c r="A62" s="1">
        <v>60.0</v>
      </c>
      <c r="B62" s="1">
        <v>11368.0</v>
      </c>
      <c r="C62" s="1">
        <v>7.0</v>
      </c>
      <c r="D62" s="1">
        <v>153.0</v>
      </c>
    </row>
    <row r="63">
      <c r="A63" s="1">
        <v>61.0</v>
      </c>
      <c r="B63" s="1">
        <v>11442.0</v>
      </c>
      <c r="C63" s="1">
        <v>7.0</v>
      </c>
      <c r="D63" s="1">
        <v>121.0</v>
      </c>
    </row>
    <row r="64">
      <c r="A64" s="1">
        <v>62.0</v>
      </c>
      <c r="B64" s="1">
        <v>11445.0</v>
      </c>
      <c r="C64" s="1">
        <v>7.0</v>
      </c>
      <c r="D64" s="1">
        <v>85.0</v>
      </c>
    </row>
    <row r="65">
      <c r="A65" s="1">
        <v>63.0</v>
      </c>
      <c r="B65" s="1">
        <v>11481.0</v>
      </c>
      <c r="C65" s="1">
        <v>7.0</v>
      </c>
      <c r="D65" s="1">
        <v>24.0</v>
      </c>
    </row>
    <row r="66">
      <c r="A66" s="1">
        <v>64.0</v>
      </c>
      <c r="B66" s="1">
        <v>11489.0</v>
      </c>
      <c r="C66" s="1">
        <v>7.0</v>
      </c>
      <c r="D66" s="1">
        <v>12.0</v>
      </c>
    </row>
    <row r="67">
      <c r="A67" s="1">
        <v>65.0</v>
      </c>
      <c r="B67" s="1">
        <v>11615.0</v>
      </c>
      <c r="C67" s="1">
        <v>7.0</v>
      </c>
      <c r="D67" s="1">
        <v>29.0</v>
      </c>
    </row>
    <row r="68">
      <c r="A68" s="1">
        <v>66.0</v>
      </c>
      <c r="B68" s="1">
        <v>11680.0</v>
      </c>
      <c r="C68" s="1">
        <v>7.0</v>
      </c>
      <c r="D68" s="1">
        <v>23.0</v>
      </c>
    </row>
    <row r="69">
      <c r="A69" s="1">
        <v>67.0</v>
      </c>
      <c r="B69" s="1">
        <v>11737.0</v>
      </c>
      <c r="C69" s="1">
        <v>7.0</v>
      </c>
      <c r="D69" s="1">
        <v>35.0</v>
      </c>
    </row>
    <row r="70">
      <c r="A70" s="1">
        <v>68.0</v>
      </c>
      <c r="B70" s="1">
        <v>11739.0</v>
      </c>
      <c r="C70" s="1">
        <v>7.0</v>
      </c>
      <c r="D70" s="1">
        <v>48.0</v>
      </c>
    </row>
    <row r="71">
      <c r="A71" s="1">
        <v>69.0</v>
      </c>
      <c r="B71" s="1">
        <v>11899.0</v>
      </c>
      <c r="C71" s="1">
        <v>7.0</v>
      </c>
      <c r="D71" s="1">
        <v>7.0</v>
      </c>
    </row>
    <row r="72">
      <c r="A72" s="1">
        <v>70.0</v>
      </c>
      <c r="B72" s="1">
        <v>11902.0</v>
      </c>
      <c r="C72" s="1">
        <v>7.0</v>
      </c>
      <c r="D72" s="1">
        <v>26.0</v>
      </c>
    </row>
    <row r="73">
      <c r="A73" s="1">
        <v>71.0</v>
      </c>
      <c r="B73" s="1">
        <v>12005.0</v>
      </c>
      <c r="C73" s="1">
        <v>7.0</v>
      </c>
      <c r="D73" s="1">
        <v>9.0</v>
      </c>
    </row>
    <row r="74">
      <c r="A74" s="1">
        <v>72.0</v>
      </c>
      <c r="B74" s="1">
        <v>12037.0</v>
      </c>
      <c r="C74" s="1">
        <v>7.0</v>
      </c>
      <c r="D74" s="1">
        <v>87.0</v>
      </c>
    </row>
    <row r="75">
      <c r="A75" s="1">
        <v>73.0</v>
      </c>
      <c r="B75" s="1">
        <v>12140.0</v>
      </c>
      <c r="C75" s="1">
        <v>7.0</v>
      </c>
      <c r="D75" s="1">
        <v>4.0</v>
      </c>
    </row>
    <row r="76">
      <c r="A76" s="1">
        <v>74.0</v>
      </c>
      <c r="B76" s="1">
        <v>12144.0</v>
      </c>
      <c r="C76" s="1">
        <v>7.0</v>
      </c>
      <c r="D76" s="1">
        <v>45.0</v>
      </c>
    </row>
    <row r="77">
      <c r="A77" s="1">
        <v>75.0</v>
      </c>
      <c r="B77" s="1">
        <v>12147.0</v>
      </c>
      <c r="C77" s="1">
        <v>7.0</v>
      </c>
      <c r="D77" s="1">
        <v>97.0</v>
      </c>
    </row>
    <row r="78">
      <c r="A78" s="1">
        <v>76.0</v>
      </c>
      <c r="B78" s="1">
        <v>12155.0</v>
      </c>
      <c r="C78" s="1">
        <v>7.0</v>
      </c>
      <c r="D78" s="1">
        <v>165.0</v>
      </c>
    </row>
    <row r="79">
      <c r="A79" s="1">
        <v>77.0</v>
      </c>
      <c r="B79" s="1">
        <v>12158.0</v>
      </c>
      <c r="C79" s="1">
        <v>7.0</v>
      </c>
      <c r="D79" s="1">
        <v>1.0</v>
      </c>
    </row>
    <row r="80">
      <c r="A80" s="1">
        <v>78.0</v>
      </c>
      <c r="B80" s="1">
        <v>12160.0</v>
      </c>
      <c r="C80" s="1">
        <v>7.0</v>
      </c>
      <c r="D80" s="1">
        <v>4.0</v>
      </c>
    </row>
    <row r="81">
      <c r="A81" s="1">
        <v>79.0</v>
      </c>
      <c r="B81" s="1">
        <v>12282.0</v>
      </c>
      <c r="C81" s="1">
        <v>7.0</v>
      </c>
      <c r="D81" s="1">
        <v>25.0</v>
      </c>
    </row>
    <row r="82">
      <c r="A82" s="1">
        <v>80.0</v>
      </c>
      <c r="B82" s="1">
        <v>12325.0</v>
      </c>
      <c r="C82" s="1">
        <v>7.0</v>
      </c>
      <c r="D82" s="1">
        <v>105.0</v>
      </c>
    </row>
    <row r="83">
      <c r="A83" s="1">
        <v>81.0</v>
      </c>
      <c r="B83" s="1">
        <v>12371.0</v>
      </c>
      <c r="C83" s="1">
        <v>7.0</v>
      </c>
      <c r="D83" s="1">
        <v>13.0</v>
      </c>
    </row>
    <row r="84">
      <c r="A84" s="1">
        <v>82.0</v>
      </c>
      <c r="B84" s="1">
        <v>12399.0</v>
      </c>
      <c r="C84" s="1">
        <v>7.0</v>
      </c>
      <c r="D84" s="1">
        <v>18.0</v>
      </c>
    </row>
    <row r="85">
      <c r="A85" s="1">
        <v>83.0</v>
      </c>
      <c r="B85" s="1">
        <v>12434.0</v>
      </c>
      <c r="C85" s="1">
        <v>7.0</v>
      </c>
      <c r="D85" s="1">
        <v>57.0</v>
      </c>
    </row>
    <row r="86">
      <c r="A86" s="1">
        <v>84.0</v>
      </c>
      <c r="B86" s="1">
        <v>12510.0</v>
      </c>
      <c r="C86" s="1">
        <v>7.0</v>
      </c>
      <c r="D86" s="1">
        <v>3.0</v>
      </c>
    </row>
    <row r="87">
      <c r="A87" s="1">
        <v>85.0</v>
      </c>
      <c r="B87" s="1">
        <v>12532.0</v>
      </c>
      <c r="C87" s="1">
        <v>7.0</v>
      </c>
      <c r="D87" s="1">
        <v>21.0</v>
      </c>
    </row>
    <row r="88">
      <c r="A88" s="1">
        <v>86.0</v>
      </c>
      <c r="B88" s="1">
        <v>12546.0</v>
      </c>
      <c r="C88" s="1">
        <v>7.0</v>
      </c>
      <c r="D88" s="1">
        <v>1.0</v>
      </c>
    </row>
    <row r="89">
      <c r="A89" s="1">
        <v>87.0</v>
      </c>
      <c r="B89" s="1">
        <v>12552.0</v>
      </c>
      <c r="C89" s="1">
        <v>7.0</v>
      </c>
      <c r="D89" s="1">
        <v>14.0</v>
      </c>
    </row>
    <row r="90">
      <c r="A90" s="1">
        <v>88.0</v>
      </c>
      <c r="B90" s="1">
        <v>12564.0</v>
      </c>
      <c r="C90" s="1">
        <v>7.0</v>
      </c>
      <c r="D90" s="1">
        <v>68.0</v>
      </c>
    </row>
    <row r="91">
      <c r="A91" s="1">
        <v>89.0</v>
      </c>
      <c r="B91" s="1">
        <v>12775.0</v>
      </c>
      <c r="C91" s="1">
        <v>7.0</v>
      </c>
      <c r="D91" s="1">
        <v>23.0</v>
      </c>
    </row>
    <row r="92">
      <c r="A92" s="1">
        <v>90.0</v>
      </c>
      <c r="B92" s="1">
        <v>12859.0</v>
      </c>
      <c r="C92" s="1">
        <v>7.0</v>
      </c>
      <c r="D92" s="1">
        <v>29.0</v>
      </c>
    </row>
    <row r="93">
      <c r="A93" s="1">
        <v>91.0</v>
      </c>
      <c r="B93" s="1">
        <v>12976.0</v>
      </c>
      <c r="C93" s="1">
        <v>7.0</v>
      </c>
      <c r="D93" s="1">
        <v>1.0</v>
      </c>
    </row>
    <row r="94">
      <c r="A94" s="1">
        <v>92.0</v>
      </c>
      <c r="B94" s="1">
        <v>12977.0</v>
      </c>
      <c r="C94" s="1">
        <v>7.0</v>
      </c>
      <c r="D94" s="1">
        <v>1.0</v>
      </c>
    </row>
    <row r="95">
      <c r="A95" s="1">
        <v>93.0</v>
      </c>
      <c r="B95" s="1">
        <v>12979.0</v>
      </c>
      <c r="C95" s="1">
        <v>7.0</v>
      </c>
      <c r="D95" s="1">
        <v>59.0</v>
      </c>
    </row>
    <row r="96">
      <c r="A96" s="1">
        <v>94.0</v>
      </c>
      <c r="B96" s="1">
        <v>12984.0</v>
      </c>
      <c r="C96" s="1">
        <v>7.0</v>
      </c>
      <c r="D96" s="1">
        <v>8.0</v>
      </c>
    </row>
    <row r="97">
      <c r="A97" s="1">
        <v>95.0</v>
      </c>
      <c r="B97" s="1">
        <v>13066.0</v>
      </c>
      <c r="C97" s="1">
        <v>7.0</v>
      </c>
      <c r="D97" s="1">
        <v>61.0</v>
      </c>
    </row>
    <row r="98">
      <c r="A98" s="1">
        <v>96.0</v>
      </c>
      <c r="B98" s="1">
        <v>13152.0</v>
      </c>
      <c r="C98" s="1">
        <v>7.0</v>
      </c>
      <c r="D98" s="1">
        <v>2.0</v>
      </c>
    </row>
    <row r="99">
      <c r="A99" s="1">
        <v>97.0</v>
      </c>
      <c r="B99" s="1">
        <v>13185.0</v>
      </c>
      <c r="C99" s="1">
        <v>7.0</v>
      </c>
      <c r="D99" s="1">
        <v>62.0</v>
      </c>
    </row>
    <row r="100">
      <c r="A100" s="1">
        <v>98.0</v>
      </c>
      <c r="B100" s="1">
        <v>13265.0</v>
      </c>
      <c r="C100" s="1">
        <v>7.0</v>
      </c>
      <c r="D100" s="1">
        <v>52.0</v>
      </c>
    </row>
    <row r="101">
      <c r="A101" s="1">
        <v>99.0</v>
      </c>
      <c r="B101" s="1">
        <v>13324.0</v>
      </c>
      <c r="C101" s="1">
        <v>7.0</v>
      </c>
      <c r="D101" s="1">
        <v>108.0</v>
      </c>
    </row>
    <row r="102">
      <c r="A102" s="1">
        <v>100.0</v>
      </c>
      <c r="B102" s="1">
        <v>13329.0</v>
      </c>
      <c r="C102" s="1">
        <v>7.0</v>
      </c>
      <c r="D102" s="1">
        <v>5.0</v>
      </c>
    </row>
    <row r="103">
      <c r="A103" s="1">
        <v>101.0</v>
      </c>
      <c r="B103" s="1">
        <v>13338.0</v>
      </c>
      <c r="C103" s="1">
        <v>7.0</v>
      </c>
      <c r="D103" s="1">
        <v>40.0</v>
      </c>
    </row>
    <row r="104">
      <c r="A104" s="1">
        <v>102.0</v>
      </c>
      <c r="B104" s="1">
        <v>13355.0</v>
      </c>
      <c r="C104" s="1">
        <v>7.0</v>
      </c>
      <c r="D104" s="1">
        <v>5.0</v>
      </c>
    </row>
    <row r="105">
      <c r="A105" s="1">
        <v>103.0</v>
      </c>
      <c r="B105" s="1">
        <v>13359.0</v>
      </c>
      <c r="C105" s="1">
        <v>7.0</v>
      </c>
      <c r="D105" s="1">
        <v>5.0</v>
      </c>
    </row>
    <row r="106">
      <c r="A106" s="1">
        <v>104.0</v>
      </c>
      <c r="B106" s="1">
        <v>13419.0</v>
      </c>
      <c r="C106" s="1">
        <v>7.0</v>
      </c>
      <c r="D106" s="1">
        <v>2.0</v>
      </c>
    </row>
    <row r="107">
      <c r="A107" s="1">
        <v>105.0</v>
      </c>
      <c r="B107" s="1">
        <v>13499.0</v>
      </c>
      <c r="C107" s="1">
        <v>7.0</v>
      </c>
      <c r="D107" s="1">
        <v>60.0</v>
      </c>
    </row>
    <row r="108">
      <c r="A108" s="1">
        <v>106.0</v>
      </c>
      <c r="B108" s="1">
        <v>13590.0</v>
      </c>
      <c r="C108" s="1">
        <v>7.0</v>
      </c>
      <c r="D108" s="1">
        <v>4.0</v>
      </c>
    </row>
    <row r="109">
      <c r="A109" s="1">
        <v>107.0</v>
      </c>
      <c r="B109" s="1">
        <v>13602.0</v>
      </c>
      <c r="C109" s="1">
        <v>7.0</v>
      </c>
      <c r="D109" s="1">
        <v>46.0</v>
      </c>
    </row>
    <row r="110">
      <c r="A110" s="1">
        <v>108.0</v>
      </c>
      <c r="B110" s="1">
        <v>13620.0</v>
      </c>
      <c r="C110" s="1">
        <v>7.0</v>
      </c>
      <c r="D110" s="1">
        <v>18.0</v>
      </c>
    </row>
    <row r="111">
      <c r="A111" s="1">
        <v>109.0</v>
      </c>
      <c r="B111" s="1">
        <v>13621.0</v>
      </c>
      <c r="C111" s="1">
        <v>7.0</v>
      </c>
      <c r="D111" s="1">
        <v>120.0</v>
      </c>
    </row>
    <row r="112">
      <c r="A112" s="1">
        <v>110.0</v>
      </c>
      <c r="B112" s="1">
        <v>13675.0</v>
      </c>
      <c r="C112" s="1">
        <v>7.0</v>
      </c>
      <c r="D112" s="1">
        <v>24.0</v>
      </c>
    </row>
    <row r="113">
      <c r="A113" s="1">
        <v>111.0</v>
      </c>
      <c r="B113" s="1">
        <v>13723.0</v>
      </c>
      <c r="C113" s="1">
        <v>7.0</v>
      </c>
      <c r="D113" s="1">
        <v>3.0</v>
      </c>
    </row>
    <row r="114">
      <c r="A114" s="1">
        <v>112.0</v>
      </c>
      <c r="B114" s="1">
        <v>13757.0</v>
      </c>
      <c r="C114" s="1">
        <v>7.0</v>
      </c>
      <c r="D114" s="1">
        <v>64.0</v>
      </c>
    </row>
    <row r="115">
      <c r="A115" s="1">
        <v>113.0</v>
      </c>
      <c r="B115" s="1">
        <v>13768.0</v>
      </c>
      <c r="C115" s="1">
        <v>7.0</v>
      </c>
      <c r="D115" s="1">
        <v>68.0</v>
      </c>
    </row>
    <row r="116">
      <c r="A116" s="1">
        <v>114.0</v>
      </c>
      <c r="B116" s="1">
        <v>13770.0</v>
      </c>
      <c r="C116" s="1">
        <v>7.0</v>
      </c>
      <c r="D116" s="1">
        <v>8.0</v>
      </c>
    </row>
    <row r="117">
      <c r="A117" s="1">
        <v>115.0</v>
      </c>
      <c r="B117" s="1">
        <v>13788.0</v>
      </c>
      <c r="C117" s="1">
        <v>7.0</v>
      </c>
      <c r="D117" s="1">
        <v>4.0</v>
      </c>
    </row>
    <row r="118">
      <c r="A118" s="1">
        <v>116.0</v>
      </c>
      <c r="B118" s="1">
        <v>13836.0</v>
      </c>
      <c r="C118" s="1">
        <v>7.0</v>
      </c>
      <c r="D118" s="1">
        <v>45.0</v>
      </c>
    </row>
    <row r="119">
      <c r="A119" s="1">
        <v>117.0</v>
      </c>
      <c r="B119" s="1">
        <v>13853.0</v>
      </c>
      <c r="C119" s="1">
        <v>7.0</v>
      </c>
      <c r="D119" s="1">
        <v>95.0</v>
      </c>
    </row>
    <row r="120">
      <c r="A120" s="1">
        <v>118.0</v>
      </c>
      <c r="B120" s="1">
        <v>14111.0</v>
      </c>
      <c r="C120" s="1">
        <v>7.0</v>
      </c>
      <c r="D120" s="1">
        <v>21.0</v>
      </c>
    </row>
    <row r="121">
      <c r="A121" s="1">
        <v>119.0</v>
      </c>
      <c r="B121" s="1">
        <v>14128.0</v>
      </c>
      <c r="C121" s="1">
        <v>7.0</v>
      </c>
      <c r="D121" s="1">
        <v>103.0</v>
      </c>
    </row>
    <row r="122">
      <c r="A122" s="1">
        <v>120.0</v>
      </c>
      <c r="B122" s="1">
        <v>14130.0</v>
      </c>
      <c r="C122" s="1">
        <v>7.0</v>
      </c>
      <c r="D122" s="1">
        <v>99.0</v>
      </c>
    </row>
    <row r="123">
      <c r="A123" s="1">
        <v>121.0</v>
      </c>
      <c r="B123" s="1">
        <v>14161.0</v>
      </c>
      <c r="C123" s="1">
        <v>7.0</v>
      </c>
      <c r="D123" s="1">
        <v>1.0</v>
      </c>
    </row>
    <row r="124">
      <c r="A124" s="1">
        <v>122.0</v>
      </c>
      <c r="B124" s="1">
        <v>14196.0</v>
      </c>
      <c r="C124" s="1">
        <v>7.0</v>
      </c>
      <c r="D124" s="1">
        <v>1.0</v>
      </c>
    </row>
    <row r="125">
      <c r="A125" s="1">
        <v>123.0</v>
      </c>
      <c r="B125" s="1">
        <v>14274.0</v>
      </c>
      <c r="C125" s="1">
        <v>7.0</v>
      </c>
      <c r="D125" s="1">
        <v>12.0</v>
      </c>
    </row>
    <row r="126">
      <c r="A126" s="1">
        <v>124.0</v>
      </c>
      <c r="B126" s="1">
        <v>14350.0</v>
      </c>
      <c r="C126" s="1">
        <v>7.0</v>
      </c>
      <c r="D126" s="1">
        <v>30.0</v>
      </c>
    </row>
    <row r="127">
      <c r="A127" s="1">
        <v>125.0</v>
      </c>
      <c r="B127" s="1">
        <v>14387.0</v>
      </c>
      <c r="C127" s="1">
        <v>7.0</v>
      </c>
      <c r="D127" s="1">
        <v>17.0</v>
      </c>
    </row>
    <row r="128">
      <c r="A128" s="1">
        <v>126.0</v>
      </c>
      <c r="B128" s="1">
        <v>14477.0</v>
      </c>
      <c r="C128" s="1">
        <v>7.0</v>
      </c>
      <c r="D128" s="1">
        <v>34.0</v>
      </c>
    </row>
    <row r="129">
      <c r="A129" s="1">
        <v>127.0</v>
      </c>
      <c r="B129" s="1">
        <v>14566.0</v>
      </c>
      <c r="C129" s="1">
        <v>7.0</v>
      </c>
      <c r="D129" s="1">
        <v>13.0</v>
      </c>
    </row>
    <row r="130">
      <c r="A130" s="1">
        <v>128.0</v>
      </c>
      <c r="B130" s="1">
        <v>14567.0</v>
      </c>
      <c r="C130" s="1">
        <v>7.0</v>
      </c>
      <c r="D130" s="1">
        <v>23.0</v>
      </c>
    </row>
    <row r="131">
      <c r="A131" s="1">
        <v>129.0</v>
      </c>
      <c r="B131" s="1">
        <v>14691.0</v>
      </c>
      <c r="C131" s="1">
        <v>7.0</v>
      </c>
      <c r="D131" s="1">
        <v>77.0</v>
      </c>
    </row>
    <row r="132">
      <c r="A132" s="1">
        <v>130.0</v>
      </c>
      <c r="B132" s="1">
        <v>14712.0</v>
      </c>
      <c r="C132" s="1">
        <v>7.0</v>
      </c>
      <c r="D132" s="1">
        <v>104.0</v>
      </c>
    </row>
    <row r="133">
      <c r="A133" s="1">
        <v>131.0</v>
      </c>
      <c r="B133" s="1">
        <v>14735.0</v>
      </c>
      <c r="C133" s="1">
        <v>7.0</v>
      </c>
      <c r="D133" s="1">
        <v>4.0</v>
      </c>
    </row>
    <row r="134">
      <c r="A134" s="1">
        <v>132.0</v>
      </c>
      <c r="B134" s="1">
        <v>14773.0</v>
      </c>
      <c r="C134" s="1">
        <v>7.0</v>
      </c>
      <c r="D134" s="1">
        <v>1.0</v>
      </c>
    </row>
    <row r="135">
      <c r="A135" s="1">
        <v>133.0</v>
      </c>
      <c r="B135" s="1">
        <v>14811.0</v>
      </c>
      <c r="C135" s="1">
        <v>7.0</v>
      </c>
      <c r="D135" s="1">
        <v>10.0</v>
      </c>
    </row>
    <row r="136">
      <c r="A136" s="1">
        <v>134.0</v>
      </c>
      <c r="B136" s="1">
        <v>14813.0</v>
      </c>
      <c r="C136" s="1">
        <v>7.0</v>
      </c>
      <c r="D136" s="1">
        <v>72.0</v>
      </c>
    </row>
    <row r="137">
      <c r="A137" s="1">
        <v>135.0</v>
      </c>
      <c r="B137" s="1">
        <v>14854.0</v>
      </c>
      <c r="C137" s="1">
        <v>7.0</v>
      </c>
      <c r="D137" s="1">
        <v>42.0</v>
      </c>
    </row>
    <row r="138">
      <c r="A138" s="1">
        <v>136.0</v>
      </c>
      <c r="B138" s="1">
        <v>14894.0</v>
      </c>
      <c r="C138" s="1">
        <v>7.0</v>
      </c>
      <c r="D138" s="1">
        <v>22.0</v>
      </c>
    </row>
    <row r="139">
      <c r="A139" s="1">
        <v>137.0</v>
      </c>
      <c r="B139" s="1">
        <v>14968.0</v>
      </c>
      <c r="C139" s="1">
        <v>7.0</v>
      </c>
      <c r="D139" s="1">
        <v>90.0</v>
      </c>
    </row>
    <row r="140">
      <c r="A140" s="1">
        <v>138.0</v>
      </c>
      <c r="B140" s="1">
        <v>15104.0</v>
      </c>
      <c r="C140" s="1">
        <v>7.0</v>
      </c>
      <c r="D140" s="1">
        <v>17.0</v>
      </c>
    </row>
    <row r="141">
      <c r="A141" s="1">
        <v>139.0</v>
      </c>
      <c r="B141" s="1">
        <v>15112.0</v>
      </c>
      <c r="C141" s="1">
        <v>7.0</v>
      </c>
      <c r="D141" s="1">
        <v>14.0</v>
      </c>
    </row>
    <row r="142">
      <c r="A142" s="1">
        <v>140.0</v>
      </c>
      <c r="B142" s="1">
        <v>15117.0</v>
      </c>
      <c r="C142" s="1">
        <v>7.0</v>
      </c>
      <c r="D142" s="1">
        <v>48.0</v>
      </c>
    </row>
    <row r="143">
      <c r="A143" s="1">
        <v>141.0</v>
      </c>
      <c r="B143" s="1">
        <v>15124.0</v>
      </c>
      <c r="C143" s="1">
        <v>7.0</v>
      </c>
      <c r="D143" s="1">
        <v>3.0</v>
      </c>
    </row>
    <row r="144">
      <c r="A144" s="1">
        <v>142.0</v>
      </c>
      <c r="B144" s="1">
        <v>15149.0</v>
      </c>
      <c r="C144" s="1">
        <v>7.0</v>
      </c>
      <c r="D144" s="1">
        <v>60.0</v>
      </c>
    </row>
    <row r="145">
      <c r="A145" s="1">
        <v>143.0</v>
      </c>
      <c r="B145" s="1">
        <v>15161.0</v>
      </c>
      <c r="C145" s="1">
        <v>7.0</v>
      </c>
      <c r="D145" s="1">
        <v>137.0</v>
      </c>
    </row>
    <row r="146">
      <c r="A146" s="1">
        <v>144.0</v>
      </c>
      <c r="B146" s="1">
        <v>15172.0</v>
      </c>
      <c r="C146" s="1">
        <v>7.0</v>
      </c>
      <c r="D146" s="1">
        <v>1.0</v>
      </c>
    </row>
    <row r="147">
      <c r="A147" s="1">
        <v>145.0</v>
      </c>
      <c r="B147" s="1">
        <v>15194.0</v>
      </c>
      <c r="C147" s="1">
        <v>7.0</v>
      </c>
      <c r="D147" s="1">
        <v>16.0</v>
      </c>
    </row>
    <row r="148">
      <c r="A148" s="1">
        <v>146.0</v>
      </c>
      <c r="B148" s="1">
        <v>15214.0</v>
      </c>
      <c r="C148" s="1">
        <v>7.0</v>
      </c>
      <c r="D148" s="1">
        <v>33.0</v>
      </c>
    </row>
    <row r="149">
      <c r="A149" s="1">
        <v>147.0</v>
      </c>
      <c r="B149" s="1">
        <v>15223.0</v>
      </c>
      <c r="C149" s="1">
        <v>7.0</v>
      </c>
      <c r="D149" s="1">
        <v>119.0</v>
      </c>
    </row>
    <row r="150">
      <c r="A150" s="1">
        <v>148.0</v>
      </c>
      <c r="B150" s="1">
        <v>15271.0</v>
      </c>
      <c r="C150" s="1">
        <v>7.0</v>
      </c>
      <c r="D150" s="1">
        <v>6.0</v>
      </c>
    </row>
    <row r="151">
      <c r="A151" s="1">
        <v>149.0</v>
      </c>
      <c r="B151" s="1">
        <v>15274.0</v>
      </c>
      <c r="C151" s="1">
        <v>7.0</v>
      </c>
      <c r="D151" s="1">
        <v>23.0</v>
      </c>
    </row>
    <row r="152">
      <c r="A152" s="1">
        <v>150.0</v>
      </c>
      <c r="B152" s="1">
        <v>15279.0</v>
      </c>
      <c r="C152" s="1">
        <v>7.0</v>
      </c>
      <c r="D152" s="1">
        <v>21.0</v>
      </c>
    </row>
    <row r="153">
      <c r="A153" s="1">
        <v>151.0</v>
      </c>
      <c r="B153" s="1">
        <v>15362.0</v>
      </c>
      <c r="C153" s="1">
        <v>7.0</v>
      </c>
      <c r="D153" s="1">
        <v>47.0</v>
      </c>
    </row>
    <row r="154">
      <c r="A154" s="1">
        <v>152.0</v>
      </c>
      <c r="B154" s="1">
        <v>15464.0</v>
      </c>
      <c r="C154" s="1">
        <v>7.0</v>
      </c>
      <c r="D154" s="1">
        <v>138.0</v>
      </c>
    </row>
    <row r="155">
      <c r="A155" s="1">
        <v>153.0</v>
      </c>
      <c r="B155" s="1">
        <v>15491.0</v>
      </c>
      <c r="C155" s="1">
        <v>7.0</v>
      </c>
      <c r="D155" s="1">
        <v>20.0</v>
      </c>
    </row>
    <row r="156">
      <c r="A156" s="1">
        <v>154.0</v>
      </c>
      <c r="B156" s="1">
        <v>15518.0</v>
      </c>
      <c r="C156" s="1">
        <v>7.0</v>
      </c>
      <c r="D156" s="1">
        <v>15.0</v>
      </c>
    </row>
    <row r="157">
      <c r="A157" s="1">
        <v>155.0</v>
      </c>
      <c r="B157" s="1">
        <v>15585.0</v>
      </c>
      <c r="C157" s="1">
        <v>7.0</v>
      </c>
      <c r="D157" s="1">
        <v>69.0</v>
      </c>
    </row>
    <row r="158">
      <c r="A158" s="1">
        <v>156.0</v>
      </c>
      <c r="B158" s="1">
        <v>15653.0</v>
      </c>
      <c r="C158" s="1">
        <v>7.0</v>
      </c>
      <c r="D158" s="1">
        <v>105.0</v>
      </c>
    </row>
    <row r="159">
      <c r="A159" s="1">
        <v>157.0</v>
      </c>
      <c r="B159" s="1">
        <v>15654.0</v>
      </c>
      <c r="C159" s="1">
        <v>7.0</v>
      </c>
      <c r="D159" s="1">
        <v>61.0</v>
      </c>
    </row>
    <row r="160">
      <c r="A160" s="1">
        <v>158.0</v>
      </c>
      <c r="B160" s="1">
        <v>15674.0</v>
      </c>
      <c r="C160" s="1">
        <v>7.0</v>
      </c>
      <c r="D160" s="1">
        <v>18.0</v>
      </c>
    </row>
    <row r="161">
      <c r="A161" s="1">
        <v>159.0</v>
      </c>
      <c r="B161" s="1">
        <v>15676.0</v>
      </c>
      <c r="C161" s="1">
        <v>7.0</v>
      </c>
      <c r="D161" s="1">
        <v>8.0</v>
      </c>
    </row>
    <row r="162">
      <c r="A162" s="1">
        <v>160.0</v>
      </c>
      <c r="B162" s="1">
        <v>15679.0</v>
      </c>
      <c r="C162" s="1">
        <v>7.0</v>
      </c>
      <c r="D162" s="1">
        <v>20.0</v>
      </c>
    </row>
    <row r="163">
      <c r="A163" s="1">
        <v>161.0</v>
      </c>
      <c r="B163" s="1">
        <v>15711.0</v>
      </c>
      <c r="C163" s="1">
        <v>7.0</v>
      </c>
      <c r="D163" s="1">
        <v>44.0</v>
      </c>
    </row>
    <row r="164">
      <c r="A164" s="1">
        <v>162.0</v>
      </c>
      <c r="B164" s="1">
        <v>15730.0</v>
      </c>
      <c r="C164" s="1">
        <v>7.0</v>
      </c>
      <c r="D164" s="1">
        <v>7.0</v>
      </c>
    </row>
    <row r="165">
      <c r="A165" s="1">
        <v>163.0</v>
      </c>
      <c r="B165" s="1">
        <v>15794.0</v>
      </c>
      <c r="C165" s="1">
        <v>7.0</v>
      </c>
      <c r="D165" s="1">
        <v>27.0</v>
      </c>
    </row>
    <row r="166">
      <c r="A166" s="1">
        <v>164.0</v>
      </c>
      <c r="B166" s="1">
        <v>15878.0</v>
      </c>
      <c r="C166" s="1">
        <v>7.0</v>
      </c>
      <c r="D166" s="1">
        <v>18.0</v>
      </c>
    </row>
    <row r="167">
      <c r="A167" s="1">
        <v>165.0</v>
      </c>
      <c r="B167" s="1">
        <v>15905.0</v>
      </c>
      <c r="C167" s="1">
        <v>7.0</v>
      </c>
      <c r="D167" s="1">
        <v>4.0</v>
      </c>
    </row>
    <row r="168">
      <c r="A168" s="1">
        <v>166.0</v>
      </c>
      <c r="B168" s="1">
        <v>15937.0</v>
      </c>
      <c r="C168" s="1">
        <v>7.0</v>
      </c>
      <c r="D168" s="1">
        <v>56.0</v>
      </c>
    </row>
    <row r="169">
      <c r="A169" s="1">
        <v>167.0</v>
      </c>
      <c r="B169" s="1">
        <v>15941.0</v>
      </c>
      <c r="C169" s="1">
        <v>7.0</v>
      </c>
      <c r="D169" s="1">
        <v>34.0</v>
      </c>
    </row>
    <row r="170">
      <c r="A170" s="1">
        <v>168.0</v>
      </c>
      <c r="B170" s="1">
        <v>15983.0</v>
      </c>
      <c r="C170" s="1">
        <v>7.0</v>
      </c>
      <c r="D170" s="1">
        <v>23.0</v>
      </c>
    </row>
    <row r="171">
      <c r="A171" s="1">
        <v>169.0</v>
      </c>
      <c r="B171" s="1">
        <v>15998.0</v>
      </c>
      <c r="C171" s="1">
        <v>7.0</v>
      </c>
      <c r="D171" s="1">
        <v>26.0</v>
      </c>
    </row>
    <row r="172">
      <c r="A172" s="1">
        <v>170.0</v>
      </c>
      <c r="B172" s="1">
        <v>16153.0</v>
      </c>
      <c r="C172" s="1">
        <v>7.0</v>
      </c>
      <c r="D172" s="1">
        <v>9.0</v>
      </c>
    </row>
    <row r="173">
      <c r="A173" s="1">
        <v>171.0</v>
      </c>
      <c r="B173" s="1">
        <v>16219.0</v>
      </c>
      <c r="C173" s="1">
        <v>7.0</v>
      </c>
      <c r="D173" s="1">
        <v>15.0</v>
      </c>
    </row>
    <row r="174">
      <c r="A174" s="1">
        <v>172.0</v>
      </c>
      <c r="B174" s="1">
        <v>16252.0</v>
      </c>
      <c r="C174" s="1">
        <v>7.0</v>
      </c>
      <c r="D174" s="1">
        <v>8.0</v>
      </c>
    </row>
    <row r="175">
      <c r="A175" s="1">
        <v>173.0</v>
      </c>
      <c r="B175" s="1">
        <v>16337.0</v>
      </c>
      <c r="C175" s="1">
        <v>7.0</v>
      </c>
      <c r="D175" s="1">
        <v>26.0</v>
      </c>
    </row>
    <row r="176">
      <c r="A176" s="1">
        <v>174.0</v>
      </c>
      <c r="B176" s="1">
        <v>16357.0</v>
      </c>
      <c r="C176" s="1">
        <v>7.0</v>
      </c>
      <c r="D176" s="1">
        <v>50.0</v>
      </c>
    </row>
    <row r="177">
      <c r="A177" s="1">
        <v>175.0</v>
      </c>
      <c r="B177" s="1">
        <v>16376.0</v>
      </c>
      <c r="C177" s="1">
        <v>7.0</v>
      </c>
      <c r="D177" s="1">
        <v>9.0</v>
      </c>
    </row>
    <row r="178">
      <c r="A178" s="1">
        <v>176.0</v>
      </c>
      <c r="B178" s="1">
        <v>16403.0</v>
      </c>
      <c r="C178" s="1">
        <v>7.0</v>
      </c>
      <c r="D178" s="1">
        <v>12.0</v>
      </c>
    </row>
    <row r="179">
      <c r="A179" s="1">
        <v>177.0</v>
      </c>
      <c r="B179" s="1">
        <v>16424.0</v>
      </c>
      <c r="C179" s="1">
        <v>7.0</v>
      </c>
      <c r="D179" s="1">
        <v>4.0</v>
      </c>
    </row>
    <row r="180">
      <c r="A180" s="1">
        <v>178.0</v>
      </c>
      <c r="B180" s="1">
        <v>16426.0</v>
      </c>
      <c r="C180" s="1">
        <v>7.0</v>
      </c>
      <c r="D180" s="1">
        <v>8.0</v>
      </c>
    </row>
    <row r="181">
      <c r="A181" s="1">
        <v>179.0</v>
      </c>
      <c r="B181" s="1">
        <v>16434.0</v>
      </c>
      <c r="C181" s="1">
        <v>7.0</v>
      </c>
      <c r="D181" s="1">
        <v>133.0</v>
      </c>
    </row>
    <row r="182">
      <c r="A182" s="1">
        <v>180.0</v>
      </c>
      <c r="B182" s="1">
        <v>16442.0</v>
      </c>
      <c r="C182" s="1">
        <v>7.0</v>
      </c>
      <c r="D182" s="1">
        <v>29.0</v>
      </c>
    </row>
    <row r="183">
      <c r="A183" s="1">
        <v>181.0</v>
      </c>
      <c r="B183" s="1">
        <v>16451.0</v>
      </c>
      <c r="C183" s="1">
        <v>7.0</v>
      </c>
      <c r="D183" s="1">
        <v>10.0</v>
      </c>
    </row>
    <row r="184">
      <c r="A184" s="1">
        <v>182.0</v>
      </c>
      <c r="B184" s="1">
        <v>16496.0</v>
      </c>
      <c r="C184" s="1">
        <v>7.0</v>
      </c>
      <c r="D184" s="1">
        <v>0.0</v>
      </c>
    </row>
    <row r="185">
      <c r="A185" s="1">
        <v>183.0</v>
      </c>
      <c r="B185" s="1">
        <v>16505.0</v>
      </c>
      <c r="C185" s="1">
        <v>7.0</v>
      </c>
      <c r="D185" s="1">
        <v>49.0</v>
      </c>
    </row>
    <row r="186">
      <c r="A186" s="1">
        <v>184.0</v>
      </c>
      <c r="B186" s="1">
        <v>16512.0</v>
      </c>
      <c r="C186" s="1">
        <v>7.0</v>
      </c>
      <c r="D186" s="1">
        <v>106.0</v>
      </c>
    </row>
    <row r="187">
      <c r="A187" s="1">
        <v>185.0</v>
      </c>
      <c r="B187" s="1">
        <v>16530.0</v>
      </c>
      <c r="C187" s="1">
        <v>7.0</v>
      </c>
      <c r="D187" s="1">
        <v>23.0</v>
      </c>
    </row>
    <row r="188">
      <c r="A188" s="1">
        <v>186.0</v>
      </c>
      <c r="B188" s="1">
        <v>16535.0</v>
      </c>
      <c r="C188" s="1">
        <v>7.0</v>
      </c>
      <c r="D188" s="1">
        <v>77.0</v>
      </c>
    </row>
    <row r="189">
      <c r="A189" s="1">
        <v>187.0</v>
      </c>
      <c r="B189" s="1">
        <v>16556.0</v>
      </c>
      <c r="C189" s="1">
        <v>7.0</v>
      </c>
      <c r="D189" s="1">
        <v>36.0</v>
      </c>
    </row>
    <row r="190">
      <c r="A190" s="1">
        <v>188.0</v>
      </c>
      <c r="B190" s="1">
        <v>16572.0</v>
      </c>
      <c r="C190" s="1">
        <v>7.0</v>
      </c>
      <c r="D190" s="1">
        <v>19.0</v>
      </c>
    </row>
    <row r="191">
      <c r="A191" s="1">
        <v>189.0</v>
      </c>
      <c r="B191" s="1">
        <v>16593.0</v>
      </c>
      <c r="C191" s="1">
        <v>7.0</v>
      </c>
      <c r="D191" s="1">
        <v>1.0</v>
      </c>
    </row>
    <row r="192">
      <c r="A192" s="1">
        <v>190.0</v>
      </c>
      <c r="B192" s="1">
        <v>16622.0</v>
      </c>
      <c r="C192" s="1">
        <v>7.0</v>
      </c>
      <c r="D192" s="1">
        <v>36.0</v>
      </c>
    </row>
    <row r="193">
      <c r="A193" s="1">
        <v>191.0</v>
      </c>
      <c r="B193" s="1">
        <v>16623.0</v>
      </c>
      <c r="C193" s="1">
        <v>7.0</v>
      </c>
      <c r="D193" s="1">
        <v>7.0</v>
      </c>
    </row>
    <row r="194">
      <c r="A194" s="1">
        <v>192.0</v>
      </c>
      <c r="B194" s="1">
        <v>16686.0</v>
      </c>
      <c r="C194" s="1">
        <v>7.0</v>
      </c>
      <c r="D194" s="1">
        <v>17.0</v>
      </c>
    </row>
    <row r="195">
      <c r="A195" s="1">
        <v>193.0</v>
      </c>
      <c r="B195" s="1">
        <v>16725.0</v>
      </c>
      <c r="C195" s="1">
        <v>7.0</v>
      </c>
      <c r="D195" s="1">
        <v>14.0</v>
      </c>
    </row>
    <row r="196">
      <c r="A196" s="1">
        <v>194.0</v>
      </c>
      <c r="B196" s="1">
        <v>16930.0</v>
      </c>
      <c r="C196" s="1">
        <v>7.0</v>
      </c>
      <c r="D196" s="1">
        <v>56.0</v>
      </c>
    </row>
    <row r="197">
      <c r="A197" s="1">
        <v>195.0</v>
      </c>
      <c r="B197" s="1">
        <v>16939.0</v>
      </c>
      <c r="C197" s="1">
        <v>7.0</v>
      </c>
      <c r="D197" s="1">
        <v>45.0</v>
      </c>
    </row>
    <row r="198">
      <c r="A198" s="1">
        <v>196.0</v>
      </c>
      <c r="B198" s="1">
        <v>17022.0</v>
      </c>
      <c r="C198" s="1">
        <v>7.0</v>
      </c>
      <c r="D198" s="1">
        <v>58.0</v>
      </c>
    </row>
    <row r="199">
      <c r="A199" s="1">
        <v>197.0</v>
      </c>
      <c r="B199" s="1">
        <v>17027.0</v>
      </c>
      <c r="C199" s="1">
        <v>7.0</v>
      </c>
      <c r="D199" s="1">
        <v>12.0</v>
      </c>
    </row>
    <row r="200">
      <c r="A200" s="1">
        <v>198.0</v>
      </c>
      <c r="B200" s="1">
        <v>17040.0</v>
      </c>
      <c r="C200" s="1">
        <v>7.0</v>
      </c>
      <c r="D200" s="1">
        <v>1.0</v>
      </c>
    </row>
    <row r="201">
      <c r="A201" s="1">
        <v>199.0</v>
      </c>
      <c r="B201" s="1">
        <v>17128.0</v>
      </c>
      <c r="C201" s="1">
        <v>7.0</v>
      </c>
      <c r="D201" s="1">
        <v>12.0</v>
      </c>
    </row>
    <row r="202">
      <c r="A202" s="1">
        <v>200.0</v>
      </c>
      <c r="B202" s="1">
        <v>17161.0</v>
      </c>
      <c r="C202" s="1">
        <v>7.0</v>
      </c>
      <c r="D202" s="1">
        <v>14.0</v>
      </c>
    </row>
    <row r="203">
      <c r="A203" s="1">
        <v>201.0</v>
      </c>
      <c r="B203" s="1">
        <v>17232.0</v>
      </c>
      <c r="C203" s="1">
        <v>7.0</v>
      </c>
      <c r="D203" s="1">
        <v>1.0</v>
      </c>
    </row>
    <row r="204">
      <c r="A204" s="1">
        <v>202.0</v>
      </c>
      <c r="B204" s="1">
        <v>17273.0</v>
      </c>
      <c r="C204" s="1">
        <v>7.0</v>
      </c>
      <c r="D204" s="1">
        <v>39.0</v>
      </c>
    </row>
    <row r="205">
      <c r="A205" s="1">
        <v>203.0</v>
      </c>
      <c r="B205" s="1">
        <v>17321.0</v>
      </c>
      <c r="C205" s="1">
        <v>7.0</v>
      </c>
      <c r="D205" s="1">
        <v>28.0</v>
      </c>
    </row>
    <row r="206">
      <c r="A206" s="1">
        <v>204.0</v>
      </c>
      <c r="B206" s="1">
        <v>17338.0</v>
      </c>
      <c r="C206" s="1">
        <v>7.0</v>
      </c>
      <c r="D206" s="1">
        <v>96.0</v>
      </c>
    </row>
    <row r="207">
      <c r="A207" s="1">
        <v>205.0</v>
      </c>
      <c r="B207" s="1">
        <v>17452.0</v>
      </c>
      <c r="C207" s="1">
        <v>7.0</v>
      </c>
      <c r="D207" s="1">
        <v>104.0</v>
      </c>
    </row>
    <row r="208">
      <c r="A208" s="1">
        <v>206.0</v>
      </c>
      <c r="B208" s="1">
        <v>17484.0</v>
      </c>
      <c r="C208" s="1">
        <v>7.0</v>
      </c>
      <c r="D208" s="1">
        <v>1.0</v>
      </c>
    </row>
    <row r="209">
      <c r="A209" s="1">
        <v>207.0</v>
      </c>
      <c r="B209" s="1">
        <v>17548.0</v>
      </c>
      <c r="C209" s="1">
        <v>7.0</v>
      </c>
      <c r="D209" s="1">
        <v>10.0</v>
      </c>
    </row>
    <row r="210">
      <c r="A210" s="1">
        <v>208.0</v>
      </c>
      <c r="B210" s="1">
        <v>17620.0</v>
      </c>
      <c r="C210" s="1">
        <v>7.0</v>
      </c>
      <c r="D210" s="1">
        <v>41.0</v>
      </c>
    </row>
    <row r="211">
      <c r="A211" s="1">
        <v>209.0</v>
      </c>
      <c r="B211" s="1">
        <v>17696.0</v>
      </c>
      <c r="C211" s="1">
        <v>7.0</v>
      </c>
      <c r="D211" s="1">
        <v>50.0</v>
      </c>
    </row>
    <row r="212">
      <c r="A212" s="1">
        <v>210.0</v>
      </c>
      <c r="B212" s="1">
        <v>17710.0</v>
      </c>
      <c r="C212" s="1">
        <v>7.0</v>
      </c>
      <c r="D212" s="1">
        <v>28.0</v>
      </c>
    </row>
    <row r="213">
      <c r="A213" s="1">
        <v>211.0</v>
      </c>
      <c r="B213" s="1">
        <v>17737.0</v>
      </c>
      <c r="C213" s="1">
        <v>7.0</v>
      </c>
      <c r="D213" s="1">
        <v>3.0</v>
      </c>
    </row>
    <row r="214">
      <c r="A214" s="1">
        <v>212.0</v>
      </c>
      <c r="B214" s="1">
        <v>17766.0</v>
      </c>
      <c r="C214" s="1">
        <v>7.0</v>
      </c>
      <c r="D214" s="1">
        <v>20.0</v>
      </c>
    </row>
    <row r="215">
      <c r="A215" s="1">
        <v>213.0</v>
      </c>
      <c r="B215" s="1">
        <v>17838.0</v>
      </c>
      <c r="C215" s="1">
        <v>7.0</v>
      </c>
      <c r="D215" s="1">
        <v>4.0</v>
      </c>
    </row>
    <row r="216">
      <c r="A216" s="1">
        <v>214.0</v>
      </c>
      <c r="B216" s="1">
        <v>17893.0</v>
      </c>
      <c r="C216" s="1">
        <v>7.0</v>
      </c>
      <c r="D216" s="1">
        <v>27.0</v>
      </c>
    </row>
    <row r="217">
      <c r="A217" s="1">
        <v>215.0</v>
      </c>
      <c r="B217" s="1">
        <v>17901.0</v>
      </c>
      <c r="C217" s="1">
        <v>7.0</v>
      </c>
      <c r="D217" s="1">
        <v>5.0</v>
      </c>
    </row>
    <row r="218">
      <c r="A218" s="1">
        <v>216.0</v>
      </c>
      <c r="B218" s="1">
        <v>17907.0</v>
      </c>
      <c r="C218" s="1">
        <v>7.0</v>
      </c>
      <c r="D218" s="1">
        <v>12.0</v>
      </c>
    </row>
    <row r="219">
      <c r="A219" s="1">
        <v>217.0</v>
      </c>
      <c r="B219" s="1">
        <v>17919.0</v>
      </c>
      <c r="C219" s="1">
        <v>7.0</v>
      </c>
      <c r="D219" s="1">
        <v>2.0</v>
      </c>
    </row>
    <row r="220">
      <c r="A220" s="1">
        <v>218.0</v>
      </c>
      <c r="B220" s="1">
        <v>17929.0</v>
      </c>
      <c r="C220" s="1">
        <v>7.0</v>
      </c>
      <c r="D220" s="1">
        <v>52.0</v>
      </c>
    </row>
    <row r="221">
      <c r="A221" s="1">
        <v>219.0</v>
      </c>
      <c r="B221" s="1">
        <v>17932.0</v>
      </c>
      <c r="C221" s="1">
        <v>7.0</v>
      </c>
      <c r="D221" s="1">
        <v>18.0</v>
      </c>
    </row>
    <row r="222">
      <c r="A222" s="1">
        <v>220.0</v>
      </c>
      <c r="B222" s="1">
        <v>17954.0</v>
      </c>
      <c r="C222" s="1">
        <v>7.0</v>
      </c>
      <c r="D222" s="1">
        <v>8.0</v>
      </c>
    </row>
    <row r="223">
      <c r="A223" s="1">
        <v>221.0</v>
      </c>
      <c r="B223" s="1">
        <v>17982.0</v>
      </c>
      <c r="C223" s="1">
        <v>7.0</v>
      </c>
      <c r="D223" s="1">
        <v>82.0</v>
      </c>
    </row>
    <row r="224">
      <c r="A224" s="1">
        <v>222.0</v>
      </c>
      <c r="B224" s="1">
        <v>17988.0</v>
      </c>
      <c r="C224" s="1">
        <v>7.0</v>
      </c>
      <c r="D224" s="1">
        <v>69.0</v>
      </c>
    </row>
    <row r="225">
      <c r="A225" s="1">
        <v>223.0</v>
      </c>
      <c r="B225" s="1">
        <v>17992.0</v>
      </c>
      <c r="C225" s="1">
        <v>7.0</v>
      </c>
      <c r="D225" s="1">
        <v>4.0</v>
      </c>
    </row>
    <row r="226">
      <c r="A226" s="1">
        <v>224.0</v>
      </c>
      <c r="B226" s="1">
        <v>18015.0</v>
      </c>
      <c r="C226" s="1">
        <v>7.0</v>
      </c>
      <c r="D226" s="1">
        <v>160.0</v>
      </c>
    </row>
    <row r="227">
      <c r="A227" s="1">
        <v>225.0</v>
      </c>
      <c r="B227" s="1">
        <v>18030.0</v>
      </c>
      <c r="C227" s="1">
        <v>7.0</v>
      </c>
      <c r="D227" s="1">
        <v>76.0</v>
      </c>
    </row>
    <row r="228">
      <c r="A228" s="1">
        <v>226.0</v>
      </c>
      <c r="B228" s="1">
        <v>18032.0</v>
      </c>
      <c r="C228" s="1">
        <v>7.0</v>
      </c>
      <c r="D228" s="1">
        <v>29.0</v>
      </c>
    </row>
    <row r="229">
      <c r="A229" s="1">
        <v>227.0</v>
      </c>
      <c r="B229" s="1">
        <v>18036.0</v>
      </c>
      <c r="C229" s="1">
        <v>7.0</v>
      </c>
      <c r="D229" s="1">
        <v>14.0</v>
      </c>
    </row>
    <row r="230">
      <c r="A230" s="1">
        <v>228.0</v>
      </c>
      <c r="B230" s="1">
        <v>18042.0</v>
      </c>
      <c r="C230" s="1">
        <v>7.0</v>
      </c>
      <c r="D230" s="1">
        <v>38.0</v>
      </c>
    </row>
    <row r="231">
      <c r="A231" s="1">
        <v>229.0</v>
      </c>
      <c r="B231" s="1">
        <v>18054.0</v>
      </c>
      <c r="C231" s="1">
        <v>7.0</v>
      </c>
      <c r="D231" s="1">
        <v>17.0</v>
      </c>
    </row>
    <row r="232">
      <c r="A232" s="1">
        <v>230.0</v>
      </c>
      <c r="B232" s="1">
        <v>18063.0</v>
      </c>
      <c r="C232" s="1">
        <v>7.0</v>
      </c>
      <c r="D232" s="1">
        <v>5.0</v>
      </c>
    </row>
    <row r="233">
      <c r="A233" s="1">
        <v>231.0</v>
      </c>
      <c r="B233" s="1">
        <v>18067.0</v>
      </c>
      <c r="C233" s="1">
        <v>7.0</v>
      </c>
      <c r="D233" s="1">
        <v>4.0</v>
      </c>
    </row>
    <row r="234">
      <c r="A234" s="1">
        <v>232.0</v>
      </c>
      <c r="B234" s="1">
        <v>18123.0</v>
      </c>
      <c r="C234" s="1">
        <v>7.0</v>
      </c>
      <c r="D234" s="1">
        <v>0.0</v>
      </c>
    </row>
    <row r="235">
      <c r="A235" s="1">
        <v>233.0</v>
      </c>
      <c r="B235" s="1">
        <v>18171.0</v>
      </c>
      <c r="C235" s="1">
        <v>7.0</v>
      </c>
      <c r="D235" s="1">
        <v>4.0</v>
      </c>
    </row>
    <row r="236">
      <c r="A236" s="1">
        <v>234.0</v>
      </c>
      <c r="B236" s="1">
        <v>18217.0</v>
      </c>
      <c r="C236" s="1">
        <v>7.0</v>
      </c>
      <c r="D236" s="1">
        <v>6.0</v>
      </c>
    </row>
    <row r="237">
      <c r="A237" s="1">
        <v>235.0</v>
      </c>
      <c r="B237" s="1">
        <v>18289.0</v>
      </c>
      <c r="C237" s="1">
        <v>7.0</v>
      </c>
      <c r="D237" s="1">
        <v>67.0</v>
      </c>
    </row>
    <row r="238">
      <c r="A238" s="1">
        <v>236.0</v>
      </c>
      <c r="B238" s="1">
        <v>18316.0</v>
      </c>
      <c r="C238" s="1">
        <v>7.0</v>
      </c>
      <c r="D238" s="1">
        <v>7.0</v>
      </c>
    </row>
    <row r="239">
      <c r="A239" s="1">
        <v>237.0</v>
      </c>
      <c r="B239" s="1">
        <v>18363.0</v>
      </c>
      <c r="C239" s="1">
        <v>7.0</v>
      </c>
      <c r="D239" s="1">
        <v>1.0</v>
      </c>
    </row>
    <row r="240">
      <c r="A240" s="1">
        <v>238.0</v>
      </c>
      <c r="B240" s="1">
        <v>18395.0</v>
      </c>
      <c r="C240" s="1">
        <v>7.0</v>
      </c>
      <c r="D240" s="1">
        <v>7.0</v>
      </c>
    </row>
    <row r="241">
      <c r="A241" s="1">
        <v>239.0</v>
      </c>
      <c r="B241" s="1">
        <v>18564.0</v>
      </c>
      <c r="C241" s="1">
        <v>7.0</v>
      </c>
      <c r="D241" s="1">
        <v>36.0</v>
      </c>
    </row>
    <row r="242">
      <c r="A242" s="1">
        <v>240.0</v>
      </c>
      <c r="B242" s="1">
        <v>18568.0</v>
      </c>
      <c r="C242" s="1">
        <v>7.0</v>
      </c>
      <c r="D242" s="1">
        <v>1.0</v>
      </c>
    </row>
    <row r="243">
      <c r="A243" s="1">
        <v>241.0</v>
      </c>
      <c r="B243" s="1">
        <v>18577.0</v>
      </c>
      <c r="C243" s="1">
        <v>7.0</v>
      </c>
      <c r="D243" s="1">
        <v>20.0</v>
      </c>
    </row>
    <row r="244">
      <c r="A244" s="1">
        <v>242.0</v>
      </c>
      <c r="B244" s="1">
        <v>18607.0</v>
      </c>
      <c r="C244" s="1">
        <v>7.0</v>
      </c>
      <c r="D244" s="1">
        <v>24.0</v>
      </c>
    </row>
    <row r="245">
      <c r="A245" s="1">
        <v>243.0</v>
      </c>
      <c r="B245" s="1">
        <v>18795.0</v>
      </c>
      <c r="C245" s="1">
        <v>7.0</v>
      </c>
      <c r="D245" s="1">
        <v>78.0</v>
      </c>
    </row>
    <row r="246">
      <c r="A246" s="1">
        <v>244.0</v>
      </c>
      <c r="B246" s="1">
        <v>18819.0</v>
      </c>
      <c r="C246" s="1">
        <v>7.0</v>
      </c>
      <c r="D246" s="1">
        <v>23.0</v>
      </c>
    </row>
    <row r="247">
      <c r="A247" s="1">
        <v>245.0</v>
      </c>
      <c r="B247" s="1">
        <v>18821.0</v>
      </c>
      <c r="C247" s="1">
        <v>7.0</v>
      </c>
      <c r="D247" s="1">
        <v>6.0</v>
      </c>
    </row>
    <row r="248">
      <c r="A248" s="1">
        <v>246.0</v>
      </c>
      <c r="B248" s="1">
        <v>18839.0</v>
      </c>
      <c r="C248" s="1">
        <v>7.0</v>
      </c>
      <c r="D248" s="1">
        <v>4.0</v>
      </c>
    </row>
    <row r="249">
      <c r="A249" s="1">
        <v>247.0</v>
      </c>
      <c r="B249" s="1">
        <v>18882.0</v>
      </c>
      <c r="C249" s="1">
        <v>7.0</v>
      </c>
      <c r="D249" s="1">
        <v>3.0</v>
      </c>
    </row>
    <row r="250">
      <c r="A250" s="1">
        <v>248.0</v>
      </c>
      <c r="B250" s="1">
        <v>18887.0</v>
      </c>
      <c r="C250" s="1">
        <v>7.0</v>
      </c>
      <c r="D250" s="1">
        <v>18.0</v>
      </c>
    </row>
    <row r="251">
      <c r="A251" s="1">
        <v>249.0</v>
      </c>
      <c r="B251" s="1">
        <v>18889.0</v>
      </c>
      <c r="C251" s="1">
        <v>7.0</v>
      </c>
      <c r="D251" s="1">
        <v>17.0</v>
      </c>
    </row>
    <row r="252">
      <c r="A252" s="1">
        <v>250.0</v>
      </c>
      <c r="B252" s="1">
        <v>18900.0</v>
      </c>
      <c r="C252" s="1">
        <v>7.0</v>
      </c>
      <c r="D252" s="1">
        <v>20.0</v>
      </c>
    </row>
    <row r="253">
      <c r="A253" s="1">
        <v>251.0</v>
      </c>
      <c r="B253" s="1">
        <v>19151.0</v>
      </c>
      <c r="C253" s="1">
        <v>7.0</v>
      </c>
      <c r="D253" s="1">
        <v>13.0</v>
      </c>
    </row>
    <row r="254">
      <c r="A254" s="1">
        <v>252.0</v>
      </c>
      <c r="B254" s="1">
        <v>19198.0</v>
      </c>
      <c r="C254" s="1">
        <v>7.0</v>
      </c>
      <c r="D254" s="1">
        <v>49.0</v>
      </c>
    </row>
    <row r="255">
      <c r="A255" s="1">
        <v>253.0</v>
      </c>
      <c r="B255" s="1">
        <v>19252.0</v>
      </c>
      <c r="C255" s="1">
        <v>7.0</v>
      </c>
      <c r="D255" s="1">
        <v>27.0</v>
      </c>
    </row>
    <row r="256">
      <c r="A256" s="1">
        <v>254.0</v>
      </c>
      <c r="B256" s="1">
        <v>19260.0</v>
      </c>
      <c r="C256" s="1">
        <v>7.0</v>
      </c>
      <c r="D256" s="1">
        <v>4.0</v>
      </c>
    </row>
    <row r="257">
      <c r="A257" s="1">
        <v>255.0</v>
      </c>
      <c r="B257" s="1">
        <v>19262.0</v>
      </c>
      <c r="C257" s="1">
        <v>7.0</v>
      </c>
      <c r="D257" s="1">
        <v>51.0</v>
      </c>
    </row>
    <row r="258">
      <c r="A258" s="1">
        <v>256.0</v>
      </c>
      <c r="B258" s="1">
        <v>19273.0</v>
      </c>
      <c r="C258" s="1">
        <v>7.0</v>
      </c>
      <c r="D258" s="1">
        <v>60.0</v>
      </c>
    </row>
    <row r="259">
      <c r="A259" s="1">
        <v>257.0</v>
      </c>
      <c r="B259" s="1">
        <v>19293.0</v>
      </c>
      <c r="C259" s="1">
        <v>7.0</v>
      </c>
      <c r="D259" s="1">
        <v>84.0</v>
      </c>
    </row>
    <row r="260">
      <c r="A260" s="1">
        <v>258.0</v>
      </c>
      <c r="B260" s="1">
        <v>19296.0</v>
      </c>
      <c r="C260" s="1">
        <v>7.0</v>
      </c>
      <c r="D260" s="1">
        <v>37.0</v>
      </c>
    </row>
    <row r="261">
      <c r="A261" s="1">
        <v>259.0</v>
      </c>
      <c r="B261" s="1">
        <v>19318.0</v>
      </c>
      <c r="C261" s="1">
        <v>7.0</v>
      </c>
      <c r="D261" s="1">
        <v>40.0</v>
      </c>
    </row>
    <row r="262">
      <c r="A262" s="1">
        <v>260.0</v>
      </c>
      <c r="B262" s="1">
        <v>19339.0</v>
      </c>
      <c r="C262" s="1">
        <v>7.0</v>
      </c>
      <c r="D262" s="1">
        <v>34.0</v>
      </c>
    </row>
    <row r="263">
      <c r="A263" s="1">
        <v>261.0</v>
      </c>
      <c r="B263" s="1">
        <v>19352.0</v>
      </c>
      <c r="C263" s="1">
        <v>7.0</v>
      </c>
      <c r="D263" s="1">
        <v>77.0</v>
      </c>
    </row>
    <row r="264">
      <c r="A264" s="1">
        <v>262.0</v>
      </c>
      <c r="B264" s="1">
        <v>19354.0</v>
      </c>
      <c r="C264" s="1">
        <v>7.0</v>
      </c>
      <c r="D264" s="1">
        <v>49.0</v>
      </c>
    </row>
    <row r="265">
      <c r="A265" s="1">
        <v>263.0</v>
      </c>
      <c r="B265" s="1">
        <v>19358.0</v>
      </c>
      <c r="C265" s="1">
        <v>7.0</v>
      </c>
      <c r="D265" s="1">
        <v>12.0</v>
      </c>
    </row>
    <row r="266">
      <c r="A266" s="1">
        <v>264.0</v>
      </c>
      <c r="B266" s="1">
        <v>19363.0</v>
      </c>
      <c r="C266" s="1">
        <v>7.0</v>
      </c>
      <c r="D266" s="1">
        <v>66.0</v>
      </c>
    </row>
    <row r="267">
      <c r="A267" s="1">
        <v>265.0</v>
      </c>
      <c r="B267" s="1">
        <v>19392.0</v>
      </c>
      <c r="C267" s="1">
        <v>7.0</v>
      </c>
      <c r="D267" s="1">
        <v>43.0</v>
      </c>
    </row>
    <row r="268">
      <c r="A268" s="1">
        <v>266.0</v>
      </c>
      <c r="B268" s="1">
        <v>19432.0</v>
      </c>
      <c r="C268" s="1">
        <v>7.0</v>
      </c>
      <c r="D268" s="1">
        <v>1.0</v>
      </c>
    </row>
    <row r="269">
      <c r="A269" s="1">
        <v>267.0</v>
      </c>
      <c r="B269" s="1">
        <v>19452.0</v>
      </c>
      <c r="C269" s="1">
        <v>7.0</v>
      </c>
      <c r="D269" s="1">
        <v>9.0</v>
      </c>
    </row>
    <row r="270">
      <c r="A270" s="1">
        <v>268.0</v>
      </c>
      <c r="B270" s="1">
        <v>19455.0</v>
      </c>
      <c r="C270" s="1">
        <v>7.0</v>
      </c>
      <c r="D270" s="1">
        <v>81.0</v>
      </c>
    </row>
    <row r="271">
      <c r="A271" s="1">
        <v>269.0</v>
      </c>
      <c r="B271" s="1">
        <v>19458.0</v>
      </c>
      <c r="C271" s="1">
        <v>7.0</v>
      </c>
      <c r="D271" s="1">
        <v>11.0</v>
      </c>
    </row>
    <row r="272">
      <c r="A272" s="1">
        <v>270.0</v>
      </c>
      <c r="B272" s="1">
        <v>19470.0</v>
      </c>
      <c r="C272" s="1">
        <v>7.0</v>
      </c>
      <c r="D272" s="1">
        <v>40.0</v>
      </c>
    </row>
    <row r="273">
      <c r="A273" s="1">
        <v>271.0</v>
      </c>
      <c r="B273" s="1">
        <v>19508.0</v>
      </c>
      <c r="C273" s="1">
        <v>7.0</v>
      </c>
      <c r="D273" s="1">
        <v>1.0</v>
      </c>
    </row>
    <row r="274">
      <c r="A274" s="1">
        <v>272.0</v>
      </c>
      <c r="B274" s="1">
        <v>19514.0</v>
      </c>
      <c r="C274" s="1">
        <v>7.0</v>
      </c>
      <c r="D274" s="1">
        <v>53.0</v>
      </c>
    </row>
    <row r="275">
      <c r="A275" s="1">
        <v>273.0</v>
      </c>
      <c r="B275" s="1">
        <v>19522.0</v>
      </c>
      <c r="C275" s="1">
        <v>7.0</v>
      </c>
      <c r="D275" s="1">
        <v>24.0</v>
      </c>
    </row>
    <row r="276">
      <c r="A276" s="1">
        <v>274.0</v>
      </c>
      <c r="B276" s="1">
        <v>19562.0</v>
      </c>
      <c r="C276" s="1">
        <v>7.0</v>
      </c>
      <c r="D276" s="1">
        <v>30.0</v>
      </c>
    </row>
    <row r="277">
      <c r="A277" s="1">
        <v>275.0</v>
      </c>
      <c r="B277" s="1">
        <v>19566.0</v>
      </c>
      <c r="C277" s="1">
        <v>7.0</v>
      </c>
      <c r="D277" s="1">
        <v>8.0</v>
      </c>
    </row>
    <row r="278">
      <c r="A278" s="1">
        <v>276.0</v>
      </c>
      <c r="B278" s="1">
        <v>19599.0</v>
      </c>
      <c r="C278" s="1">
        <v>7.0</v>
      </c>
      <c r="D278" s="1">
        <v>127.0</v>
      </c>
    </row>
    <row r="279">
      <c r="A279" s="1">
        <v>277.0</v>
      </c>
      <c r="B279" s="1">
        <v>19600.0</v>
      </c>
      <c r="C279" s="1">
        <v>7.0</v>
      </c>
      <c r="D279" s="1">
        <v>14.0</v>
      </c>
    </row>
    <row r="280">
      <c r="A280" s="1">
        <v>278.0</v>
      </c>
      <c r="B280" s="1">
        <v>19610.0</v>
      </c>
      <c r="C280" s="1">
        <v>7.0</v>
      </c>
      <c r="D280" s="1">
        <v>27.0</v>
      </c>
    </row>
    <row r="281">
      <c r="A281" s="1">
        <v>279.0</v>
      </c>
      <c r="B281" s="1">
        <v>19627.0</v>
      </c>
      <c r="C281" s="1">
        <v>7.0</v>
      </c>
      <c r="D281" s="1">
        <v>7.0</v>
      </c>
    </row>
    <row r="282">
      <c r="A282" s="1">
        <v>280.0</v>
      </c>
      <c r="B282" s="1">
        <v>19683.0</v>
      </c>
      <c r="C282" s="1">
        <v>7.0</v>
      </c>
      <c r="D282" s="1">
        <v>12.0</v>
      </c>
    </row>
    <row r="283">
      <c r="A283" s="1">
        <v>281.0</v>
      </c>
      <c r="B283" s="1">
        <v>19698.0</v>
      </c>
      <c r="C283" s="1">
        <v>7.0</v>
      </c>
      <c r="D283" s="1">
        <v>40.0</v>
      </c>
    </row>
    <row r="284">
      <c r="A284" s="1">
        <v>282.0</v>
      </c>
      <c r="B284" s="1">
        <v>19717.0</v>
      </c>
      <c r="C284" s="1">
        <v>7.0</v>
      </c>
      <c r="D284" s="1">
        <v>7.0</v>
      </c>
    </row>
    <row r="285">
      <c r="A285" s="1">
        <v>283.0</v>
      </c>
      <c r="B285" s="1">
        <v>19734.0</v>
      </c>
      <c r="C285" s="1">
        <v>7.0</v>
      </c>
      <c r="D285" s="1">
        <v>19.0</v>
      </c>
    </row>
    <row r="286">
      <c r="A286" s="1">
        <v>284.0</v>
      </c>
      <c r="B286" s="1">
        <v>19779.0</v>
      </c>
      <c r="C286" s="1">
        <v>7.0</v>
      </c>
      <c r="D286" s="1">
        <v>15.0</v>
      </c>
    </row>
    <row r="287">
      <c r="A287" s="1">
        <v>285.0</v>
      </c>
      <c r="B287" s="1">
        <v>19788.0</v>
      </c>
      <c r="C287" s="1">
        <v>7.0</v>
      </c>
      <c r="D287" s="1">
        <v>17.0</v>
      </c>
    </row>
    <row r="288">
      <c r="A288" s="1">
        <v>286.0</v>
      </c>
      <c r="B288" s="1">
        <v>19806.0</v>
      </c>
      <c r="C288" s="1">
        <v>7.0</v>
      </c>
      <c r="D288" s="1">
        <v>5.0</v>
      </c>
    </row>
    <row r="289">
      <c r="A289" s="1">
        <v>287.0</v>
      </c>
      <c r="B289" s="1">
        <v>19818.0</v>
      </c>
      <c r="C289" s="1">
        <v>7.0</v>
      </c>
      <c r="D289" s="1">
        <v>23.0</v>
      </c>
    </row>
    <row r="290">
      <c r="A290" s="1">
        <v>288.0</v>
      </c>
      <c r="B290" s="1">
        <v>19828.0</v>
      </c>
      <c r="C290" s="1">
        <v>7.0</v>
      </c>
      <c r="D290" s="1">
        <v>2.0</v>
      </c>
    </row>
    <row r="291">
      <c r="A291" s="1">
        <v>289.0</v>
      </c>
      <c r="B291" s="1">
        <v>19844.0</v>
      </c>
      <c r="C291" s="1">
        <v>7.0</v>
      </c>
      <c r="D291" s="1">
        <v>6.0</v>
      </c>
    </row>
    <row r="292">
      <c r="A292" s="1">
        <v>290.0</v>
      </c>
      <c r="B292" s="1">
        <v>19858.0</v>
      </c>
      <c r="C292" s="1">
        <v>7.0</v>
      </c>
      <c r="D292" s="1">
        <v>89.0</v>
      </c>
    </row>
    <row r="293">
      <c r="A293" s="1">
        <v>291.0</v>
      </c>
      <c r="B293" s="1">
        <v>19864.0</v>
      </c>
      <c r="C293" s="1">
        <v>7.0</v>
      </c>
      <c r="D293" s="1">
        <v>74.0</v>
      </c>
    </row>
    <row r="294">
      <c r="A294" s="1">
        <v>292.0</v>
      </c>
      <c r="B294" s="1">
        <v>19873.0</v>
      </c>
      <c r="C294" s="1">
        <v>7.0</v>
      </c>
      <c r="D294" s="1">
        <v>7.0</v>
      </c>
    </row>
    <row r="295">
      <c r="A295" s="1">
        <v>293.0</v>
      </c>
      <c r="B295" s="1">
        <v>19878.0</v>
      </c>
      <c r="C295" s="1">
        <v>7.0</v>
      </c>
      <c r="D295" s="1">
        <v>4.0</v>
      </c>
    </row>
    <row r="296">
      <c r="A296" s="1">
        <v>294.0</v>
      </c>
      <c r="B296" s="1">
        <v>19890.0</v>
      </c>
      <c r="C296" s="1">
        <v>7.0</v>
      </c>
      <c r="D296" s="1">
        <v>46.0</v>
      </c>
    </row>
    <row r="297">
      <c r="A297" s="1">
        <v>295.0</v>
      </c>
      <c r="B297" s="1">
        <v>19892.0</v>
      </c>
      <c r="C297" s="1">
        <v>7.0</v>
      </c>
      <c r="D297" s="1">
        <v>12.0</v>
      </c>
    </row>
    <row r="298">
      <c r="A298" s="1">
        <v>296.0</v>
      </c>
      <c r="B298" s="1">
        <v>19896.0</v>
      </c>
      <c r="C298" s="1">
        <v>7.0</v>
      </c>
      <c r="D298" s="1">
        <v>34.0</v>
      </c>
    </row>
    <row r="299">
      <c r="A299" s="1">
        <v>297.0</v>
      </c>
      <c r="B299" s="1">
        <v>19901.0</v>
      </c>
      <c r="C299" s="1">
        <v>7.0</v>
      </c>
      <c r="D299" s="1">
        <v>75.0</v>
      </c>
    </row>
    <row r="300">
      <c r="A300" s="1">
        <v>298.0</v>
      </c>
      <c r="B300" s="1">
        <v>19913.0</v>
      </c>
      <c r="C300" s="1">
        <v>7.0</v>
      </c>
      <c r="D300" s="1">
        <v>80.0</v>
      </c>
    </row>
    <row r="301">
      <c r="A301" s="1">
        <v>299.0</v>
      </c>
      <c r="B301" s="1">
        <v>19918.0</v>
      </c>
      <c r="C301" s="1">
        <v>7.0</v>
      </c>
      <c r="D301" s="1">
        <v>168.0</v>
      </c>
    </row>
    <row r="302">
      <c r="A302" s="1">
        <v>300.0</v>
      </c>
      <c r="B302" s="1">
        <v>19921.0</v>
      </c>
      <c r="C302" s="1">
        <v>7.0</v>
      </c>
      <c r="D302" s="1">
        <v>19.0</v>
      </c>
    </row>
    <row r="303">
      <c r="A303" s="1">
        <v>301.0</v>
      </c>
      <c r="B303" s="1">
        <v>19928.0</v>
      </c>
      <c r="C303" s="1">
        <v>7.0</v>
      </c>
      <c r="D303" s="1">
        <v>2.0</v>
      </c>
    </row>
    <row r="304">
      <c r="A304" s="1">
        <v>302.0</v>
      </c>
      <c r="B304" s="1">
        <v>19931.0</v>
      </c>
      <c r="C304" s="1">
        <v>7.0</v>
      </c>
      <c r="D304" s="1">
        <v>0.0</v>
      </c>
    </row>
    <row r="305">
      <c r="A305" s="1">
        <v>303.0</v>
      </c>
      <c r="B305" s="1">
        <v>19948.0</v>
      </c>
      <c r="C305" s="1">
        <v>7.0</v>
      </c>
      <c r="D305" s="1">
        <v>1.0</v>
      </c>
    </row>
    <row r="306">
      <c r="A306" s="1">
        <v>304.0</v>
      </c>
      <c r="B306" s="1">
        <v>19950.0</v>
      </c>
      <c r="C306" s="1">
        <v>7.0</v>
      </c>
      <c r="D306" s="1">
        <v>72.0</v>
      </c>
    </row>
    <row r="307">
      <c r="A307" s="1">
        <v>305.0</v>
      </c>
      <c r="B307" s="1">
        <v>19953.0</v>
      </c>
      <c r="C307" s="1">
        <v>7.0</v>
      </c>
      <c r="D307" s="1">
        <v>82.0</v>
      </c>
    </row>
    <row r="308">
      <c r="A308" s="1">
        <v>306.0</v>
      </c>
      <c r="B308" s="1">
        <v>19956.0</v>
      </c>
      <c r="C308" s="1">
        <v>7.0</v>
      </c>
      <c r="D308" s="1">
        <v>33.0</v>
      </c>
    </row>
    <row r="309">
      <c r="A309" s="1">
        <v>307.0</v>
      </c>
      <c r="B309" s="1">
        <v>19957.0</v>
      </c>
      <c r="C309" s="1">
        <v>7.0</v>
      </c>
      <c r="D309" s="1">
        <v>0.0</v>
      </c>
    </row>
    <row r="310">
      <c r="A310" s="1">
        <v>308.0</v>
      </c>
      <c r="B310" s="1">
        <v>19958.0</v>
      </c>
      <c r="C310" s="1">
        <v>7.0</v>
      </c>
      <c r="D310" s="1">
        <v>12.0</v>
      </c>
    </row>
    <row r="311">
      <c r="A311" s="1">
        <v>309.0</v>
      </c>
      <c r="B311" s="1">
        <v>19960.0</v>
      </c>
      <c r="C311" s="1">
        <v>7.0</v>
      </c>
      <c r="D311" s="1">
        <v>9.0</v>
      </c>
    </row>
    <row r="312">
      <c r="A312" s="1">
        <v>310.0</v>
      </c>
      <c r="B312" s="1">
        <v>19964.0</v>
      </c>
      <c r="C312" s="1">
        <v>7.0</v>
      </c>
      <c r="D312" s="1">
        <v>1.0</v>
      </c>
    </row>
    <row r="313">
      <c r="A313" s="1">
        <v>311.0</v>
      </c>
      <c r="B313" s="1">
        <v>19966.0</v>
      </c>
      <c r="C313" s="1">
        <v>7.0</v>
      </c>
      <c r="D313" s="1">
        <v>21.0</v>
      </c>
    </row>
    <row r="314">
      <c r="A314" s="1">
        <v>312.0</v>
      </c>
      <c r="B314" s="1">
        <v>19983.0</v>
      </c>
      <c r="C314" s="1">
        <v>7.0</v>
      </c>
      <c r="D314" s="1">
        <v>25.0</v>
      </c>
    </row>
    <row r="315">
      <c r="A315" s="1">
        <v>313.0</v>
      </c>
      <c r="B315" s="1">
        <v>19997.0</v>
      </c>
      <c r="C315" s="1">
        <v>7.0</v>
      </c>
      <c r="D315" s="1">
        <v>53.0</v>
      </c>
    </row>
    <row r="316">
      <c r="A316" s="1">
        <v>314.0</v>
      </c>
      <c r="B316" s="1">
        <v>20002.0</v>
      </c>
      <c r="C316" s="1">
        <v>7.0</v>
      </c>
      <c r="D316" s="1">
        <v>0.0</v>
      </c>
    </row>
    <row r="317">
      <c r="A317" s="1">
        <v>315.0</v>
      </c>
      <c r="B317" s="1">
        <v>20017.0</v>
      </c>
      <c r="C317" s="1">
        <v>7.0</v>
      </c>
      <c r="D317" s="1">
        <v>11.0</v>
      </c>
    </row>
    <row r="318">
      <c r="A318" s="1">
        <v>316.0</v>
      </c>
      <c r="B318" s="1">
        <v>20036.0</v>
      </c>
      <c r="C318" s="1">
        <v>7.0</v>
      </c>
      <c r="D318" s="1">
        <v>20.0</v>
      </c>
    </row>
    <row r="319">
      <c r="A319" s="1">
        <v>317.0</v>
      </c>
      <c r="B319" s="1">
        <v>20054.0</v>
      </c>
      <c r="C319" s="1">
        <v>7.0</v>
      </c>
      <c r="D319" s="1">
        <v>15.0</v>
      </c>
    </row>
    <row r="320">
      <c r="A320" s="1">
        <v>318.0</v>
      </c>
      <c r="B320" s="1">
        <v>20056.0</v>
      </c>
      <c r="C320" s="1">
        <v>7.0</v>
      </c>
      <c r="D320" s="1">
        <v>59.0</v>
      </c>
    </row>
    <row r="321">
      <c r="A321" s="1">
        <v>319.0</v>
      </c>
      <c r="B321" s="1">
        <v>20123.0</v>
      </c>
      <c r="C321" s="1">
        <v>7.0</v>
      </c>
      <c r="D321" s="1">
        <v>1.0</v>
      </c>
    </row>
    <row r="322">
      <c r="A322" s="1">
        <v>320.0</v>
      </c>
      <c r="B322" s="1">
        <v>20126.0</v>
      </c>
      <c r="C322" s="1">
        <v>7.0</v>
      </c>
      <c r="D322" s="1">
        <v>44.0</v>
      </c>
    </row>
    <row r="323">
      <c r="A323" s="1">
        <v>321.0</v>
      </c>
      <c r="B323" s="1">
        <v>20157.0</v>
      </c>
      <c r="C323" s="1">
        <v>7.0</v>
      </c>
      <c r="D323" s="1">
        <v>33.0</v>
      </c>
    </row>
    <row r="324">
      <c r="A324" s="1">
        <v>322.0</v>
      </c>
      <c r="B324" s="1">
        <v>20178.0</v>
      </c>
      <c r="C324" s="1">
        <v>7.0</v>
      </c>
      <c r="D324" s="1">
        <v>146.0</v>
      </c>
    </row>
    <row r="325">
      <c r="A325" s="1">
        <v>323.0</v>
      </c>
      <c r="B325" s="1">
        <v>20202.0</v>
      </c>
      <c r="C325" s="1">
        <v>7.0</v>
      </c>
      <c r="D325" s="1">
        <v>113.0</v>
      </c>
    </row>
    <row r="326">
      <c r="A326" s="1">
        <v>324.0</v>
      </c>
      <c r="B326" s="1">
        <v>20220.0</v>
      </c>
      <c r="C326" s="1">
        <v>7.0</v>
      </c>
      <c r="D326" s="1">
        <v>8.0</v>
      </c>
    </row>
    <row r="327">
      <c r="A327" s="1">
        <v>325.0</v>
      </c>
      <c r="B327" s="1">
        <v>20242.0</v>
      </c>
      <c r="C327" s="1">
        <v>7.0</v>
      </c>
      <c r="D327" s="1">
        <v>22.0</v>
      </c>
    </row>
    <row r="328">
      <c r="A328" s="1">
        <v>326.0</v>
      </c>
      <c r="B328" s="1">
        <v>20275.0</v>
      </c>
      <c r="C328" s="1">
        <v>7.0</v>
      </c>
      <c r="D328" s="1">
        <v>8.0</v>
      </c>
    </row>
    <row r="329">
      <c r="A329" s="1">
        <v>327.0</v>
      </c>
      <c r="B329" s="1">
        <v>20308.0</v>
      </c>
      <c r="C329" s="1">
        <v>7.0</v>
      </c>
      <c r="D329" s="1">
        <v>44.0</v>
      </c>
    </row>
    <row r="330">
      <c r="A330" s="1">
        <v>328.0</v>
      </c>
      <c r="B330" s="1">
        <v>20311.0</v>
      </c>
      <c r="C330" s="1">
        <v>7.0</v>
      </c>
      <c r="D330" s="1">
        <v>172.0</v>
      </c>
    </row>
    <row r="331">
      <c r="A331" s="1">
        <v>329.0</v>
      </c>
      <c r="B331" s="1">
        <v>20321.0</v>
      </c>
      <c r="C331" s="1">
        <v>7.0</v>
      </c>
      <c r="D331" s="1">
        <v>45.0</v>
      </c>
    </row>
    <row r="332">
      <c r="A332" s="1">
        <v>330.0</v>
      </c>
      <c r="B332" s="1">
        <v>20325.0</v>
      </c>
      <c r="C332" s="1">
        <v>7.0</v>
      </c>
      <c r="D332" s="1">
        <v>4.0</v>
      </c>
    </row>
    <row r="333">
      <c r="A333" s="1">
        <v>331.0</v>
      </c>
      <c r="B333" s="1">
        <v>20352.0</v>
      </c>
      <c r="C333" s="1">
        <v>7.0</v>
      </c>
      <c r="D333" s="1">
        <v>16.0</v>
      </c>
    </row>
    <row r="334">
      <c r="A334" s="1">
        <v>332.0</v>
      </c>
      <c r="B334" s="1">
        <v>20391.0</v>
      </c>
      <c r="C334" s="1">
        <v>7.0</v>
      </c>
      <c r="D334" s="1">
        <v>19.0</v>
      </c>
    </row>
    <row r="335">
      <c r="A335" s="1">
        <v>333.0</v>
      </c>
      <c r="B335" s="1">
        <v>20404.0</v>
      </c>
      <c r="C335" s="1">
        <v>7.0</v>
      </c>
      <c r="D335" s="1">
        <v>21.0</v>
      </c>
    </row>
    <row r="336">
      <c r="A336" s="1">
        <v>334.0</v>
      </c>
      <c r="B336" s="1">
        <v>20437.0</v>
      </c>
      <c r="C336" s="1">
        <v>7.0</v>
      </c>
      <c r="D336" s="1">
        <v>8.0</v>
      </c>
    </row>
    <row r="337">
      <c r="A337" s="1">
        <v>335.0</v>
      </c>
      <c r="B337" s="1">
        <v>20454.0</v>
      </c>
      <c r="C337" s="1">
        <v>7.0</v>
      </c>
      <c r="D337" s="1">
        <v>24.0</v>
      </c>
    </row>
    <row r="338">
      <c r="A338" s="1">
        <v>336.0</v>
      </c>
      <c r="B338" s="1">
        <v>20505.0</v>
      </c>
      <c r="C338" s="1">
        <v>7.0</v>
      </c>
      <c r="D338" s="1">
        <v>124.0</v>
      </c>
    </row>
    <row r="339">
      <c r="A339" s="1">
        <v>337.0</v>
      </c>
      <c r="B339" s="1">
        <v>20521.0</v>
      </c>
      <c r="C339" s="1">
        <v>7.0</v>
      </c>
      <c r="D339" s="1">
        <v>11.0</v>
      </c>
    </row>
    <row r="340">
      <c r="A340" s="1">
        <v>338.0</v>
      </c>
      <c r="B340" s="1">
        <v>20529.0</v>
      </c>
      <c r="C340" s="1">
        <v>7.0</v>
      </c>
      <c r="D340" s="1">
        <v>32.0</v>
      </c>
    </row>
    <row r="341">
      <c r="A341" s="1">
        <v>339.0</v>
      </c>
      <c r="B341" s="1">
        <v>20536.0</v>
      </c>
      <c r="C341" s="1">
        <v>7.0</v>
      </c>
      <c r="D341" s="1">
        <v>5.0</v>
      </c>
    </row>
    <row r="342">
      <c r="A342" s="1">
        <v>340.0</v>
      </c>
      <c r="B342" s="1">
        <v>20538.0</v>
      </c>
      <c r="C342" s="1">
        <v>7.0</v>
      </c>
      <c r="D342" s="1">
        <v>11.0</v>
      </c>
    </row>
    <row r="343">
      <c r="A343" s="1">
        <v>341.0</v>
      </c>
      <c r="B343" s="1">
        <v>20543.0</v>
      </c>
      <c r="C343" s="1">
        <v>7.0</v>
      </c>
      <c r="D343" s="1">
        <v>93.0</v>
      </c>
    </row>
    <row r="344">
      <c r="A344" s="1">
        <v>342.0</v>
      </c>
      <c r="B344" s="1">
        <v>20572.0</v>
      </c>
      <c r="C344" s="1">
        <v>7.0</v>
      </c>
      <c r="D344" s="1">
        <v>32.0</v>
      </c>
    </row>
    <row r="345">
      <c r="A345" s="1">
        <v>343.0</v>
      </c>
      <c r="B345" s="1">
        <v>20599.0</v>
      </c>
      <c r="C345" s="1">
        <v>7.0</v>
      </c>
      <c r="D345" s="1">
        <v>8.0</v>
      </c>
    </row>
    <row r="346">
      <c r="A346" s="1">
        <v>344.0</v>
      </c>
      <c r="B346" s="1">
        <v>20626.0</v>
      </c>
      <c r="C346" s="1">
        <v>7.0</v>
      </c>
      <c r="D346" s="1">
        <v>12.0</v>
      </c>
    </row>
    <row r="347">
      <c r="A347" s="1">
        <v>345.0</v>
      </c>
      <c r="B347" s="1">
        <v>20805.0</v>
      </c>
      <c r="C347" s="1">
        <v>7.0</v>
      </c>
      <c r="D347" s="1">
        <v>10.0</v>
      </c>
    </row>
    <row r="348">
      <c r="A348" s="1">
        <v>346.0</v>
      </c>
      <c r="B348" s="1">
        <v>20970.0</v>
      </c>
      <c r="C348" s="1">
        <v>7.0</v>
      </c>
      <c r="D348" s="1">
        <v>21.0</v>
      </c>
    </row>
    <row r="349">
      <c r="A349" s="1">
        <v>347.0</v>
      </c>
      <c r="B349" s="1">
        <v>21078.0</v>
      </c>
      <c r="C349" s="1">
        <v>7.0</v>
      </c>
      <c r="D349" s="1">
        <v>11.0</v>
      </c>
    </row>
    <row r="350">
      <c r="A350" s="1">
        <v>348.0</v>
      </c>
      <c r="B350" s="1">
        <v>21270.0</v>
      </c>
      <c r="C350" s="1">
        <v>7.0</v>
      </c>
      <c r="D350" s="1">
        <v>18.0</v>
      </c>
    </row>
    <row r="351">
      <c r="A351" s="1">
        <v>349.0</v>
      </c>
      <c r="B351" s="1">
        <v>21454.0</v>
      </c>
      <c r="C351" s="1">
        <v>7.0</v>
      </c>
      <c r="D351" s="1">
        <v>19.0</v>
      </c>
    </row>
    <row r="352">
      <c r="A352" s="1">
        <v>350.0</v>
      </c>
      <c r="B352" s="1">
        <v>21479.0</v>
      </c>
      <c r="C352" s="1">
        <v>7.0</v>
      </c>
      <c r="D352" s="1">
        <v>2.0</v>
      </c>
    </row>
    <row r="353">
      <c r="A353" s="1">
        <v>351.0</v>
      </c>
      <c r="B353" s="1">
        <v>21497.0</v>
      </c>
      <c r="C353" s="1">
        <v>7.0</v>
      </c>
      <c r="D353" s="1">
        <v>22.0</v>
      </c>
    </row>
    <row r="354">
      <c r="A354" s="1">
        <v>352.0</v>
      </c>
      <c r="B354" s="1">
        <v>21501.0</v>
      </c>
      <c r="C354" s="1">
        <v>7.0</v>
      </c>
      <c r="D354" s="1">
        <v>16.0</v>
      </c>
    </row>
    <row r="355">
      <c r="A355" s="1">
        <v>353.0</v>
      </c>
      <c r="B355" s="1">
        <v>21523.0</v>
      </c>
      <c r="C355" s="1">
        <v>7.0</v>
      </c>
      <c r="D355" s="1">
        <v>4.0</v>
      </c>
    </row>
    <row r="356">
      <c r="A356" s="1">
        <v>354.0</v>
      </c>
      <c r="B356" s="1">
        <v>21524.0</v>
      </c>
      <c r="C356" s="1">
        <v>7.0</v>
      </c>
      <c r="D356" s="1">
        <v>39.0</v>
      </c>
    </row>
    <row r="357">
      <c r="A357" s="1">
        <v>355.0</v>
      </c>
      <c r="B357" s="1">
        <v>21534.0</v>
      </c>
      <c r="C357" s="1">
        <v>7.0</v>
      </c>
      <c r="D357" s="1">
        <v>69.0</v>
      </c>
    </row>
    <row r="358">
      <c r="A358" s="1">
        <v>356.0</v>
      </c>
      <c r="B358" s="1">
        <v>21538.0</v>
      </c>
      <c r="C358" s="1">
        <v>7.0</v>
      </c>
      <c r="D358" s="1">
        <v>34.0</v>
      </c>
    </row>
    <row r="359">
      <c r="A359" s="1">
        <v>357.0</v>
      </c>
      <c r="B359" s="1">
        <v>21547.0</v>
      </c>
      <c r="C359" s="1">
        <v>7.0</v>
      </c>
      <c r="D359" s="1">
        <v>17.0</v>
      </c>
    </row>
    <row r="360">
      <c r="A360" s="1">
        <v>358.0</v>
      </c>
      <c r="B360" s="1">
        <v>21558.0</v>
      </c>
      <c r="C360" s="1">
        <v>7.0</v>
      </c>
      <c r="D360" s="1">
        <v>53.0</v>
      </c>
    </row>
    <row r="361">
      <c r="A361" s="1">
        <v>359.0</v>
      </c>
      <c r="B361" s="1">
        <v>21560.0</v>
      </c>
      <c r="C361" s="1">
        <v>7.0</v>
      </c>
      <c r="D361" s="1">
        <v>27.0</v>
      </c>
    </row>
    <row r="362">
      <c r="A362" s="1">
        <v>360.0</v>
      </c>
      <c r="B362" s="1">
        <v>21562.0</v>
      </c>
      <c r="C362" s="1">
        <v>7.0</v>
      </c>
      <c r="D362" s="1">
        <v>9.0</v>
      </c>
    </row>
    <row r="363">
      <c r="A363" s="1">
        <v>361.0</v>
      </c>
      <c r="B363" s="1">
        <v>21614.0</v>
      </c>
      <c r="C363" s="1">
        <v>7.0</v>
      </c>
      <c r="D363" s="1">
        <v>33.0</v>
      </c>
    </row>
    <row r="364">
      <c r="A364" s="1">
        <v>362.0</v>
      </c>
      <c r="B364" s="1">
        <v>21618.0</v>
      </c>
      <c r="C364" s="1">
        <v>7.0</v>
      </c>
      <c r="D364" s="1">
        <v>206.0</v>
      </c>
    </row>
    <row r="365">
      <c r="A365" s="1">
        <v>363.0</v>
      </c>
      <c r="B365" s="1">
        <v>21622.0</v>
      </c>
      <c r="C365" s="1">
        <v>7.0</v>
      </c>
      <c r="D365" s="1">
        <v>64.0</v>
      </c>
    </row>
    <row r="366">
      <c r="A366" s="1">
        <v>364.0</v>
      </c>
      <c r="B366" s="1">
        <v>21635.0</v>
      </c>
      <c r="C366" s="1">
        <v>7.0</v>
      </c>
      <c r="D366" s="1">
        <v>31.0</v>
      </c>
    </row>
    <row r="367">
      <c r="A367" s="1">
        <v>365.0</v>
      </c>
      <c r="B367" s="1">
        <v>21636.0</v>
      </c>
      <c r="C367" s="1">
        <v>7.0</v>
      </c>
      <c r="D367" s="1">
        <v>111.0</v>
      </c>
    </row>
    <row r="368">
      <c r="A368" s="1">
        <v>366.0</v>
      </c>
      <c r="B368" s="1">
        <v>21693.0</v>
      </c>
      <c r="C368" s="1">
        <v>7.0</v>
      </c>
      <c r="D368" s="1">
        <v>19.0</v>
      </c>
    </row>
    <row r="369">
      <c r="A369" s="1">
        <v>367.0</v>
      </c>
      <c r="B369" s="1">
        <v>21707.0</v>
      </c>
      <c r="C369" s="1">
        <v>7.0</v>
      </c>
      <c r="D369" s="1">
        <v>101.0</v>
      </c>
    </row>
    <row r="370">
      <c r="A370" s="1">
        <v>368.0</v>
      </c>
      <c r="B370" s="1">
        <v>21716.0</v>
      </c>
      <c r="C370" s="1">
        <v>7.0</v>
      </c>
      <c r="D370" s="1">
        <v>34.0</v>
      </c>
    </row>
    <row r="371">
      <c r="A371" s="1">
        <v>369.0</v>
      </c>
      <c r="B371" s="1">
        <v>21746.0</v>
      </c>
      <c r="C371" s="1">
        <v>7.0</v>
      </c>
      <c r="D371" s="1">
        <v>11.0</v>
      </c>
    </row>
    <row r="372">
      <c r="A372" s="1">
        <v>370.0</v>
      </c>
      <c r="B372" s="1">
        <v>21780.0</v>
      </c>
      <c r="C372" s="1">
        <v>7.0</v>
      </c>
      <c r="D372" s="1">
        <v>6.0</v>
      </c>
    </row>
    <row r="373">
      <c r="A373" s="1">
        <v>371.0</v>
      </c>
      <c r="B373" s="1">
        <v>21837.0</v>
      </c>
      <c r="C373" s="1">
        <v>7.0</v>
      </c>
      <c r="D373" s="1">
        <v>21.0</v>
      </c>
    </row>
    <row r="374">
      <c r="A374" s="1">
        <v>372.0</v>
      </c>
      <c r="B374" s="1">
        <v>21840.0</v>
      </c>
      <c r="C374" s="1">
        <v>7.0</v>
      </c>
      <c r="D374" s="1">
        <v>42.0</v>
      </c>
    </row>
    <row r="375">
      <c r="A375" s="1">
        <v>373.0</v>
      </c>
      <c r="B375" s="1">
        <v>21853.0</v>
      </c>
      <c r="C375" s="1">
        <v>7.0</v>
      </c>
      <c r="D375" s="1">
        <v>43.0</v>
      </c>
    </row>
    <row r="376">
      <c r="A376" s="1">
        <v>374.0</v>
      </c>
      <c r="B376" s="1">
        <v>21865.0</v>
      </c>
      <c r="C376" s="1">
        <v>7.0</v>
      </c>
      <c r="D376" s="1">
        <v>17.0</v>
      </c>
    </row>
    <row r="377">
      <c r="A377" s="1">
        <v>375.0</v>
      </c>
      <c r="B377" s="1">
        <v>21897.0</v>
      </c>
      <c r="C377" s="1">
        <v>7.0</v>
      </c>
      <c r="D377" s="1">
        <v>123.0</v>
      </c>
    </row>
    <row r="378">
      <c r="A378" s="1">
        <v>376.0</v>
      </c>
      <c r="B378" s="1">
        <v>21987.0</v>
      </c>
      <c r="C378" s="1">
        <v>7.0</v>
      </c>
      <c r="D378" s="1">
        <v>72.0</v>
      </c>
    </row>
    <row r="379">
      <c r="A379" s="1">
        <v>377.0</v>
      </c>
      <c r="B379" s="1">
        <v>22054.0</v>
      </c>
      <c r="C379" s="1">
        <v>7.0</v>
      </c>
      <c r="D379" s="1">
        <v>12.0</v>
      </c>
    </row>
    <row r="380">
      <c r="A380" s="1">
        <v>378.0</v>
      </c>
      <c r="B380" s="1">
        <v>22117.0</v>
      </c>
      <c r="C380" s="1">
        <v>7.0</v>
      </c>
      <c r="D380" s="1">
        <v>28.0</v>
      </c>
    </row>
    <row r="381">
      <c r="A381" s="1">
        <v>379.0</v>
      </c>
      <c r="B381" s="1">
        <v>22168.0</v>
      </c>
      <c r="C381" s="1">
        <v>7.0</v>
      </c>
      <c r="D381" s="1">
        <v>73.0</v>
      </c>
    </row>
    <row r="382">
      <c r="A382" s="1">
        <v>380.0</v>
      </c>
      <c r="B382" s="1">
        <v>22169.0</v>
      </c>
      <c r="C382" s="1">
        <v>7.0</v>
      </c>
      <c r="D382" s="1">
        <v>4.0</v>
      </c>
    </row>
    <row r="383">
      <c r="A383" s="1">
        <v>381.0</v>
      </c>
      <c r="B383" s="1">
        <v>22184.0</v>
      </c>
      <c r="C383" s="1">
        <v>7.0</v>
      </c>
      <c r="D383" s="1">
        <v>80.0</v>
      </c>
    </row>
    <row r="384">
      <c r="A384" s="1">
        <v>382.0</v>
      </c>
      <c r="B384" s="1">
        <v>22186.0</v>
      </c>
      <c r="C384" s="1">
        <v>7.0</v>
      </c>
      <c r="D384" s="1">
        <v>162.0</v>
      </c>
    </row>
    <row r="385">
      <c r="A385" s="1">
        <v>383.0</v>
      </c>
      <c r="B385" s="1">
        <v>22197.0</v>
      </c>
      <c r="C385" s="1">
        <v>7.0</v>
      </c>
      <c r="D385" s="1">
        <v>3.0</v>
      </c>
    </row>
    <row r="386">
      <c r="A386" s="1">
        <v>384.0</v>
      </c>
      <c r="B386" s="1">
        <v>22209.0</v>
      </c>
      <c r="C386" s="1">
        <v>7.0</v>
      </c>
      <c r="D386" s="1">
        <v>9.0</v>
      </c>
    </row>
    <row r="387">
      <c r="A387" s="1">
        <v>385.0</v>
      </c>
      <c r="B387" s="1">
        <v>22217.0</v>
      </c>
      <c r="C387" s="1">
        <v>7.0</v>
      </c>
      <c r="D387" s="1">
        <v>82.0</v>
      </c>
    </row>
    <row r="388">
      <c r="A388" s="1">
        <v>386.0</v>
      </c>
      <c r="B388" s="1">
        <v>22232.0</v>
      </c>
      <c r="C388" s="1">
        <v>7.0</v>
      </c>
      <c r="D388" s="1">
        <v>1.0</v>
      </c>
    </row>
    <row r="389">
      <c r="A389" s="1">
        <v>387.0</v>
      </c>
      <c r="B389" s="1">
        <v>22244.0</v>
      </c>
      <c r="C389" s="1">
        <v>7.0</v>
      </c>
      <c r="D389" s="1">
        <v>50.0</v>
      </c>
    </row>
    <row r="390">
      <c r="A390" s="1">
        <v>388.0</v>
      </c>
      <c r="B390" s="1">
        <v>22261.0</v>
      </c>
      <c r="C390" s="1">
        <v>7.0</v>
      </c>
      <c r="D390" s="1">
        <v>1.0</v>
      </c>
    </row>
    <row r="391">
      <c r="A391" s="1">
        <v>389.0</v>
      </c>
      <c r="B391" s="1">
        <v>22263.0</v>
      </c>
      <c r="C391" s="1">
        <v>7.0</v>
      </c>
      <c r="D391" s="1">
        <v>51.0</v>
      </c>
    </row>
    <row r="392">
      <c r="A392" s="1">
        <v>390.0</v>
      </c>
      <c r="B392" s="1">
        <v>22266.0</v>
      </c>
      <c r="C392" s="1">
        <v>7.0</v>
      </c>
      <c r="D392" s="1">
        <v>23.0</v>
      </c>
    </row>
    <row r="393">
      <c r="A393" s="1">
        <v>391.0</v>
      </c>
      <c r="B393" s="1">
        <v>22274.0</v>
      </c>
      <c r="C393" s="1">
        <v>7.0</v>
      </c>
      <c r="D393" s="1">
        <v>23.0</v>
      </c>
    </row>
    <row r="394">
      <c r="A394" s="1">
        <v>392.0</v>
      </c>
      <c r="B394" s="1">
        <v>22275.0</v>
      </c>
      <c r="C394" s="1">
        <v>7.0</v>
      </c>
      <c r="D394" s="1">
        <v>81.0</v>
      </c>
    </row>
    <row r="395">
      <c r="A395" s="1">
        <v>393.0</v>
      </c>
      <c r="B395" s="1">
        <v>22458.0</v>
      </c>
      <c r="C395" s="1">
        <v>7.0</v>
      </c>
      <c r="D395" s="1">
        <v>125.0</v>
      </c>
    </row>
    <row r="396">
      <c r="A396" s="1">
        <v>394.0</v>
      </c>
      <c r="B396" s="1">
        <v>22505.0</v>
      </c>
      <c r="C396" s="1">
        <v>7.0</v>
      </c>
      <c r="D396" s="1">
        <v>4.0</v>
      </c>
    </row>
    <row r="397">
      <c r="A397" s="1">
        <v>395.0</v>
      </c>
      <c r="B397" s="1">
        <v>22514.0</v>
      </c>
      <c r="C397" s="1">
        <v>7.0</v>
      </c>
      <c r="D397" s="1">
        <v>77.0</v>
      </c>
    </row>
    <row r="398">
      <c r="A398" s="1">
        <v>396.0</v>
      </c>
      <c r="B398" s="1">
        <v>22515.0</v>
      </c>
      <c r="C398" s="1">
        <v>7.0</v>
      </c>
      <c r="D398" s="1">
        <v>9.0</v>
      </c>
    </row>
    <row r="399">
      <c r="A399" s="1">
        <v>397.0</v>
      </c>
      <c r="B399" s="1">
        <v>22532.0</v>
      </c>
      <c r="C399" s="1">
        <v>7.0</v>
      </c>
      <c r="D399" s="1">
        <v>28.0</v>
      </c>
    </row>
    <row r="400">
      <c r="A400" s="1">
        <v>398.0</v>
      </c>
      <c r="B400" s="1">
        <v>22542.0</v>
      </c>
      <c r="C400" s="1">
        <v>7.0</v>
      </c>
      <c r="D400" s="1">
        <v>46.0</v>
      </c>
    </row>
    <row r="401">
      <c r="A401" s="1">
        <v>399.0</v>
      </c>
      <c r="B401" s="1">
        <v>22557.0</v>
      </c>
      <c r="C401" s="1">
        <v>7.0</v>
      </c>
      <c r="D401" s="1">
        <v>1.0</v>
      </c>
    </row>
    <row r="402">
      <c r="A402" s="1">
        <v>400.0</v>
      </c>
      <c r="B402" s="1">
        <v>22558.0</v>
      </c>
      <c r="C402" s="1">
        <v>7.0</v>
      </c>
      <c r="D402" s="1">
        <v>44.0</v>
      </c>
    </row>
    <row r="403">
      <c r="A403" s="1">
        <v>401.0</v>
      </c>
      <c r="B403" s="1">
        <v>22563.0</v>
      </c>
      <c r="C403" s="1">
        <v>7.0</v>
      </c>
      <c r="D403" s="1">
        <v>106.0</v>
      </c>
    </row>
    <row r="404">
      <c r="A404" s="1">
        <v>402.0</v>
      </c>
      <c r="B404" s="1">
        <v>22581.0</v>
      </c>
      <c r="C404" s="1">
        <v>7.0</v>
      </c>
      <c r="D404" s="1">
        <v>101.0</v>
      </c>
    </row>
    <row r="405">
      <c r="A405" s="1">
        <v>403.0</v>
      </c>
      <c r="B405" s="1">
        <v>22650.0</v>
      </c>
      <c r="C405" s="1">
        <v>7.0</v>
      </c>
      <c r="D405" s="1">
        <v>47.0</v>
      </c>
    </row>
    <row r="406">
      <c r="A406" s="1">
        <v>404.0</v>
      </c>
      <c r="B406" s="1">
        <v>22664.0</v>
      </c>
      <c r="C406" s="1">
        <v>7.0</v>
      </c>
      <c r="D406" s="1">
        <v>164.0</v>
      </c>
    </row>
    <row r="407">
      <c r="A407" s="1">
        <v>405.0</v>
      </c>
      <c r="B407" s="1">
        <v>22715.0</v>
      </c>
      <c r="C407" s="1">
        <v>7.0</v>
      </c>
      <c r="D407" s="1">
        <v>23.0</v>
      </c>
    </row>
    <row r="408">
      <c r="A408" s="1">
        <v>406.0</v>
      </c>
      <c r="B408" s="1">
        <v>22799.0</v>
      </c>
      <c r="C408" s="1">
        <v>7.0</v>
      </c>
      <c r="D408" s="1">
        <v>22.0</v>
      </c>
    </row>
    <row r="409">
      <c r="A409" s="1">
        <v>407.0</v>
      </c>
      <c r="B409" s="1">
        <v>22823.0</v>
      </c>
      <c r="C409" s="1">
        <v>7.0</v>
      </c>
      <c r="D409" s="1">
        <v>47.0</v>
      </c>
    </row>
    <row r="410">
      <c r="A410" s="1">
        <v>408.0</v>
      </c>
      <c r="B410" s="1">
        <v>22842.0</v>
      </c>
      <c r="C410" s="1">
        <v>7.0</v>
      </c>
      <c r="D410" s="1">
        <v>1.0</v>
      </c>
    </row>
    <row r="411">
      <c r="A411" s="1">
        <v>409.0</v>
      </c>
      <c r="B411" s="1">
        <v>22871.0</v>
      </c>
      <c r="C411" s="1">
        <v>7.0</v>
      </c>
      <c r="D411" s="1">
        <v>65.0</v>
      </c>
    </row>
    <row r="412">
      <c r="A412" s="1">
        <v>410.0</v>
      </c>
      <c r="B412" s="1">
        <v>22896.0</v>
      </c>
      <c r="C412" s="1">
        <v>7.0</v>
      </c>
      <c r="D412" s="1">
        <v>33.0</v>
      </c>
    </row>
    <row r="413">
      <c r="A413" s="1">
        <v>411.0</v>
      </c>
      <c r="B413" s="1">
        <v>23003.0</v>
      </c>
      <c r="C413" s="1">
        <v>7.0</v>
      </c>
      <c r="D413" s="1">
        <v>84.0</v>
      </c>
    </row>
    <row r="414">
      <c r="A414" s="1">
        <v>412.0</v>
      </c>
      <c r="B414" s="1">
        <v>23264.0</v>
      </c>
      <c r="C414" s="1">
        <v>7.0</v>
      </c>
      <c r="D414" s="1">
        <v>11.0</v>
      </c>
    </row>
    <row r="415">
      <c r="A415" s="1">
        <v>413.0</v>
      </c>
      <c r="B415" s="1">
        <v>23312.0</v>
      </c>
      <c r="C415" s="1">
        <v>7.0</v>
      </c>
      <c r="D415" s="1">
        <v>14.0</v>
      </c>
    </row>
    <row r="416">
      <c r="A416" s="1">
        <v>414.0</v>
      </c>
      <c r="B416" s="1">
        <v>23359.0</v>
      </c>
      <c r="C416" s="1">
        <v>7.0</v>
      </c>
      <c r="D416" s="1">
        <v>10.0</v>
      </c>
    </row>
    <row r="417">
      <c r="A417" s="1">
        <v>415.0</v>
      </c>
      <c r="B417" s="1">
        <v>23378.0</v>
      </c>
      <c r="C417" s="1">
        <v>7.0</v>
      </c>
      <c r="D417" s="1">
        <v>9.0</v>
      </c>
    </row>
    <row r="418">
      <c r="A418" s="1">
        <v>416.0</v>
      </c>
      <c r="B418" s="1">
        <v>23401.0</v>
      </c>
      <c r="C418" s="1">
        <v>7.0</v>
      </c>
      <c r="D418" s="1">
        <v>19.0</v>
      </c>
    </row>
    <row r="419">
      <c r="A419" s="1">
        <v>417.0</v>
      </c>
      <c r="B419" s="1">
        <v>23565.0</v>
      </c>
      <c r="C419" s="1">
        <v>7.0</v>
      </c>
      <c r="D419" s="1">
        <v>15.0</v>
      </c>
    </row>
    <row r="420">
      <c r="A420" s="1">
        <v>418.0</v>
      </c>
      <c r="B420" s="1">
        <v>23667.0</v>
      </c>
      <c r="C420" s="1">
        <v>7.0</v>
      </c>
      <c r="D420" s="1">
        <v>1.0</v>
      </c>
    </row>
    <row r="421">
      <c r="A421" s="1">
        <v>419.0</v>
      </c>
      <c r="B421" s="1">
        <v>23690.0</v>
      </c>
      <c r="C421" s="1">
        <v>7.0</v>
      </c>
      <c r="D421" s="1">
        <v>33.0</v>
      </c>
    </row>
    <row r="422">
      <c r="A422" s="1">
        <v>420.0</v>
      </c>
      <c r="B422" s="1">
        <v>23691.0</v>
      </c>
      <c r="C422" s="1">
        <v>7.0</v>
      </c>
      <c r="D422" s="1">
        <v>1.0</v>
      </c>
    </row>
    <row r="423">
      <c r="A423" s="1">
        <v>421.0</v>
      </c>
      <c r="B423" s="1">
        <v>23695.0</v>
      </c>
      <c r="C423" s="1">
        <v>7.0</v>
      </c>
      <c r="D423" s="1">
        <v>51.0</v>
      </c>
    </row>
    <row r="424">
      <c r="A424" s="1">
        <v>422.0</v>
      </c>
      <c r="B424" s="1">
        <v>23698.0</v>
      </c>
      <c r="C424" s="1">
        <v>7.0</v>
      </c>
      <c r="D424" s="1">
        <v>11.0</v>
      </c>
    </row>
    <row r="425">
      <c r="A425" s="1">
        <v>423.0</v>
      </c>
      <c r="B425" s="1">
        <v>23733.0</v>
      </c>
      <c r="C425" s="1">
        <v>7.0</v>
      </c>
      <c r="D425" s="1">
        <v>185.0</v>
      </c>
    </row>
    <row r="426">
      <c r="A426" s="1">
        <v>424.0</v>
      </c>
      <c r="B426" s="1">
        <v>23772.0</v>
      </c>
      <c r="C426" s="1">
        <v>7.0</v>
      </c>
      <c r="D426" s="1">
        <v>27.0</v>
      </c>
    </row>
    <row r="427">
      <c r="A427" s="1">
        <v>425.0</v>
      </c>
      <c r="B427" s="1">
        <v>23788.0</v>
      </c>
      <c r="C427" s="1">
        <v>7.0</v>
      </c>
      <c r="D427" s="1">
        <v>12.0</v>
      </c>
    </row>
    <row r="428">
      <c r="A428" s="1">
        <v>426.0</v>
      </c>
      <c r="B428" s="1">
        <v>23792.0</v>
      </c>
      <c r="C428" s="1">
        <v>7.0</v>
      </c>
      <c r="D428" s="1">
        <v>76.0</v>
      </c>
    </row>
    <row r="429">
      <c r="A429" s="1">
        <v>427.0</v>
      </c>
      <c r="B429" s="1">
        <v>23800.0</v>
      </c>
      <c r="C429" s="1">
        <v>7.0</v>
      </c>
      <c r="D429" s="1">
        <v>60.0</v>
      </c>
    </row>
    <row r="430">
      <c r="A430" s="1">
        <v>428.0</v>
      </c>
      <c r="B430" s="1">
        <v>23818.0</v>
      </c>
      <c r="C430" s="1">
        <v>7.0</v>
      </c>
      <c r="D430" s="1">
        <v>78.0</v>
      </c>
    </row>
    <row r="431">
      <c r="A431" s="1">
        <v>429.0</v>
      </c>
      <c r="B431" s="1">
        <v>23985.0</v>
      </c>
      <c r="C431" s="1">
        <v>7.0</v>
      </c>
      <c r="D431" s="1">
        <v>38.0</v>
      </c>
    </row>
    <row r="432">
      <c r="A432" s="1">
        <v>430.0</v>
      </c>
      <c r="B432" s="1">
        <v>23986.0</v>
      </c>
      <c r="C432" s="1">
        <v>7.0</v>
      </c>
      <c r="D432" s="1">
        <v>12.0</v>
      </c>
    </row>
    <row r="433">
      <c r="A433" s="1">
        <v>431.0</v>
      </c>
      <c r="B433" s="1">
        <v>24064.0</v>
      </c>
      <c r="C433" s="1">
        <v>7.0</v>
      </c>
      <c r="D433" s="1">
        <v>78.0</v>
      </c>
    </row>
    <row r="434">
      <c r="A434" s="1">
        <v>432.0</v>
      </c>
      <c r="B434" s="1">
        <v>24262.0</v>
      </c>
      <c r="C434" s="1">
        <v>7.0</v>
      </c>
      <c r="D434" s="1">
        <v>4.0</v>
      </c>
    </row>
    <row r="435">
      <c r="A435" s="1">
        <v>433.0</v>
      </c>
      <c r="B435" s="1">
        <v>24273.0</v>
      </c>
      <c r="C435" s="1">
        <v>7.0</v>
      </c>
      <c r="D435" s="1">
        <v>81.0</v>
      </c>
    </row>
    <row r="436">
      <c r="A436" s="1">
        <v>434.0</v>
      </c>
      <c r="B436" s="1">
        <v>24336.0</v>
      </c>
      <c r="C436" s="1">
        <v>7.0</v>
      </c>
      <c r="D436" s="1">
        <v>8.0</v>
      </c>
    </row>
    <row r="437">
      <c r="A437" s="1">
        <v>435.0</v>
      </c>
      <c r="B437" s="1">
        <v>24400.0</v>
      </c>
      <c r="C437" s="1">
        <v>7.0</v>
      </c>
      <c r="D437" s="1">
        <v>6.0</v>
      </c>
    </row>
    <row r="438">
      <c r="A438" s="1">
        <v>436.0</v>
      </c>
      <c r="B438" s="1">
        <v>24451.0</v>
      </c>
      <c r="C438" s="1">
        <v>7.0</v>
      </c>
      <c r="D438" s="1">
        <v>9.0</v>
      </c>
    </row>
    <row r="439">
      <c r="A439" s="1">
        <v>437.0</v>
      </c>
      <c r="B439" s="1">
        <v>24485.0</v>
      </c>
      <c r="C439" s="1">
        <v>7.0</v>
      </c>
      <c r="D439" s="1">
        <v>3.0</v>
      </c>
    </row>
    <row r="440">
      <c r="A440" s="1">
        <v>438.0</v>
      </c>
      <c r="B440" s="1">
        <v>24589.0</v>
      </c>
      <c r="C440" s="1">
        <v>7.0</v>
      </c>
      <c r="D440" s="1">
        <v>19.0</v>
      </c>
    </row>
    <row r="441">
      <c r="A441" s="1">
        <v>439.0</v>
      </c>
      <c r="B441" s="1">
        <v>24617.0</v>
      </c>
      <c r="C441" s="1">
        <v>7.0</v>
      </c>
      <c r="D441" s="1">
        <v>50.0</v>
      </c>
    </row>
    <row r="442">
      <c r="A442" s="1">
        <v>440.0</v>
      </c>
      <c r="B442" s="1">
        <v>24618.0</v>
      </c>
      <c r="C442" s="1">
        <v>7.0</v>
      </c>
      <c r="D442" s="1">
        <v>72.0</v>
      </c>
    </row>
    <row r="443">
      <c r="A443" s="1">
        <v>441.0</v>
      </c>
      <c r="B443" s="1">
        <v>24655.0</v>
      </c>
      <c r="C443" s="1">
        <v>7.0</v>
      </c>
      <c r="D443" s="1">
        <v>24.0</v>
      </c>
    </row>
    <row r="444">
      <c r="A444" s="1">
        <v>442.0</v>
      </c>
      <c r="B444" s="1">
        <v>24679.0</v>
      </c>
      <c r="C444" s="1">
        <v>7.0</v>
      </c>
      <c r="D444" s="1">
        <v>23.0</v>
      </c>
    </row>
    <row r="445">
      <c r="A445" s="1">
        <v>443.0</v>
      </c>
      <c r="B445" s="1">
        <v>24703.0</v>
      </c>
      <c r="C445" s="1">
        <v>7.0</v>
      </c>
      <c r="D445" s="1">
        <v>26.0</v>
      </c>
    </row>
    <row r="446">
      <c r="A446" s="1">
        <v>444.0</v>
      </c>
      <c r="B446" s="1">
        <v>24729.0</v>
      </c>
      <c r="C446" s="1">
        <v>7.0</v>
      </c>
      <c r="D446" s="1">
        <v>8.0</v>
      </c>
    </row>
    <row r="447">
      <c r="A447" s="1">
        <v>445.0</v>
      </c>
      <c r="B447" s="1">
        <v>24770.0</v>
      </c>
      <c r="C447" s="1">
        <v>7.0</v>
      </c>
      <c r="D447" s="1">
        <v>198.0</v>
      </c>
    </row>
    <row r="448">
      <c r="A448" s="1">
        <v>446.0</v>
      </c>
      <c r="B448" s="1">
        <v>24782.0</v>
      </c>
      <c r="C448" s="1">
        <v>7.0</v>
      </c>
      <c r="D448" s="1">
        <v>33.0</v>
      </c>
    </row>
    <row r="449">
      <c r="A449" s="1">
        <v>447.0</v>
      </c>
      <c r="B449" s="1">
        <v>24934.0</v>
      </c>
      <c r="C449" s="1">
        <v>7.0</v>
      </c>
      <c r="D449" s="1">
        <v>31.0</v>
      </c>
    </row>
    <row r="450">
      <c r="A450" s="1">
        <v>448.0</v>
      </c>
      <c r="B450" s="1">
        <v>25040.0</v>
      </c>
      <c r="C450" s="1">
        <v>7.0</v>
      </c>
      <c r="D450" s="1">
        <v>4.0</v>
      </c>
    </row>
    <row r="451">
      <c r="A451" s="1">
        <v>449.0</v>
      </c>
      <c r="B451" s="1">
        <v>25055.0</v>
      </c>
      <c r="C451" s="1">
        <v>7.0</v>
      </c>
      <c r="D451" s="1">
        <v>3.0</v>
      </c>
    </row>
    <row r="452">
      <c r="A452" s="1">
        <v>450.0</v>
      </c>
      <c r="B452" s="1">
        <v>25111.0</v>
      </c>
      <c r="C452" s="1">
        <v>7.0</v>
      </c>
      <c r="D452" s="1">
        <v>33.0</v>
      </c>
    </row>
    <row r="453">
      <c r="A453" s="1">
        <v>451.0</v>
      </c>
      <c r="B453" s="1">
        <v>25332.0</v>
      </c>
      <c r="C453" s="1">
        <v>7.0</v>
      </c>
      <c r="D453" s="1">
        <v>44.0</v>
      </c>
    </row>
    <row r="454">
      <c r="A454" s="1">
        <v>452.0</v>
      </c>
      <c r="B454" s="1">
        <v>25353.0</v>
      </c>
      <c r="C454" s="1">
        <v>7.0</v>
      </c>
      <c r="D454" s="1">
        <v>26.0</v>
      </c>
    </row>
    <row r="455">
      <c r="A455" s="1">
        <v>453.0</v>
      </c>
      <c r="B455" s="1">
        <v>25459.0</v>
      </c>
      <c r="C455" s="1">
        <v>7.0</v>
      </c>
      <c r="D455" s="1">
        <v>24.0</v>
      </c>
    </row>
    <row r="456">
      <c r="A456" s="1">
        <v>454.0</v>
      </c>
      <c r="B456" s="1">
        <v>25476.0</v>
      </c>
      <c r="C456" s="1">
        <v>7.0</v>
      </c>
      <c r="D456" s="1">
        <v>1.0</v>
      </c>
    </row>
    <row r="457">
      <c r="A457" s="1">
        <v>455.0</v>
      </c>
      <c r="B457" s="1">
        <v>25479.0</v>
      </c>
      <c r="C457" s="1">
        <v>7.0</v>
      </c>
      <c r="D457" s="1">
        <v>40.0</v>
      </c>
    </row>
    <row r="458">
      <c r="A458" s="1">
        <v>456.0</v>
      </c>
      <c r="B458" s="1">
        <v>25482.0</v>
      </c>
      <c r="C458" s="1">
        <v>7.0</v>
      </c>
      <c r="D458" s="1">
        <v>6.0</v>
      </c>
    </row>
    <row r="459">
      <c r="A459" s="1">
        <v>457.0</v>
      </c>
      <c r="B459" s="1">
        <v>25493.0</v>
      </c>
      <c r="C459" s="1">
        <v>7.0</v>
      </c>
      <c r="D459" s="1">
        <v>1.0</v>
      </c>
    </row>
    <row r="460">
      <c r="A460" s="1">
        <v>458.0</v>
      </c>
      <c r="B460" s="1">
        <v>25505.0</v>
      </c>
      <c r="C460" s="1">
        <v>7.0</v>
      </c>
      <c r="D460" s="1">
        <v>19.0</v>
      </c>
    </row>
    <row r="461">
      <c r="A461" s="1">
        <v>459.0</v>
      </c>
      <c r="B461" s="1">
        <v>25569.0</v>
      </c>
      <c r="C461" s="1">
        <v>7.0</v>
      </c>
      <c r="D461" s="1">
        <v>42.0</v>
      </c>
    </row>
    <row r="462">
      <c r="A462" s="1">
        <v>460.0</v>
      </c>
      <c r="B462" s="1">
        <v>25616.0</v>
      </c>
      <c r="C462" s="1">
        <v>7.0</v>
      </c>
      <c r="D462" s="1">
        <v>23.0</v>
      </c>
    </row>
    <row r="463">
      <c r="A463" s="1">
        <v>461.0</v>
      </c>
      <c r="B463" s="1">
        <v>25643.0</v>
      </c>
      <c r="C463" s="1">
        <v>7.0</v>
      </c>
      <c r="D463" s="1">
        <v>20.0</v>
      </c>
    </row>
    <row r="464">
      <c r="A464" s="1">
        <v>462.0</v>
      </c>
      <c r="B464" s="1">
        <v>25660.0</v>
      </c>
      <c r="C464" s="1">
        <v>7.0</v>
      </c>
      <c r="D464" s="1">
        <v>231.0</v>
      </c>
    </row>
    <row r="465">
      <c r="A465" s="1">
        <v>463.0</v>
      </c>
      <c r="B465" s="1">
        <v>25768.0</v>
      </c>
      <c r="C465" s="1">
        <v>7.0</v>
      </c>
      <c r="D465" s="1">
        <v>15.0</v>
      </c>
    </row>
    <row r="466">
      <c r="A466" s="1">
        <v>464.0</v>
      </c>
      <c r="B466" s="1">
        <v>25805.0</v>
      </c>
      <c r="C466" s="1">
        <v>7.0</v>
      </c>
      <c r="D466" s="1">
        <v>98.0</v>
      </c>
    </row>
    <row r="467">
      <c r="A467" s="1">
        <v>465.0</v>
      </c>
      <c r="B467" s="1">
        <v>25807.0</v>
      </c>
      <c r="C467" s="1">
        <v>7.0</v>
      </c>
      <c r="D467" s="1">
        <v>40.0</v>
      </c>
    </row>
    <row r="468">
      <c r="A468" s="1">
        <v>466.0</v>
      </c>
      <c r="B468" s="1">
        <v>25813.0</v>
      </c>
      <c r="C468" s="1">
        <v>7.0</v>
      </c>
      <c r="D468" s="1">
        <v>0.0</v>
      </c>
    </row>
    <row r="469">
      <c r="A469" s="1">
        <v>467.0</v>
      </c>
      <c r="B469" s="1">
        <v>25816.0</v>
      </c>
      <c r="C469" s="1">
        <v>7.0</v>
      </c>
      <c r="D469" s="1">
        <v>149.0</v>
      </c>
    </row>
    <row r="470">
      <c r="A470" s="1">
        <v>468.0</v>
      </c>
      <c r="B470" s="1">
        <v>25845.0</v>
      </c>
      <c r="C470" s="1">
        <v>7.0</v>
      </c>
      <c r="D470" s="1">
        <v>46.0</v>
      </c>
    </row>
    <row r="471">
      <c r="A471" s="1">
        <v>469.0</v>
      </c>
      <c r="B471" s="1">
        <v>25867.0</v>
      </c>
      <c r="C471" s="1">
        <v>7.0</v>
      </c>
      <c r="D471" s="1">
        <v>0.0</v>
      </c>
    </row>
    <row r="472">
      <c r="A472" s="1">
        <v>470.0</v>
      </c>
      <c r="B472" s="1">
        <v>25878.0</v>
      </c>
      <c r="C472" s="1">
        <v>7.0</v>
      </c>
      <c r="D472" s="1">
        <v>19.0</v>
      </c>
    </row>
    <row r="473">
      <c r="A473" s="1">
        <v>471.0</v>
      </c>
      <c r="B473" s="1">
        <v>25931.0</v>
      </c>
      <c r="C473" s="1">
        <v>7.0</v>
      </c>
      <c r="D473" s="1">
        <v>51.0</v>
      </c>
    </row>
    <row r="474">
      <c r="A474" s="1">
        <v>472.0</v>
      </c>
      <c r="B474" s="1">
        <v>25961.0</v>
      </c>
      <c r="C474" s="1">
        <v>7.0</v>
      </c>
      <c r="D474" s="1">
        <v>1.0</v>
      </c>
    </row>
    <row r="475">
      <c r="A475" s="1">
        <v>473.0</v>
      </c>
      <c r="B475" s="1">
        <v>26031.0</v>
      </c>
      <c r="C475" s="1">
        <v>7.0</v>
      </c>
      <c r="D475" s="1">
        <v>30.0</v>
      </c>
    </row>
    <row r="476">
      <c r="A476" s="1">
        <v>474.0</v>
      </c>
      <c r="B476" s="1">
        <v>26121.0</v>
      </c>
      <c r="C476" s="1">
        <v>7.0</v>
      </c>
      <c r="D476" s="1">
        <v>45.0</v>
      </c>
    </row>
    <row r="477">
      <c r="A477" s="1">
        <v>475.0</v>
      </c>
      <c r="B477" s="1">
        <v>26123.0</v>
      </c>
      <c r="C477" s="1">
        <v>7.0</v>
      </c>
      <c r="D477" s="1">
        <v>98.0</v>
      </c>
    </row>
    <row r="478">
      <c r="A478" s="1">
        <v>476.0</v>
      </c>
      <c r="B478" s="1">
        <v>26149.0</v>
      </c>
      <c r="C478" s="1">
        <v>7.0</v>
      </c>
      <c r="D478" s="1">
        <v>31.0</v>
      </c>
    </row>
    <row r="479">
      <c r="A479" s="1">
        <v>477.0</v>
      </c>
      <c r="B479" s="1">
        <v>26151.0</v>
      </c>
      <c r="C479" s="1">
        <v>7.0</v>
      </c>
      <c r="D479" s="1">
        <v>4.0</v>
      </c>
    </row>
    <row r="480">
      <c r="A480" s="1">
        <v>478.0</v>
      </c>
      <c r="B480" s="1">
        <v>26197.0</v>
      </c>
      <c r="C480" s="1">
        <v>7.0</v>
      </c>
      <c r="D480" s="1">
        <v>4.0</v>
      </c>
    </row>
    <row r="481">
      <c r="A481" s="1">
        <v>479.0</v>
      </c>
      <c r="B481" s="1">
        <v>26208.0</v>
      </c>
      <c r="C481" s="1">
        <v>7.0</v>
      </c>
      <c r="D481" s="1">
        <v>4.0</v>
      </c>
    </row>
    <row r="482">
      <c r="A482" s="1">
        <v>480.0</v>
      </c>
      <c r="B482" s="1">
        <v>26289.0</v>
      </c>
      <c r="C482" s="1">
        <v>7.0</v>
      </c>
      <c r="D482" s="1">
        <v>67.0</v>
      </c>
    </row>
    <row r="483">
      <c r="A483" s="1">
        <v>481.0</v>
      </c>
      <c r="B483" s="1">
        <v>26294.0</v>
      </c>
      <c r="C483" s="1">
        <v>7.0</v>
      </c>
      <c r="D483" s="1">
        <v>39.0</v>
      </c>
    </row>
    <row r="484">
      <c r="A484" s="1">
        <v>482.0</v>
      </c>
      <c r="B484" s="1">
        <v>26299.0</v>
      </c>
      <c r="C484" s="1">
        <v>7.0</v>
      </c>
      <c r="D484" s="1">
        <v>2.0</v>
      </c>
    </row>
    <row r="485">
      <c r="A485" s="1">
        <v>483.0</v>
      </c>
      <c r="B485" s="1">
        <v>26319.0</v>
      </c>
      <c r="C485" s="1">
        <v>7.0</v>
      </c>
      <c r="D485" s="1">
        <v>24.0</v>
      </c>
    </row>
    <row r="486">
      <c r="A486" s="1">
        <v>484.0</v>
      </c>
      <c r="B486" s="1">
        <v>26323.0</v>
      </c>
      <c r="C486" s="1">
        <v>7.0</v>
      </c>
      <c r="D486" s="1">
        <v>104.0</v>
      </c>
    </row>
    <row r="487">
      <c r="A487" s="1">
        <v>485.0</v>
      </c>
      <c r="B487" s="1">
        <v>26365.0</v>
      </c>
      <c r="C487" s="1">
        <v>7.0</v>
      </c>
      <c r="D487" s="1">
        <v>8.0</v>
      </c>
    </row>
    <row r="488">
      <c r="A488" s="1">
        <v>486.0</v>
      </c>
      <c r="B488" s="1">
        <v>26368.0</v>
      </c>
      <c r="C488" s="1">
        <v>7.0</v>
      </c>
      <c r="D488" s="1">
        <v>36.0</v>
      </c>
    </row>
    <row r="489">
      <c r="A489" s="1">
        <v>487.0</v>
      </c>
      <c r="B489" s="1">
        <v>26396.0</v>
      </c>
      <c r="C489" s="1">
        <v>7.0</v>
      </c>
      <c r="D489" s="1">
        <v>36.0</v>
      </c>
    </row>
    <row r="490">
      <c r="A490" s="1">
        <v>488.0</v>
      </c>
      <c r="B490" s="1">
        <v>26438.0</v>
      </c>
      <c r="C490" s="1">
        <v>7.0</v>
      </c>
      <c r="D490" s="1">
        <v>50.0</v>
      </c>
    </row>
    <row r="491">
      <c r="A491" s="1">
        <v>489.0</v>
      </c>
      <c r="B491" s="1">
        <v>26466.0</v>
      </c>
      <c r="C491" s="1">
        <v>7.0</v>
      </c>
      <c r="D491" s="1">
        <v>57.0</v>
      </c>
    </row>
    <row r="492">
      <c r="A492" s="1">
        <v>490.0</v>
      </c>
      <c r="B492" s="1">
        <v>26467.0</v>
      </c>
      <c r="C492" s="1">
        <v>7.0</v>
      </c>
      <c r="D492" s="1">
        <v>42.0</v>
      </c>
    </row>
    <row r="493">
      <c r="A493" s="1">
        <v>491.0</v>
      </c>
      <c r="B493" s="1">
        <v>26477.0</v>
      </c>
      <c r="C493" s="1">
        <v>7.0</v>
      </c>
      <c r="D493" s="1">
        <v>3.0</v>
      </c>
    </row>
    <row r="494">
      <c r="A494" s="1">
        <v>492.0</v>
      </c>
      <c r="B494" s="1">
        <v>26517.0</v>
      </c>
      <c r="C494" s="1">
        <v>7.0</v>
      </c>
      <c r="D494" s="1">
        <v>31.0</v>
      </c>
    </row>
    <row r="495">
      <c r="A495" s="1">
        <v>493.0</v>
      </c>
      <c r="B495" s="1">
        <v>26668.0</v>
      </c>
      <c r="C495" s="1">
        <v>7.0</v>
      </c>
      <c r="D495" s="1">
        <v>27.0</v>
      </c>
    </row>
    <row r="496">
      <c r="A496" s="1">
        <v>494.0</v>
      </c>
      <c r="B496" s="1">
        <v>27467.0</v>
      </c>
      <c r="C496" s="1">
        <v>7.0</v>
      </c>
      <c r="D496" s="1">
        <v>26.0</v>
      </c>
    </row>
    <row r="497">
      <c r="A497" s="1">
        <v>495.0</v>
      </c>
      <c r="B497" s="1">
        <v>27475.0</v>
      </c>
      <c r="C497" s="1">
        <v>7.0</v>
      </c>
      <c r="D497" s="1">
        <v>118.0</v>
      </c>
    </row>
    <row r="498">
      <c r="A498" s="1">
        <v>496.0</v>
      </c>
      <c r="B498" s="1">
        <v>27478.0</v>
      </c>
      <c r="C498" s="1">
        <v>7.0</v>
      </c>
      <c r="D498" s="1">
        <v>96.0</v>
      </c>
    </row>
    <row r="499">
      <c r="A499" s="1">
        <v>497.0</v>
      </c>
      <c r="B499" s="1">
        <v>27490.0</v>
      </c>
      <c r="C499" s="1">
        <v>7.0</v>
      </c>
      <c r="D499" s="1">
        <v>22.0</v>
      </c>
    </row>
    <row r="500">
      <c r="A500" s="1">
        <v>498.0</v>
      </c>
      <c r="B500" s="1">
        <v>27506.0</v>
      </c>
      <c r="C500" s="1">
        <v>7.0</v>
      </c>
      <c r="D500" s="1">
        <v>117.0</v>
      </c>
    </row>
    <row r="501">
      <c r="A501" s="1">
        <v>499.0</v>
      </c>
      <c r="B501" s="1">
        <v>27534.0</v>
      </c>
      <c r="C501" s="1">
        <v>7.0</v>
      </c>
      <c r="D501" s="1">
        <v>6.0</v>
      </c>
    </row>
    <row r="502">
      <c r="A502" s="1">
        <v>500.0</v>
      </c>
      <c r="B502" s="1">
        <v>27555.0</v>
      </c>
      <c r="C502" s="1">
        <v>7.0</v>
      </c>
      <c r="D502" s="1">
        <v>17.0</v>
      </c>
    </row>
    <row r="503">
      <c r="A503" s="1">
        <v>501.0</v>
      </c>
      <c r="B503" s="1">
        <v>27562.0</v>
      </c>
      <c r="C503" s="1">
        <v>7.0</v>
      </c>
      <c r="D503" s="1">
        <v>8.0</v>
      </c>
    </row>
    <row r="504">
      <c r="A504" s="1">
        <v>502.0</v>
      </c>
      <c r="B504" s="1">
        <v>27577.0</v>
      </c>
      <c r="C504" s="1">
        <v>7.0</v>
      </c>
      <c r="D504" s="1">
        <v>67.0</v>
      </c>
    </row>
    <row r="505">
      <c r="A505" s="1">
        <v>503.0</v>
      </c>
      <c r="B505" s="1">
        <v>27615.0</v>
      </c>
      <c r="C505" s="1">
        <v>7.0</v>
      </c>
      <c r="D505" s="1">
        <v>36.0</v>
      </c>
    </row>
    <row r="506">
      <c r="A506" s="1">
        <v>504.0</v>
      </c>
      <c r="B506" s="1">
        <v>27630.0</v>
      </c>
      <c r="C506" s="1">
        <v>7.0</v>
      </c>
      <c r="D506" s="1">
        <v>23.0</v>
      </c>
    </row>
    <row r="507">
      <c r="A507" s="1">
        <v>505.0</v>
      </c>
      <c r="B507" s="1">
        <v>27647.0</v>
      </c>
      <c r="C507" s="1">
        <v>7.0</v>
      </c>
      <c r="D507" s="1">
        <v>81.0</v>
      </c>
    </row>
    <row r="508">
      <c r="A508" s="1">
        <v>506.0</v>
      </c>
      <c r="B508" s="1">
        <v>27684.0</v>
      </c>
      <c r="C508" s="1">
        <v>7.0</v>
      </c>
      <c r="D508" s="1">
        <v>84.0</v>
      </c>
    </row>
    <row r="509">
      <c r="A509" s="1">
        <v>507.0</v>
      </c>
      <c r="B509" s="1">
        <v>27690.0</v>
      </c>
      <c r="C509" s="1">
        <v>7.0</v>
      </c>
      <c r="D509" s="1">
        <v>24.0</v>
      </c>
    </row>
    <row r="510">
      <c r="A510" s="1">
        <v>508.0</v>
      </c>
      <c r="B510" s="1">
        <v>27735.0</v>
      </c>
      <c r="C510" s="1">
        <v>7.0</v>
      </c>
      <c r="D510" s="1">
        <v>8.0</v>
      </c>
    </row>
    <row r="511">
      <c r="A511" s="1">
        <v>509.0</v>
      </c>
      <c r="B511" s="1">
        <v>27769.0</v>
      </c>
      <c r="C511" s="1">
        <v>7.0</v>
      </c>
      <c r="D511" s="1">
        <v>2.0</v>
      </c>
    </row>
    <row r="512">
      <c r="A512" s="1">
        <v>510.0</v>
      </c>
      <c r="B512" s="1">
        <v>27790.0</v>
      </c>
      <c r="C512" s="1">
        <v>7.0</v>
      </c>
      <c r="D512" s="1">
        <v>2.0</v>
      </c>
    </row>
    <row r="513">
      <c r="A513" s="1">
        <v>511.0</v>
      </c>
      <c r="B513" s="1">
        <v>27815.0</v>
      </c>
      <c r="C513" s="1">
        <v>7.0</v>
      </c>
      <c r="D513" s="1">
        <v>58.0</v>
      </c>
    </row>
    <row r="514">
      <c r="A514" s="1">
        <v>512.0</v>
      </c>
      <c r="B514" s="1">
        <v>27845.0</v>
      </c>
      <c r="C514" s="1">
        <v>7.0</v>
      </c>
      <c r="D514" s="1">
        <v>57.0</v>
      </c>
    </row>
    <row r="515">
      <c r="A515" s="1">
        <v>513.0</v>
      </c>
      <c r="B515" s="1">
        <v>29591.0</v>
      </c>
      <c r="C515" s="1">
        <v>7.0</v>
      </c>
      <c r="D515" s="1">
        <v>26.0</v>
      </c>
    </row>
    <row r="516">
      <c r="A516" s="1">
        <v>514.0</v>
      </c>
      <c r="B516" s="1">
        <v>29617.0</v>
      </c>
      <c r="C516" s="1">
        <v>7.0</v>
      </c>
      <c r="D516" s="1">
        <v>22.0</v>
      </c>
    </row>
    <row r="517">
      <c r="A517" s="1">
        <v>515.0</v>
      </c>
      <c r="B517" s="1">
        <v>29622.0</v>
      </c>
      <c r="C517" s="1">
        <v>7.0</v>
      </c>
      <c r="D517" s="1">
        <v>18.0</v>
      </c>
    </row>
    <row r="518">
      <c r="A518" s="1">
        <v>516.0</v>
      </c>
      <c r="B518" s="1">
        <v>29715.0</v>
      </c>
      <c r="C518" s="1">
        <v>7.0</v>
      </c>
      <c r="D518" s="1">
        <v>18.0</v>
      </c>
    </row>
    <row r="519">
      <c r="A519" s="1">
        <v>517.0</v>
      </c>
      <c r="B519" s="1">
        <v>29766.0</v>
      </c>
      <c r="C519" s="1">
        <v>7.0</v>
      </c>
      <c r="D519" s="1">
        <v>4.0</v>
      </c>
    </row>
    <row r="520">
      <c r="A520" s="1">
        <v>518.0</v>
      </c>
      <c r="B520" s="1">
        <v>29976.0</v>
      </c>
      <c r="C520" s="1">
        <v>7.0</v>
      </c>
      <c r="D520" s="1">
        <v>4.0</v>
      </c>
    </row>
    <row r="521">
      <c r="A521" s="1">
        <v>519.0</v>
      </c>
      <c r="B521" s="1">
        <v>30011.0</v>
      </c>
      <c r="C521" s="1">
        <v>7.0</v>
      </c>
      <c r="D521" s="1">
        <v>56.0</v>
      </c>
    </row>
    <row r="522">
      <c r="A522" s="1">
        <v>520.0</v>
      </c>
      <c r="B522" s="1">
        <v>30116.0</v>
      </c>
      <c r="C522" s="1">
        <v>7.0</v>
      </c>
      <c r="D522" s="1">
        <v>9.0</v>
      </c>
    </row>
    <row r="523">
      <c r="A523" s="1">
        <v>521.0</v>
      </c>
      <c r="B523" s="1">
        <v>30162.0</v>
      </c>
      <c r="C523" s="1">
        <v>7.0</v>
      </c>
      <c r="D523" s="1">
        <v>74.0</v>
      </c>
    </row>
    <row r="524">
      <c r="A524" s="1">
        <v>522.0</v>
      </c>
      <c r="B524" s="1">
        <v>31166.0</v>
      </c>
      <c r="C524" s="1">
        <v>7.0</v>
      </c>
      <c r="D524" s="1">
        <v>6.0</v>
      </c>
    </row>
    <row r="525">
      <c r="A525" s="1">
        <v>523.0</v>
      </c>
      <c r="B525" s="1">
        <v>31347.0</v>
      </c>
      <c r="C525" s="1">
        <v>7.0</v>
      </c>
      <c r="D525" s="1">
        <v>4.0</v>
      </c>
    </row>
    <row r="526">
      <c r="A526" s="1">
        <v>524.0</v>
      </c>
      <c r="B526" s="1">
        <v>31490.0</v>
      </c>
      <c r="C526" s="1">
        <v>7.0</v>
      </c>
      <c r="D526" s="1">
        <v>6.0</v>
      </c>
    </row>
    <row r="527">
      <c r="A527" s="1">
        <v>525.0</v>
      </c>
      <c r="B527" s="1">
        <v>31837.0</v>
      </c>
      <c r="C527" s="1">
        <v>7.0</v>
      </c>
      <c r="D527" s="1">
        <v>1.0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493</v>
      </c>
      <c r="D1" s="1" t="s">
        <v>492</v>
      </c>
    </row>
    <row r="2">
      <c r="A2" s="1">
        <v>0.0</v>
      </c>
      <c r="B2" s="1">
        <v>1744.0</v>
      </c>
      <c r="C2" s="1">
        <v>7.0</v>
      </c>
      <c r="D2" s="1">
        <v>51.0</v>
      </c>
    </row>
    <row r="3">
      <c r="A3" s="1">
        <v>1.0</v>
      </c>
      <c r="B3" s="1">
        <v>2136.0</v>
      </c>
      <c r="C3" s="1">
        <v>7.0</v>
      </c>
      <c r="D3" s="1">
        <v>3.0</v>
      </c>
    </row>
    <row r="4">
      <c r="A4" s="1">
        <v>2.0</v>
      </c>
      <c r="B4" s="1">
        <v>2434.0</v>
      </c>
      <c r="C4" s="1">
        <v>7.0</v>
      </c>
      <c r="D4" s="1">
        <v>15.0</v>
      </c>
    </row>
    <row r="5">
      <c r="A5" s="1">
        <v>3.0</v>
      </c>
      <c r="B5" s="1">
        <v>2829.0</v>
      </c>
      <c r="C5" s="1">
        <v>7.0</v>
      </c>
      <c r="D5" s="1">
        <v>4.0</v>
      </c>
    </row>
    <row r="6">
      <c r="A6" s="1">
        <v>4.0</v>
      </c>
      <c r="B6" s="1">
        <v>2967.0</v>
      </c>
      <c r="C6" s="1">
        <v>7.0</v>
      </c>
      <c r="D6" s="1">
        <v>23.0</v>
      </c>
    </row>
    <row r="7">
      <c r="A7" s="1">
        <v>5.0</v>
      </c>
      <c r="B7" s="1">
        <v>3516.0</v>
      </c>
      <c r="C7" s="1">
        <v>7.0</v>
      </c>
      <c r="D7" s="1">
        <v>7.0</v>
      </c>
    </row>
    <row r="8">
      <c r="A8" s="1">
        <v>6.0</v>
      </c>
      <c r="B8" s="1">
        <v>4106.0</v>
      </c>
      <c r="C8" s="1">
        <v>7.0</v>
      </c>
      <c r="D8" s="1">
        <v>8.0</v>
      </c>
    </row>
    <row r="9">
      <c r="A9" s="1">
        <v>7.0</v>
      </c>
      <c r="B9" s="1">
        <v>4314.0</v>
      </c>
      <c r="C9" s="1">
        <v>7.0</v>
      </c>
      <c r="D9" s="1">
        <v>3.0</v>
      </c>
    </row>
    <row r="10">
      <c r="A10" s="1">
        <v>8.0</v>
      </c>
      <c r="B10" s="1">
        <v>4892.0</v>
      </c>
      <c r="C10" s="1">
        <v>7.0</v>
      </c>
      <c r="D10" s="1">
        <v>4.0</v>
      </c>
    </row>
    <row r="11">
      <c r="A11" s="1">
        <v>9.0</v>
      </c>
      <c r="B11" s="1">
        <v>4940.0</v>
      </c>
      <c r="C11" s="1">
        <v>7.0</v>
      </c>
      <c r="D11" s="1">
        <v>10.0</v>
      </c>
    </row>
    <row r="12">
      <c r="A12" s="1">
        <v>10.0</v>
      </c>
      <c r="B12" s="1">
        <v>5038.0</v>
      </c>
      <c r="C12" s="1">
        <v>7.0</v>
      </c>
      <c r="D12" s="1">
        <v>5.0</v>
      </c>
    </row>
    <row r="13">
      <c r="A13" s="1">
        <v>11.0</v>
      </c>
      <c r="B13" s="1">
        <v>5235.0</v>
      </c>
      <c r="C13" s="1">
        <v>7.0</v>
      </c>
      <c r="D13" s="1">
        <v>1.0</v>
      </c>
    </row>
    <row r="14">
      <c r="A14" s="1">
        <v>12.0</v>
      </c>
      <c r="B14" s="1">
        <v>5254.0</v>
      </c>
      <c r="C14" s="1">
        <v>7.0</v>
      </c>
      <c r="D14" s="1">
        <v>27.0</v>
      </c>
    </row>
    <row r="15">
      <c r="A15" s="1">
        <v>13.0</v>
      </c>
      <c r="B15" s="1">
        <v>5297.0</v>
      </c>
      <c r="C15" s="1">
        <v>7.0</v>
      </c>
      <c r="D15" s="1">
        <v>15.0</v>
      </c>
    </row>
    <row r="16">
      <c r="A16" s="1">
        <v>14.0</v>
      </c>
      <c r="B16" s="1">
        <v>5343.0</v>
      </c>
      <c r="C16" s="1">
        <v>7.0</v>
      </c>
      <c r="D16" s="1">
        <v>15.0</v>
      </c>
    </row>
    <row r="17">
      <c r="A17" s="1">
        <v>15.0</v>
      </c>
      <c r="B17" s="1">
        <v>5452.0</v>
      </c>
      <c r="C17" s="1">
        <v>7.0</v>
      </c>
      <c r="D17" s="1">
        <v>3.0</v>
      </c>
    </row>
    <row r="18">
      <c r="A18" s="1">
        <v>16.0</v>
      </c>
      <c r="B18" s="1">
        <v>5517.0</v>
      </c>
      <c r="C18" s="1">
        <v>7.0</v>
      </c>
      <c r="D18" s="1">
        <v>2.0</v>
      </c>
    </row>
    <row r="19">
      <c r="A19" s="1">
        <v>17.0</v>
      </c>
      <c r="B19" s="1">
        <v>5760.0</v>
      </c>
      <c r="C19" s="1">
        <v>7.0</v>
      </c>
      <c r="D19" s="1">
        <v>8.0</v>
      </c>
    </row>
    <row r="20">
      <c r="A20" s="1">
        <v>18.0</v>
      </c>
      <c r="B20" s="1">
        <v>5827.0</v>
      </c>
      <c r="C20" s="1">
        <v>7.0</v>
      </c>
      <c r="D20" s="1">
        <v>5.0</v>
      </c>
    </row>
    <row r="21">
      <c r="A21" s="1">
        <v>19.0</v>
      </c>
      <c r="B21" s="1">
        <v>5933.0</v>
      </c>
      <c r="C21" s="1">
        <v>7.0</v>
      </c>
      <c r="D21" s="1">
        <v>26.0</v>
      </c>
    </row>
    <row r="22">
      <c r="A22" s="1">
        <v>20.0</v>
      </c>
      <c r="B22" s="1">
        <v>6153.0</v>
      </c>
      <c r="C22" s="1">
        <v>7.0</v>
      </c>
      <c r="D22" s="1">
        <v>18.0</v>
      </c>
    </row>
    <row r="23">
      <c r="A23" s="1">
        <v>21.0</v>
      </c>
      <c r="B23" s="1">
        <v>6184.0</v>
      </c>
      <c r="C23" s="1">
        <v>7.0</v>
      </c>
      <c r="D23" s="1">
        <v>2.0</v>
      </c>
    </row>
    <row r="24">
      <c r="A24" s="1">
        <v>22.0</v>
      </c>
      <c r="B24" s="1">
        <v>7739.0</v>
      </c>
      <c r="C24" s="1">
        <v>7.0</v>
      </c>
      <c r="D24" s="1">
        <v>9.0</v>
      </c>
    </row>
    <row r="25">
      <c r="A25" s="1">
        <v>23.0</v>
      </c>
      <c r="B25" s="1">
        <v>7802.0</v>
      </c>
      <c r="C25" s="1">
        <v>7.0</v>
      </c>
      <c r="D25" s="1">
        <v>16.0</v>
      </c>
    </row>
    <row r="26">
      <c r="A26" s="1">
        <v>24.0</v>
      </c>
      <c r="B26" s="1">
        <v>8090.0</v>
      </c>
      <c r="C26" s="1">
        <v>7.0</v>
      </c>
      <c r="D26" s="1">
        <v>5.0</v>
      </c>
    </row>
    <row r="27">
      <c r="A27" s="1">
        <v>25.0</v>
      </c>
      <c r="B27" s="1">
        <v>8202.0</v>
      </c>
      <c r="C27" s="1">
        <v>7.0</v>
      </c>
      <c r="D27" s="1">
        <v>30.0</v>
      </c>
    </row>
    <row r="28">
      <c r="A28" s="1">
        <v>26.0</v>
      </c>
      <c r="B28" s="1">
        <v>8623.0</v>
      </c>
      <c r="C28" s="1">
        <v>7.0</v>
      </c>
      <c r="D28" s="1">
        <v>3.0</v>
      </c>
    </row>
    <row r="29">
      <c r="A29" s="1">
        <v>27.0</v>
      </c>
      <c r="B29" s="1">
        <v>8709.0</v>
      </c>
      <c r="C29" s="1">
        <v>7.0</v>
      </c>
      <c r="D29" s="1">
        <v>22.0</v>
      </c>
    </row>
    <row r="30">
      <c r="A30" s="1">
        <v>28.0</v>
      </c>
      <c r="B30" s="1">
        <v>9241.0</v>
      </c>
      <c r="C30" s="1">
        <v>7.0</v>
      </c>
      <c r="D30" s="1">
        <v>3.0</v>
      </c>
    </row>
    <row r="31">
      <c r="A31" s="1">
        <v>29.0</v>
      </c>
      <c r="B31" s="1">
        <v>9256.0</v>
      </c>
      <c r="C31" s="1">
        <v>7.0</v>
      </c>
      <c r="D31" s="1">
        <v>20.0</v>
      </c>
    </row>
    <row r="32">
      <c r="A32" s="1">
        <v>30.0</v>
      </c>
      <c r="B32" s="1">
        <v>9368.0</v>
      </c>
      <c r="C32" s="1">
        <v>7.0</v>
      </c>
      <c r="D32" s="1">
        <v>2.0</v>
      </c>
    </row>
    <row r="33">
      <c r="A33" s="1">
        <v>31.0</v>
      </c>
      <c r="B33" s="1">
        <v>9627.0</v>
      </c>
      <c r="C33" s="1">
        <v>7.0</v>
      </c>
      <c r="D33" s="1">
        <v>16.0</v>
      </c>
    </row>
    <row r="34">
      <c r="A34" s="1">
        <v>32.0</v>
      </c>
      <c r="B34" s="1">
        <v>9774.0</v>
      </c>
      <c r="C34" s="1">
        <v>7.0</v>
      </c>
      <c r="D34" s="1">
        <v>26.0</v>
      </c>
    </row>
    <row r="35">
      <c r="A35" s="1">
        <v>33.0</v>
      </c>
      <c r="B35" s="1">
        <v>9874.0</v>
      </c>
      <c r="C35" s="1">
        <v>7.0</v>
      </c>
      <c r="D35" s="1">
        <v>4.0</v>
      </c>
    </row>
    <row r="36">
      <c r="A36" s="1">
        <v>34.0</v>
      </c>
      <c r="B36" s="1">
        <v>9952.0</v>
      </c>
      <c r="C36" s="1">
        <v>7.0</v>
      </c>
      <c r="D36" s="1">
        <v>22.0</v>
      </c>
    </row>
    <row r="37">
      <c r="A37" s="1">
        <v>35.0</v>
      </c>
      <c r="B37" s="1">
        <v>10028.0</v>
      </c>
      <c r="C37" s="1">
        <v>7.0</v>
      </c>
      <c r="D37" s="1">
        <v>10.0</v>
      </c>
    </row>
    <row r="38">
      <c r="A38" s="1">
        <v>36.0</v>
      </c>
      <c r="B38" s="1">
        <v>10030.0</v>
      </c>
      <c r="C38" s="1">
        <v>7.0</v>
      </c>
      <c r="D38" s="1">
        <v>2.0</v>
      </c>
    </row>
    <row r="39">
      <c r="A39" s="1">
        <v>37.0</v>
      </c>
      <c r="B39" s="1">
        <v>10047.0</v>
      </c>
      <c r="C39" s="1">
        <v>7.0</v>
      </c>
      <c r="D39" s="1">
        <v>6.0</v>
      </c>
    </row>
    <row r="40">
      <c r="A40" s="1">
        <v>38.0</v>
      </c>
      <c r="B40" s="1">
        <v>10199.0</v>
      </c>
      <c r="C40" s="1">
        <v>7.0</v>
      </c>
      <c r="D40" s="1">
        <v>0.0</v>
      </c>
    </row>
    <row r="41">
      <c r="A41" s="1">
        <v>39.0</v>
      </c>
      <c r="B41" s="1">
        <v>10200.0</v>
      </c>
      <c r="C41" s="1">
        <v>7.0</v>
      </c>
      <c r="D41" s="1">
        <v>1.0</v>
      </c>
    </row>
    <row r="42">
      <c r="A42" s="1">
        <v>40.0</v>
      </c>
      <c r="B42" s="1">
        <v>10243.0</v>
      </c>
      <c r="C42" s="1">
        <v>7.0</v>
      </c>
      <c r="D42" s="1">
        <v>7.0</v>
      </c>
    </row>
    <row r="43">
      <c r="A43" s="1">
        <v>41.0</v>
      </c>
      <c r="B43" s="1">
        <v>10323.0</v>
      </c>
      <c r="C43" s="1">
        <v>7.0</v>
      </c>
      <c r="D43" s="1">
        <v>0.0</v>
      </c>
    </row>
    <row r="44">
      <c r="A44" s="1">
        <v>42.0</v>
      </c>
      <c r="B44" s="1">
        <v>10324.0</v>
      </c>
      <c r="C44" s="1">
        <v>7.0</v>
      </c>
      <c r="D44" s="1">
        <v>29.0</v>
      </c>
    </row>
    <row r="45">
      <c r="A45" s="1">
        <v>43.0</v>
      </c>
      <c r="B45" s="1">
        <v>10441.0</v>
      </c>
      <c r="C45" s="1">
        <v>7.0</v>
      </c>
      <c r="D45" s="1">
        <v>9.0</v>
      </c>
    </row>
    <row r="46">
      <c r="A46" s="1">
        <v>44.0</v>
      </c>
      <c r="B46" s="1">
        <v>10472.0</v>
      </c>
      <c r="C46" s="1">
        <v>7.0</v>
      </c>
      <c r="D46" s="1">
        <v>36.0</v>
      </c>
    </row>
    <row r="47">
      <c r="A47" s="1">
        <v>45.0</v>
      </c>
      <c r="B47" s="1">
        <v>10642.0</v>
      </c>
      <c r="C47" s="1">
        <v>7.0</v>
      </c>
      <c r="D47" s="1">
        <v>13.0</v>
      </c>
    </row>
    <row r="48">
      <c r="A48" s="1">
        <v>46.0</v>
      </c>
      <c r="B48" s="1">
        <v>10681.0</v>
      </c>
      <c r="C48" s="1">
        <v>7.0</v>
      </c>
      <c r="D48" s="1">
        <v>25.0</v>
      </c>
    </row>
    <row r="49">
      <c r="A49" s="1">
        <v>47.0</v>
      </c>
      <c r="B49" s="1">
        <v>10762.0</v>
      </c>
      <c r="C49" s="1">
        <v>7.0</v>
      </c>
      <c r="D49" s="1">
        <v>3.0</v>
      </c>
    </row>
    <row r="50">
      <c r="A50" s="1">
        <v>48.0</v>
      </c>
      <c r="B50" s="1">
        <v>10815.0</v>
      </c>
      <c r="C50" s="1">
        <v>7.0</v>
      </c>
      <c r="D50" s="1">
        <v>4.0</v>
      </c>
    </row>
    <row r="51">
      <c r="A51" s="1">
        <v>49.0</v>
      </c>
      <c r="B51" s="1">
        <v>11038.0</v>
      </c>
      <c r="C51" s="1">
        <v>7.0</v>
      </c>
      <c r="D51" s="1">
        <v>3.0</v>
      </c>
    </row>
    <row r="52">
      <c r="A52" s="1">
        <v>50.0</v>
      </c>
      <c r="B52" s="1">
        <v>11265.0</v>
      </c>
      <c r="C52" s="1">
        <v>7.0</v>
      </c>
      <c r="D52" s="1">
        <v>7.0</v>
      </c>
    </row>
    <row r="53">
      <c r="A53" s="1">
        <v>51.0</v>
      </c>
      <c r="B53" s="1">
        <v>11281.0</v>
      </c>
      <c r="C53" s="1">
        <v>7.0</v>
      </c>
      <c r="D53" s="1">
        <v>23.0</v>
      </c>
    </row>
    <row r="54">
      <c r="A54" s="1">
        <v>52.0</v>
      </c>
      <c r="B54" s="1">
        <v>11339.0</v>
      </c>
      <c r="C54" s="1">
        <v>7.0</v>
      </c>
      <c r="D54" s="1">
        <v>1.0</v>
      </c>
    </row>
    <row r="55">
      <c r="A55" s="1">
        <v>53.0</v>
      </c>
      <c r="B55" s="1">
        <v>11342.0</v>
      </c>
      <c r="C55" s="1">
        <v>7.0</v>
      </c>
      <c r="D55" s="1">
        <v>1.0</v>
      </c>
    </row>
    <row r="56">
      <c r="A56" s="1">
        <v>54.0</v>
      </c>
      <c r="B56" s="1">
        <v>11368.0</v>
      </c>
      <c r="C56" s="1">
        <v>7.0</v>
      </c>
      <c r="D56" s="1">
        <v>39.0</v>
      </c>
    </row>
    <row r="57">
      <c r="A57" s="1">
        <v>55.0</v>
      </c>
      <c r="B57" s="1">
        <v>11442.0</v>
      </c>
      <c r="C57" s="1">
        <v>7.0</v>
      </c>
      <c r="D57" s="1">
        <v>33.0</v>
      </c>
    </row>
    <row r="58">
      <c r="A58" s="1">
        <v>56.0</v>
      </c>
      <c r="B58" s="1">
        <v>11445.0</v>
      </c>
      <c r="C58" s="1">
        <v>7.0</v>
      </c>
      <c r="D58" s="1">
        <v>33.0</v>
      </c>
    </row>
    <row r="59">
      <c r="A59" s="1">
        <v>57.0</v>
      </c>
      <c r="B59" s="1">
        <v>11481.0</v>
      </c>
      <c r="C59" s="1">
        <v>7.0</v>
      </c>
      <c r="D59" s="1">
        <v>4.0</v>
      </c>
    </row>
    <row r="60">
      <c r="A60" s="1">
        <v>58.0</v>
      </c>
      <c r="B60" s="1">
        <v>11489.0</v>
      </c>
      <c r="C60" s="1">
        <v>7.0</v>
      </c>
      <c r="D60" s="1">
        <v>10.0</v>
      </c>
    </row>
    <row r="61">
      <c r="A61" s="1">
        <v>59.0</v>
      </c>
      <c r="B61" s="1">
        <v>11615.0</v>
      </c>
      <c r="C61" s="1">
        <v>7.0</v>
      </c>
      <c r="D61" s="1">
        <v>6.0</v>
      </c>
    </row>
    <row r="62">
      <c r="A62" s="1">
        <v>60.0</v>
      </c>
      <c r="B62" s="1">
        <v>11680.0</v>
      </c>
      <c r="C62" s="1">
        <v>7.0</v>
      </c>
      <c r="D62" s="1">
        <v>8.0</v>
      </c>
    </row>
    <row r="63">
      <c r="A63" s="1">
        <v>61.0</v>
      </c>
      <c r="B63" s="1">
        <v>11737.0</v>
      </c>
      <c r="C63" s="1">
        <v>7.0</v>
      </c>
      <c r="D63" s="1">
        <v>3.0</v>
      </c>
    </row>
    <row r="64">
      <c r="A64" s="1">
        <v>62.0</v>
      </c>
      <c r="B64" s="1">
        <v>11739.0</v>
      </c>
      <c r="C64" s="1">
        <v>7.0</v>
      </c>
      <c r="D64" s="1">
        <v>6.0</v>
      </c>
    </row>
    <row r="65">
      <c r="A65" s="1">
        <v>63.0</v>
      </c>
      <c r="B65" s="1">
        <v>11899.0</v>
      </c>
      <c r="C65" s="1">
        <v>7.0</v>
      </c>
      <c r="D65" s="1">
        <v>1.0</v>
      </c>
    </row>
    <row r="66">
      <c r="A66" s="1">
        <v>64.0</v>
      </c>
      <c r="B66" s="1">
        <v>11902.0</v>
      </c>
      <c r="C66" s="1">
        <v>7.0</v>
      </c>
      <c r="D66" s="1">
        <v>3.0</v>
      </c>
    </row>
    <row r="67">
      <c r="A67" s="1">
        <v>65.0</v>
      </c>
      <c r="B67" s="1">
        <v>12005.0</v>
      </c>
      <c r="C67" s="1">
        <v>7.0</v>
      </c>
      <c r="D67" s="1">
        <v>5.0</v>
      </c>
    </row>
    <row r="68">
      <c r="A68" s="1">
        <v>66.0</v>
      </c>
      <c r="B68" s="1">
        <v>12037.0</v>
      </c>
      <c r="C68" s="1">
        <v>7.0</v>
      </c>
      <c r="D68" s="1">
        <v>13.0</v>
      </c>
    </row>
    <row r="69">
      <c r="A69" s="1">
        <v>67.0</v>
      </c>
      <c r="B69" s="1">
        <v>12140.0</v>
      </c>
      <c r="C69" s="1">
        <v>7.0</v>
      </c>
      <c r="D69" s="1">
        <v>2.0</v>
      </c>
    </row>
    <row r="70">
      <c r="A70" s="1">
        <v>68.0</v>
      </c>
      <c r="B70" s="1">
        <v>12144.0</v>
      </c>
      <c r="C70" s="1">
        <v>7.0</v>
      </c>
      <c r="D70" s="1">
        <v>9.0</v>
      </c>
    </row>
    <row r="71">
      <c r="A71" s="1">
        <v>69.0</v>
      </c>
      <c r="B71" s="1">
        <v>12147.0</v>
      </c>
      <c r="C71" s="1">
        <v>7.0</v>
      </c>
      <c r="D71" s="1">
        <v>65.0</v>
      </c>
    </row>
    <row r="72">
      <c r="A72" s="1">
        <v>70.0</v>
      </c>
      <c r="B72" s="1">
        <v>12155.0</v>
      </c>
      <c r="C72" s="1">
        <v>7.0</v>
      </c>
      <c r="D72" s="1">
        <v>21.0</v>
      </c>
    </row>
    <row r="73">
      <c r="A73" s="1">
        <v>71.0</v>
      </c>
      <c r="B73" s="1">
        <v>12158.0</v>
      </c>
      <c r="C73" s="1">
        <v>7.0</v>
      </c>
      <c r="D73" s="1">
        <v>1.0</v>
      </c>
    </row>
    <row r="74">
      <c r="A74" s="1">
        <v>72.0</v>
      </c>
      <c r="B74" s="1">
        <v>12282.0</v>
      </c>
      <c r="C74" s="1">
        <v>7.0</v>
      </c>
      <c r="D74" s="1">
        <v>4.0</v>
      </c>
    </row>
    <row r="75">
      <c r="A75" s="1">
        <v>73.0</v>
      </c>
      <c r="B75" s="1">
        <v>12325.0</v>
      </c>
      <c r="C75" s="1">
        <v>7.0</v>
      </c>
      <c r="D75" s="1">
        <v>8.0</v>
      </c>
    </row>
    <row r="76">
      <c r="A76" s="1">
        <v>74.0</v>
      </c>
      <c r="B76" s="1">
        <v>12399.0</v>
      </c>
      <c r="C76" s="1">
        <v>7.0</v>
      </c>
      <c r="D76" s="1">
        <v>8.0</v>
      </c>
    </row>
    <row r="77">
      <c r="A77" s="1">
        <v>75.0</v>
      </c>
      <c r="B77" s="1">
        <v>12434.0</v>
      </c>
      <c r="C77" s="1">
        <v>7.0</v>
      </c>
      <c r="D77" s="1">
        <v>35.0</v>
      </c>
    </row>
    <row r="78">
      <c r="A78" s="1">
        <v>76.0</v>
      </c>
      <c r="B78" s="1">
        <v>12510.0</v>
      </c>
      <c r="C78" s="1">
        <v>7.0</v>
      </c>
      <c r="D78" s="1">
        <v>2.0</v>
      </c>
    </row>
    <row r="79">
      <c r="A79" s="1">
        <v>77.0</v>
      </c>
      <c r="B79" s="1">
        <v>12532.0</v>
      </c>
      <c r="C79" s="1">
        <v>7.0</v>
      </c>
      <c r="D79" s="1">
        <v>1.0</v>
      </c>
    </row>
    <row r="80">
      <c r="A80" s="1">
        <v>78.0</v>
      </c>
      <c r="B80" s="1">
        <v>12546.0</v>
      </c>
      <c r="C80" s="1">
        <v>7.0</v>
      </c>
      <c r="D80" s="1">
        <v>1.0</v>
      </c>
    </row>
    <row r="81">
      <c r="A81" s="1">
        <v>79.0</v>
      </c>
      <c r="B81" s="1">
        <v>12552.0</v>
      </c>
      <c r="C81" s="1">
        <v>7.0</v>
      </c>
      <c r="D81" s="1">
        <v>1.0</v>
      </c>
    </row>
    <row r="82">
      <c r="A82" s="1">
        <v>80.0</v>
      </c>
      <c r="B82" s="1">
        <v>12564.0</v>
      </c>
      <c r="C82" s="1">
        <v>7.0</v>
      </c>
      <c r="D82" s="1">
        <v>5.0</v>
      </c>
    </row>
    <row r="83">
      <c r="A83" s="1">
        <v>81.0</v>
      </c>
      <c r="B83" s="1">
        <v>12775.0</v>
      </c>
      <c r="C83" s="1">
        <v>7.0</v>
      </c>
      <c r="D83" s="1">
        <v>1.0</v>
      </c>
    </row>
    <row r="84">
      <c r="A84" s="1">
        <v>82.0</v>
      </c>
      <c r="B84" s="1">
        <v>12859.0</v>
      </c>
      <c r="C84" s="1">
        <v>7.0</v>
      </c>
      <c r="D84" s="1">
        <v>20.0</v>
      </c>
    </row>
    <row r="85">
      <c r="A85" s="1">
        <v>83.0</v>
      </c>
      <c r="B85" s="1">
        <v>12977.0</v>
      </c>
      <c r="C85" s="1">
        <v>7.0</v>
      </c>
      <c r="D85" s="1">
        <v>1.0</v>
      </c>
    </row>
    <row r="86">
      <c r="A86" s="1">
        <v>84.0</v>
      </c>
      <c r="B86" s="1">
        <v>12979.0</v>
      </c>
      <c r="C86" s="1">
        <v>7.0</v>
      </c>
      <c r="D86" s="1">
        <v>25.0</v>
      </c>
    </row>
    <row r="87">
      <c r="A87" s="1">
        <v>85.0</v>
      </c>
      <c r="B87" s="1">
        <v>12984.0</v>
      </c>
      <c r="C87" s="1">
        <v>7.0</v>
      </c>
      <c r="D87" s="1">
        <v>3.0</v>
      </c>
    </row>
    <row r="88">
      <c r="A88" s="1">
        <v>86.0</v>
      </c>
      <c r="B88" s="1">
        <v>13066.0</v>
      </c>
      <c r="C88" s="1">
        <v>7.0</v>
      </c>
      <c r="D88" s="1">
        <v>14.0</v>
      </c>
    </row>
    <row r="89">
      <c r="A89" s="1">
        <v>87.0</v>
      </c>
      <c r="B89" s="1">
        <v>13185.0</v>
      </c>
      <c r="C89" s="1">
        <v>7.0</v>
      </c>
      <c r="D89" s="1">
        <v>22.0</v>
      </c>
    </row>
    <row r="90">
      <c r="A90" s="1">
        <v>88.0</v>
      </c>
      <c r="B90" s="1">
        <v>13265.0</v>
      </c>
      <c r="C90" s="1">
        <v>7.0</v>
      </c>
      <c r="D90" s="1">
        <v>26.0</v>
      </c>
    </row>
    <row r="91">
      <c r="A91" s="1">
        <v>89.0</v>
      </c>
      <c r="B91" s="1">
        <v>13324.0</v>
      </c>
      <c r="C91" s="1">
        <v>7.0</v>
      </c>
      <c r="D91" s="1">
        <v>34.0</v>
      </c>
    </row>
    <row r="92">
      <c r="A92" s="1">
        <v>90.0</v>
      </c>
      <c r="B92" s="1">
        <v>13338.0</v>
      </c>
      <c r="C92" s="1">
        <v>7.0</v>
      </c>
      <c r="D92" s="1">
        <v>10.0</v>
      </c>
    </row>
    <row r="93">
      <c r="A93" s="1">
        <v>91.0</v>
      </c>
      <c r="B93" s="1">
        <v>13355.0</v>
      </c>
      <c r="C93" s="1">
        <v>7.0</v>
      </c>
      <c r="D93" s="1">
        <v>4.0</v>
      </c>
    </row>
    <row r="94">
      <c r="A94" s="1">
        <v>92.0</v>
      </c>
      <c r="B94" s="1">
        <v>13359.0</v>
      </c>
      <c r="C94" s="1">
        <v>7.0</v>
      </c>
      <c r="D94" s="1">
        <v>3.0</v>
      </c>
    </row>
    <row r="95">
      <c r="A95" s="1">
        <v>93.0</v>
      </c>
      <c r="B95" s="1">
        <v>13419.0</v>
      </c>
      <c r="C95" s="1">
        <v>7.0</v>
      </c>
      <c r="D95" s="1">
        <v>1.0</v>
      </c>
    </row>
    <row r="96">
      <c r="A96" s="1">
        <v>94.0</v>
      </c>
      <c r="B96" s="1">
        <v>13499.0</v>
      </c>
      <c r="C96" s="1">
        <v>7.0</v>
      </c>
      <c r="D96" s="1">
        <v>31.0</v>
      </c>
    </row>
    <row r="97">
      <c r="A97" s="1">
        <v>95.0</v>
      </c>
      <c r="B97" s="1">
        <v>13590.0</v>
      </c>
      <c r="C97" s="1">
        <v>7.0</v>
      </c>
      <c r="D97" s="1">
        <v>2.0</v>
      </c>
    </row>
    <row r="98">
      <c r="A98" s="1">
        <v>96.0</v>
      </c>
      <c r="B98" s="1">
        <v>13602.0</v>
      </c>
      <c r="C98" s="1">
        <v>7.0</v>
      </c>
      <c r="D98" s="1">
        <v>21.0</v>
      </c>
    </row>
    <row r="99">
      <c r="A99" s="1">
        <v>97.0</v>
      </c>
      <c r="B99" s="1">
        <v>13620.0</v>
      </c>
      <c r="C99" s="1">
        <v>7.0</v>
      </c>
      <c r="D99" s="1">
        <v>6.0</v>
      </c>
    </row>
    <row r="100">
      <c r="A100" s="1">
        <v>98.0</v>
      </c>
      <c r="B100" s="1">
        <v>13621.0</v>
      </c>
      <c r="C100" s="1">
        <v>7.0</v>
      </c>
      <c r="D100" s="1">
        <v>25.0</v>
      </c>
    </row>
    <row r="101">
      <c r="A101" s="1">
        <v>99.0</v>
      </c>
      <c r="B101" s="1">
        <v>13675.0</v>
      </c>
      <c r="C101" s="1">
        <v>7.0</v>
      </c>
      <c r="D101" s="1">
        <v>12.0</v>
      </c>
    </row>
    <row r="102">
      <c r="A102" s="1">
        <v>100.0</v>
      </c>
      <c r="B102" s="1">
        <v>13757.0</v>
      </c>
      <c r="C102" s="1">
        <v>7.0</v>
      </c>
      <c r="D102" s="1">
        <v>27.0</v>
      </c>
    </row>
    <row r="103">
      <c r="A103" s="1">
        <v>101.0</v>
      </c>
      <c r="B103" s="1">
        <v>13768.0</v>
      </c>
      <c r="C103" s="1">
        <v>7.0</v>
      </c>
      <c r="D103" s="1">
        <v>6.0</v>
      </c>
    </row>
    <row r="104">
      <c r="A104" s="1">
        <v>102.0</v>
      </c>
      <c r="B104" s="1">
        <v>13770.0</v>
      </c>
      <c r="C104" s="1">
        <v>7.0</v>
      </c>
      <c r="D104" s="1">
        <v>4.0</v>
      </c>
    </row>
    <row r="105">
      <c r="A105" s="1">
        <v>103.0</v>
      </c>
      <c r="B105" s="1">
        <v>13788.0</v>
      </c>
      <c r="C105" s="1">
        <v>7.0</v>
      </c>
      <c r="D105" s="1">
        <v>3.0</v>
      </c>
    </row>
    <row r="106">
      <c r="A106" s="1">
        <v>104.0</v>
      </c>
      <c r="B106" s="1">
        <v>13836.0</v>
      </c>
      <c r="C106" s="1">
        <v>7.0</v>
      </c>
      <c r="D106" s="1">
        <v>17.0</v>
      </c>
    </row>
    <row r="107">
      <c r="A107" s="1">
        <v>105.0</v>
      </c>
      <c r="B107" s="1">
        <v>13853.0</v>
      </c>
      <c r="C107" s="1">
        <v>7.0</v>
      </c>
      <c r="D107" s="1">
        <v>7.0</v>
      </c>
    </row>
    <row r="108">
      <c r="A108" s="1">
        <v>106.0</v>
      </c>
      <c r="B108" s="1">
        <v>14111.0</v>
      </c>
      <c r="C108" s="1">
        <v>7.0</v>
      </c>
      <c r="D108" s="1">
        <v>5.0</v>
      </c>
    </row>
    <row r="109">
      <c r="A109" s="1">
        <v>107.0</v>
      </c>
      <c r="B109" s="1">
        <v>14128.0</v>
      </c>
      <c r="C109" s="1">
        <v>7.0</v>
      </c>
      <c r="D109" s="1">
        <v>20.0</v>
      </c>
    </row>
    <row r="110">
      <c r="A110" s="1">
        <v>108.0</v>
      </c>
      <c r="B110" s="1">
        <v>14130.0</v>
      </c>
      <c r="C110" s="1">
        <v>7.0</v>
      </c>
      <c r="D110" s="1">
        <v>1.0</v>
      </c>
    </row>
    <row r="111">
      <c r="A111" s="1">
        <v>109.0</v>
      </c>
      <c r="B111" s="1">
        <v>14161.0</v>
      </c>
      <c r="C111" s="1">
        <v>7.0</v>
      </c>
      <c r="D111" s="1">
        <v>1.0</v>
      </c>
    </row>
    <row r="112">
      <c r="A112" s="1">
        <v>110.0</v>
      </c>
      <c r="B112" s="1">
        <v>14350.0</v>
      </c>
      <c r="C112" s="1">
        <v>7.0</v>
      </c>
      <c r="D112" s="1">
        <v>2.0</v>
      </c>
    </row>
    <row r="113">
      <c r="A113" s="1">
        <v>111.0</v>
      </c>
      <c r="B113" s="1">
        <v>14387.0</v>
      </c>
      <c r="C113" s="1">
        <v>7.0</v>
      </c>
      <c r="D113" s="1">
        <v>3.0</v>
      </c>
    </row>
    <row r="114">
      <c r="A114" s="1">
        <v>112.0</v>
      </c>
      <c r="B114" s="1">
        <v>14477.0</v>
      </c>
      <c r="C114" s="1">
        <v>7.0</v>
      </c>
      <c r="D114" s="1">
        <v>6.0</v>
      </c>
    </row>
    <row r="115">
      <c r="A115" s="1">
        <v>113.0</v>
      </c>
      <c r="B115" s="1">
        <v>14566.0</v>
      </c>
      <c r="C115" s="1">
        <v>7.0</v>
      </c>
      <c r="D115" s="1">
        <v>1.0</v>
      </c>
    </row>
    <row r="116">
      <c r="A116" s="1">
        <v>114.0</v>
      </c>
      <c r="B116" s="1">
        <v>14567.0</v>
      </c>
      <c r="C116" s="1">
        <v>7.0</v>
      </c>
      <c r="D116" s="1">
        <v>2.0</v>
      </c>
    </row>
    <row r="117">
      <c r="A117" s="1">
        <v>115.0</v>
      </c>
      <c r="B117" s="1">
        <v>14691.0</v>
      </c>
      <c r="C117" s="1">
        <v>7.0</v>
      </c>
      <c r="D117" s="1">
        <v>6.0</v>
      </c>
    </row>
    <row r="118">
      <c r="A118" s="1">
        <v>116.0</v>
      </c>
      <c r="B118" s="1">
        <v>14712.0</v>
      </c>
      <c r="C118" s="1">
        <v>7.0</v>
      </c>
      <c r="D118" s="1">
        <v>36.0</v>
      </c>
    </row>
    <row r="119">
      <c r="A119" s="1">
        <v>117.0</v>
      </c>
      <c r="B119" s="1">
        <v>14735.0</v>
      </c>
      <c r="C119" s="1">
        <v>7.0</v>
      </c>
      <c r="D119" s="1">
        <v>0.0</v>
      </c>
    </row>
    <row r="120">
      <c r="A120" s="1">
        <v>118.0</v>
      </c>
      <c r="B120" s="1">
        <v>14811.0</v>
      </c>
      <c r="C120" s="1">
        <v>7.0</v>
      </c>
      <c r="D120" s="1">
        <v>3.0</v>
      </c>
    </row>
    <row r="121">
      <c r="A121" s="1">
        <v>119.0</v>
      </c>
      <c r="B121" s="1">
        <v>14813.0</v>
      </c>
      <c r="C121" s="1">
        <v>7.0</v>
      </c>
      <c r="D121" s="1">
        <v>17.0</v>
      </c>
    </row>
    <row r="122">
      <c r="A122" s="1">
        <v>120.0</v>
      </c>
      <c r="B122" s="1">
        <v>14854.0</v>
      </c>
      <c r="C122" s="1">
        <v>7.0</v>
      </c>
      <c r="D122" s="1">
        <v>11.0</v>
      </c>
    </row>
    <row r="123">
      <c r="A123" s="1">
        <v>121.0</v>
      </c>
      <c r="B123" s="1">
        <v>14894.0</v>
      </c>
      <c r="C123" s="1">
        <v>7.0</v>
      </c>
      <c r="D123" s="1">
        <v>2.0</v>
      </c>
    </row>
    <row r="124">
      <c r="A124" s="1">
        <v>122.0</v>
      </c>
      <c r="B124" s="1">
        <v>14968.0</v>
      </c>
      <c r="C124" s="1">
        <v>7.0</v>
      </c>
      <c r="D124" s="1">
        <v>31.0</v>
      </c>
    </row>
    <row r="125">
      <c r="A125" s="1">
        <v>123.0</v>
      </c>
      <c r="B125" s="1">
        <v>15104.0</v>
      </c>
      <c r="C125" s="1">
        <v>7.0</v>
      </c>
      <c r="D125" s="1">
        <v>5.0</v>
      </c>
    </row>
    <row r="126">
      <c r="A126" s="1">
        <v>124.0</v>
      </c>
      <c r="B126" s="1">
        <v>15112.0</v>
      </c>
      <c r="C126" s="1">
        <v>7.0</v>
      </c>
      <c r="D126" s="1">
        <v>5.0</v>
      </c>
    </row>
    <row r="127">
      <c r="A127" s="1">
        <v>125.0</v>
      </c>
      <c r="B127" s="1">
        <v>15117.0</v>
      </c>
      <c r="C127" s="1">
        <v>7.0</v>
      </c>
      <c r="D127" s="1">
        <v>16.0</v>
      </c>
    </row>
    <row r="128">
      <c r="A128" s="1">
        <v>126.0</v>
      </c>
      <c r="B128" s="1">
        <v>15124.0</v>
      </c>
      <c r="C128" s="1">
        <v>7.0</v>
      </c>
      <c r="D128" s="1">
        <v>1.0</v>
      </c>
    </row>
    <row r="129">
      <c r="A129" s="1">
        <v>127.0</v>
      </c>
      <c r="B129" s="1">
        <v>15149.0</v>
      </c>
      <c r="C129" s="1">
        <v>7.0</v>
      </c>
      <c r="D129" s="1">
        <v>34.0</v>
      </c>
    </row>
    <row r="130">
      <c r="A130" s="1">
        <v>128.0</v>
      </c>
      <c r="B130" s="1">
        <v>15161.0</v>
      </c>
      <c r="C130" s="1">
        <v>7.0</v>
      </c>
      <c r="D130" s="1">
        <v>26.0</v>
      </c>
    </row>
    <row r="131">
      <c r="A131" s="1">
        <v>129.0</v>
      </c>
      <c r="B131" s="1">
        <v>15194.0</v>
      </c>
      <c r="C131" s="1">
        <v>7.0</v>
      </c>
      <c r="D131" s="1">
        <v>7.0</v>
      </c>
    </row>
    <row r="132">
      <c r="A132" s="1">
        <v>130.0</v>
      </c>
      <c r="B132" s="1">
        <v>15214.0</v>
      </c>
      <c r="C132" s="1">
        <v>7.0</v>
      </c>
      <c r="D132" s="1">
        <v>15.0</v>
      </c>
    </row>
    <row r="133">
      <c r="A133" s="1">
        <v>131.0</v>
      </c>
      <c r="B133" s="1">
        <v>15223.0</v>
      </c>
      <c r="C133" s="1">
        <v>7.0</v>
      </c>
      <c r="D133" s="1">
        <v>24.0</v>
      </c>
    </row>
    <row r="134">
      <c r="A134" s="1">
        <v>132.0</v>
      </c>
      <c r="B134" s="1">
        <v>15271.0</v>
      </c>
      <c r="C134" s="1">
        <v>7.0</v>
      </c>
      <c r="D134" s="1">
        <v>4.0</v>
      </c>
    </row>
    <row r="135">
      <c r="A135" s="1">
        <v>133.0</v>
      </c>
      <c r="B135" s="1">
        <v>15274.0</v>
      </c>
      <c r="C135" s="1">
        <v>7.0</v>
      </c>
      <c r="D135" s="1">
        <v>3.0</v>
      </c>
    </row>
    <row r="136">
      <c r="A136" s="1">
        <v>134.0</v>
      </c>
      <c r="B136" s="1">
        <v>15279.0</v>
      </c>
      <c r="C136" s="1">
        <v>7.0</v>
      </c>
      <c r="D136" s="1">
        <v>8.0</v>
      </c>
    </row>
    <row r="137">
      <c r="A137" s="1">
        <v>135.0</v>
      </c>
      <c r="B137" s="1">
        <v>15362.0</v>
      </c>
      <c r="C137" s="1">
        <v>7.0</v>
      </c>
      <c r="D137" s="1">
        <v>23.0</v>
      </c>
    </row>
    <row r="138">
      <c r="A138" s="1">
        <v>136.0</v>
      </c>
      <c r="B138" s="1">
        <v>15464.0</v>
      </c>
      <c r="C138" s="1">
        <v>7.0</v>
      </c>
      <c r="D138" s="1">
        <v>21.0</v>
      </c>
    </row>
    <row r="139">
      <c r="A139" s="1">
        <v>137.0</v>
      </c>
      <c r="B139" s="1">
        <v>15491.0</v>
      </c>
      <c r="C139" s="1">
        <v>7.0</v>
      </c>
      <c r="D139" s="1">
        <v>4.0</v>
      </c>
    </row>
    <row r="140">
      <c r="A140" s="1">
        <v>138.0</v>
      </c>
      <c r="B140" s="1">
        <v>15518.0</v>
      </c>
      <c r="C140" s="1">
        <v>7.0</v>
      </c>
      <c r="D140" s="1">
        <v>5.0</v>
      </c>
    </row>
    <row r="141">
      <c r="A141" s="1">
        <v>139.0</v>
      </c>
      <c r="B141" s="1">
        <v>15585.0</v>
      </c>
      <c r="C141" s="1">
        <v>7.0</v>
      </c>
      <c r="D141" s="1">
        <v>10.0</v>
      </c>
    </row>
    <row r="142">
      <c r="A142" s="1">
        <v>140.0</v>
      </c>
      <c r="B142" s="1">
        <v>15653.0</v>
      </c>
      <c r="C142" s="1">
        <v>7.0</v>
      </c>
      <c r="D142" s="1">
        <v>43.0</v>
      </c>
    </row>
    <row r="143">
      <c r="A143" s="1">
        <v>141.0</v>
      </c>
      <c r="B143" s="1">
        <v>15654.0</v>
      </c>
      <c r="C143" s="1">
        <v>7.0</v>
      </c>
      <c r="D143" s="1">
        <v>6.0</v>
      </c>
    </row>
    <row r="144">
      <c r="A144" s="1">
        <v>142.0</v>
      </c>
      <c r="B144" s="1">
        <v>15674.0</v>
      </c>
      <c r="C144" s="1">
        <v>7.0</v>
      </c>
      <c r="D144" s="1">
        <v>5.0</v>
      </c>
    </row>
    <row r="145">
      <c r="A145" s="1">
        <v>143.0</v>
      </c>
      <c r="B145" s="1">
        <v>15676.0</v>
      </c>
      <c r="C145" s="1">
        <v>7.0</v>
      </c>
      <c r="D145" s="1">
        <v>3.0</v>
      </c>
    </row>
    <row r="146">
      <c r="A146" s="1">
        <v>144.0</v>
      </c>
      <c r="B146" s="1">
        <v>15679.0</v>
      </c>
      <c r="C146" s="1">
        <v>7.0</v>
      </c>
      <c r="D146" s="1">
        <v>8.0</v>
      </c>
    </row>
    <row r="147">
      <c r="A147" s="1">
        <v>145.0</v>
      </c>
      <c r="B147" s="1">
        <v>15711.0</v>
      </c>
      <c r="C147" s="1">
        <v>7.0</v>
      </c>
      <c r="D147" s="1">
        <v>1.0</v>
      </c>
    </row>
    <row r="148">
      <c r="A148" s="1">
        <v>146.0</v>
      </c>
      <c r="B148" s="1">
        <v>15730.0</v>
      </c>
      <c r="C148" s="1">
        <v>7.0</v>
      </c>
      <c r="D148" s="1">
        <v>3.0</v>
      </c>
    </row>
    <row r="149">
      <c r="A149" s="1">
        <v>147.0</v>
      </c>
      <c r="B149" s="1">
        <v>15794.0</v>
      </c>
      <c r="C149" s="1">
        <v>7.0</v>
      </c>
      <c r="D149" s="1">
        <v>10.0</v>
      </c>
    </row>
    <row r="150">
      <c r="A150" s="1">
        <v>148.0</v>
      </c>
      <c r="B150" s="1">
        <v>15878.0</v>
      </c>
      <c r="C150" s="1">
        <v>7.0</v>
      </c>
      <c r="D150" s="1">
        <v>8.0</v>
      </c>
    </row>
    <row r="151">
      <c r="A151" s="1">
        <v>149.0</v>
      </c>
      <c r="B151" s="1">
        <v>15905.0</v>
      </c>
      <c r="C151" s="1">
        <v>7.0</v>
      </c>
      <c r="D151" s="1">
        <v>3.0</v>
      </c>
    </row>
    <row r="152">
      <c r="A152" s="1">
        <v>150.0</v>
      </c>
      <c r="B152" s="1">
        <v>15937.0</v>
      </c>
      <c r="C152" s="1">
        <v>7.0</v>
      </c>
      <c r="D152" s="1">
        <v>16.0</v>
      </c>
    </row>
    <row r="153">
      <c r="A153" s="1">
        <v>151.0</v>
      </c>
      <c r="B153" s="1">
        <v>15941.0</v>
      </c>
      <c r="C153" s="1">
        <v>7.0</v>
      </c>
      <c r="D153" s="1">
        <v>15.0</v>
      </c>
    </row>
    <row r="154">
      <c r="A154" s="1">
        <v>152.0</v>
      </c>
      <c r="B154" s="1">
        <v>15983.0</v>
      </c>
      <c r="C154" s="1">
        <v>7.0</v>
      </c>
      <c r="D154" s="1">
        <v>14.0</v>
      </c>
    </row>
    <row r="155">
      <c r="A155" s="1">
        <v>153.0</v>
      </c>
      <c r="B155" s="1">
        <v>15998.0</v>
      </c>
      <c r="C155" s="1">
        <v>7.0</v>
      </c>
      <c r="D155" s="1">
        <v>20.0</v>
      </c>
    </row>
    <row r="156">
      <c r="A156" s="1">
        <v>154.0</v>
      </c>
      <c r="B156" s="1">
        <v>16153.0</v>
      </c>
      <c r="C156" s="1">
        <v>7.0</v>
      </c>
      <c r="D156" s="1">
        <v>2.0</v>
      </c>
    </row>
    <row r="157">
      <c r="A157" s="1">
        <v>155.0</v>
      </c>
      <c r="B157" s="1">
        <v>16219.0</v>
      </c>
      <c r="C157" s="1">
        <v>7.0</v>
      </c>
      <c r="D157" s="1">
        <v>5.0</v>
      </c>
    </row>
    <row r="158">
      <c r="A158" s="1">
        <v>156.0</v>
      </c>
      <c r="B158" s="1">
        <v>16252.0</v>
      </c>
      <c r="C158" s="1">
        <v>7.0</v>
      </c>
      <c r="D158" s="1">
        <v>1.0</v>
      </c>
    </row>
    <row r="159">
      <c r="A159" s="1">
        <v>157.0</v>
      </c>
      <c r="B159" s="1">
        <v>16337.0</v>
      </c>
      <c r="C159" s="1">
        <v>7.0</v>
      </c>
      <c r="D159" s="1">
        <v>2.0</v>
      </c>
    </row>
    <row r="160">
      <c r="A160" s="1">
        <v>158.0</v>
      </c>
      <c r="B160" s="1">
        <v>16357.0</v>
      </c>
      <c r="C160" s="1">
        <v>7.0</v>
      </c>
      <c r="D160" s="1">
        <v>18.0</v>
      </c>
    </row>
    <row r="161">
      <c r="A161" s="1">
        <v>159.0</v>
      </c>
      <c r="B161" s="1">
        <v>16376.0</v>
      </c>
      <c r="C161" s="1">
        <v>7.0</v>
      </c>
      <c r="D161" s="1">
        <v>5.0</v>
      </c>
    </row>
    <row r="162">
      <c r="A162" s="1">
        <v>160.0</v>
      </c>
      <c r="B162" s="1">
        <v>16403.0</v>
      </c>
      <c r="C162" s="1">
        <v>7.0</v>
      </c>
      <c r="D162" s="1">
        <v>2.0</v>
      </c>
    </row>
    <row r="163">
      <c r="A163" s="1">
        <v>161.0</v>
      </c>
      <c r="B163" s="1">
        <v>16424.0</v>
      </c>
      <c r="C163" s="1">
        <v>7.0</v>
      </c>
      <c r="D163" s="1">
        <v>2.0</v>
      </c>
    </row>
    <row r="164">
      <c r="A164" s="1">
        <v>162.0</v>
      </c>
      <c r="B164" s="1">
        <v>16434.0</v>
      </c>
      <c r="C164" s="1">
        <v>7.0</v>
      </c>
      <c r="D164" s="1">
        <v>32.0</v>
      </c>
    </row>
    <row r="165">
      <c r="A165" s="1">
        <v>163.0</v>
      </c>
      <c r="B165" s="1">
        <v>16442.0</v>
      </c>
      <c r="C165" s="1">
        <v>7.0</v>
      </c>
      <c r="D165" s="1">
        <v>2.0</v>
      </c>
    </row>
    <row r="166">
      <c r="A166" s="1">
        <v>164.0</v>
      </c>
      <c r="B166" s="1">
        <v>16451.0</v>
      </c>
      <c r="C166" s="1">
        <v>7.0</v>
      </c>
      <c r="D166" s="1">
        <v>2.0</v>
      </c>
    </row>
    <row r="167">
      <c r="A167" s="1">
        <v>165.0</v>
      </c>
      <c r="B167" s="1">
        <v>16505.0</v>
      </c>
      <c r="C167" s="1">
        <v>7.0</v>
      </c>
      <c r="D167" s="1">
        <v>10.0</v>
      </c>
    </row>
    <row r="168">
      <c r="A168" s="1">
        <v>166.0</v>
      </c>
      <c r="B168" s="1">
        <v>16512.0</v>
      </c>
      <c r="C168" s="1">
        <v>7.0</v>
      </c>
      <c r="D168" s="1">
        <v>37.0</v>
      </c>
    </row>
    <row r="169">
      <c r="A169" s="1">
        <v>167.0</v>
      </c>
      <c r="B169" s="1">
        <v>16530.0</v>
      </c>
      <c r="C169" s="1">
        <v>7.0</v>
      </c>
      <c r="D169" s="1">
        <v>2.0</v>
      </c>
    </row>
    <row r="170">
      <c r="A170" s="1">
        <v>168.0</v>
      </c>
      <c r="B170" s="1">
        <v>16535.0</v>
      </c>
      <c r="C170" s="1">
        <v>7.0</v>
      </c>
      <c r="D170" s="1">
        <v>15.0</v>
      </c>
    </row>
    <row r="171">
      <c r="A171" s="1">
        <v>169.0</v>
      </c>
      <c r="B171" s="1">
        <v>16556.0</v>
      </c>
      <c r="C171" s="1">
        <v>7.0</v>
      </c>
      <c r="D171" s="1">
        <v>5.0</v>
      </c>
    </row>
    <row r="172">
      <c r="A172" s="1">
        <v>170.0</v>
      </c>
      <c r="B172" s="1">
        <v>16572.0</v>
      </c>
      <c r="C172" s="1">
        <v>7.0</v>
      </c>
      <c r="D172" s="1">
        <v>3.0</v>
      </c>
    </row>
    <row r="173">
      <c r="A173" s="1">
        <v>171.0</v>
      </c>
      <c r="B173" s="1">
        <v>16622.0</v>
      </c>
      <c r="C173" s="1">
        <v>7.0</v>
      </c>
      <c r="D173" s="1">
        <v>6.0</v>
      </c>
    </row>
    <row r="174">
      <c r="A174" s="1">
        <v>172.0</v>
      </c>
      <c r="B174" s="1">
        <v>16623.0</v>
      </c>
      <c r="C174" s="1">
        <v>7.0</v>
      </c>
      <c r="D174" s="1">
        <v>1.0</v>
      </c>
    </row>
    <row r="175">
      <c r="A175" s="1">
        <v>173.0</v>
      </c>
      <c r="B175" s="1">
        <v>16686.0</v>
      </c>
      <c r="C175" s="1">
        <v>7.0</v>
      </c>
      <c r="D175" s="1">
        <v>2.0</v>
      </c>
    </row>
    <row r="176">
      <c r="A176" s="1">
        <v>174.0</v>
      </c>
      <c r="B176" s="1">
        <v>16725.0</v>
      </c>
      <c r="C176" s="1">
        <v>7.0</v>
      </c>
      <c r="D176" s="1">
        <v>1.0</v>
      </c>
    </row>
    <row r="177">
      <c r="A177" s="1">
        <v>175.0</v>
      </c>
      <c r="B177" s="1">
        <v>16930.0</v>
      </c>
      <c r="C177" s="1">
        <v>7.0</v>
      </c>
      <c r="D177" s="1">
        <v>7.0</v>
      </c>
    </row>
    <row r="178">
      <c r="A178" s="1">
        <v>176.0</v>
      </c>
      <c r="B178" s="1">
        <v>16939.0</v>
      </c>
      <c r="C178" s="1">
        <v>7.0</v>
      </c>
      <c r="D178" s="1">
        <v>3.0</v>
      </c>
    </row>
    <row r="179">
      <c r="A179" s="1">
        <v>177.0</v>
      </c>
      <c r="B179" s="1">
        <v>17022.0</v>
      </c>
      <c r="C179" s="1">
        <v>7.0</v>
      </c>
      <c r="D179" s="1">
        <v>35.0</v>
      </c>
    </row>
    <row r="180">
      <c r="A180" s="1">
        <v>178.0</v>
      </c>
      <c r="B180" s="1">
        <v>17027.0</v>
      </c>
      <c r="C180" s="1">
        <v>7.0</v>
      </c>
      <c r="D180" s="1">
        <v>1.0</v>
      </c>
    </row>
    <row r="181">
      <c r="A181" s="1">
        <v>179.0</v>
      </c>
      <c r="B181" s="1">
        <v>17161.0</v>
      </c>
      <c r="C181" s="1">
        <v>7.0</v>
      </c>
      <c r="D181" s="1">
        <v>4.0</v>
      </c>
    </row>
    <row r="182">
      <c r="A182" s="1">
        <v>180.0</v>
      </c>
      <c r="B182" s="1">
        <v>17273.0</v>
      </c>
      <c r="C182" s="1">
        <v>7.0</v>
      </c>
      <c r="D182" s="1">
        <v>21.0</v>
      </c>
    </row>
    <row r="183">
      <c r="A183" s="1">
        <v>181.0</v>
      </c>
      <c r="B183" s="1">
        <v>17321.0</v>
      </c>
      <c r="C183" s="1">
        <v>7.0</v>
      </c>
      <c r="D183" s="1">
        <v>24.0</v>
      </c>
    </row>
    <row r="184">
      <c r="A184" s="1">
        <v>182.0</v>
      </c>
      <c r="B184" s="1">
        <v>17338.0</v>
      </c>
      <c r="C184" s="1">
        <v>7.0</v>
      </c>
      <c r="D184" s="1">
        <v>34.0</v>
      </c>
    </row>
    <row r="185">
      <c r="A185" s="1">
        <v>183.0</v>
      </c>
      <c r="B185" s="1">
        <v>17452.0</v>
      </c>
      <c r="C185" s="1">
        <v>7.0</v>
      </c>
      <c r="D185" s="1">
        <v>30.0</v>
      </c>
    </row>
    <row r="186">
      <c r="A186" s="1">
        <v>184.0</v>
      </c>
      <c r="B186" s="1">
        <v>17484.0</v>
      </c>
      <c r="C186" s="1">
        <v>7.0</v>
      </c>
      <c r="D186" s="1">
        <v>1.0</v>
      </c>
    </row>
    <row r="187">
      <c r="A187" s="1">
        <v>185.0</v>
      </c>
      <c r="B187" s="1">
        <v>17548.0</v>
      </c>
      <c r="C187" s="1">
        <v>7.0</v>
      </c>
      <c r="D187" s="1">
        <v>1.0</v>
      </c>
    </row>
    <row r="188">
      <c r="A188" s="1">
        <v>186.0</v>
      </c>
      <c r="B188" s="1">
        <v>17620.0</v>
      </c>
      <c r="C188" s="1">
        <v>7.0</v>
      </c>
      <c r="D188" s="1">
        <v>12.0</v>
      </c>
    </row>
    <row r="189">
      <c r="A189" s="1">
        <v>187.0</v>
      </c>
      <c r="B189" s="1">
        <v>17696.0</v>
      </c>
      <c r="C189" s="1">
        <v>7.0</v>
      </c>
      <c r="D189" s="1">
        <v>17.0</v>
      </c>
    </row>
    <row r="190">
      <c r="A190" s="1">
        <v>188.0</v>
      </c>
      <c r="B190" s="1">
        <v>17710.0</v>
      </c>
      <c r="C190" s="1">
        <v>7.0</v>
      </c>
      <c r="D190" s="1">
        <v>2.0</v>
      </c>
    </row>
    <row r="191">
      <c r="A191" s="1">
        <v>189.0</v>
      </c>
      <c r="B191" s="1">
        <v>17766.0</v>
      </c>
      <c r="C191" s="1">
        <v>7.0</v>
      </c>
      <c r="D191" s="1">
        <v>3.0</v>
      </c>
    </row>
    <row r="192">
      <c r="A192" s="1">
        <v>190.0</v>
      </c>
      <c r="B192" s="1">
        <v>17893.0</v>
      </c>
      <c r="C192" s="1">
        <v>7.0</v>
      </c>
      <c r="D192" s="1">
        <v>5.0</v>
      </c>
    </row>
    <row r="193">
      <c r="A193" s="1">
        <v>191.0</v>
      </c>
      <c r="B193" s="1">
        <v>17901.0</v>
      </c>
      <c r="C193" s="1">
        <v>7.0</v>
      </c>
      <c r="D193" s="1">
        <v>3.0</v>
      </c>
    </row>
    <row r="194">
      <c r="A194" s="1">
        <v>192.0</v>
      </c>
      <c r="B194" s="1">
        <v>17907.0</v>
      </c>
      <c r="C194" s="1">
        <v>7.0</v>
      </c>
      <c r="D194" s="1">
        <v>1.0</v>
      </c>
    </row>
    <row r="195">
      <c r="A195" s="1">
        <v>193.0</v>
      </c>
      <c r="B195" s="1">
        <v>17919.0</v>
      </c>
      <c r="C195" s="1">
        <v>7.0</v>
      </c>
      <c r="D195" s="1">
        <v>1.0</v>
      </c>
    </row>
    <row r="196">
      <c r="A196" s="1">
        <v>194.0</v>
      </c>
      <c r="B196" s="1">
        <v>17929.0</v>
      </c>
      <c r="C196" s="1">
        <v>7.0</v>
      </c>
      <c r="D196" s="1">
        <v>18.0</v>
      </c>
    </row>
    <row r="197">
      <c r="A197" s="1">
        <v>195.0</v>
      </c>
      <c r="B197" s="1">
        <v>17932.0</v>
      </c>
      <c r="C197" s="1">
        <v>7.0</v>
      </c>
      <c r="D197" s="1">
        <v>1.0</v>
      </c>
    </row>
    <row r="198">
      <c r="A198" s="1">
        <v>196.0</v>
      </c>
      <c r="B198" s="1">
        <v>17954.0</v>
      </c>
      <c r="C198" s="1">
        <v>7.0</v>
      </c>
      <c r="D198" s="1">
        <v>1.0</v>
      </c>
    </row>
    <row r="199">
      <c r="A199" s="1">
        <v>197.0</v>
      </c>
      <c r="B199" s="1">
        <v>17982.0</v>
      </c>
      <c r="C199" s="1">
        <v>7.0</v>
      </c>
      <c r="D199" s="1">
        <v>16.0</v>
      </c>
    </row>
    <row r="200">
      <c r="A200" s="1">
        <v>198.0</v>
      </c>
      <c r="B200" s="1">
        <v>17988.0</v>
      </c>
      <c r="C200" s="1">
        <v>7.0</v>
      </c>
      <c r="D200" s="1">
        <v>17.0</v>
      </c>
    </row>
    <row r="201">
      <c r="A201" s="1">
        <v>199.0</v>
      </c>
      <c r="B201" s="1">
        <v>17992.0</v>
      </c>
      <c r="C201" s="1">
        <v>7.0</v>
      </c>
      <c r="D201" s="1">
        <v>3.0</v>
      </c>
    </row>
    <row r="202">
      <c r="A202" s="1">
        <v>200.0</v>
      </c>
      <c r="B202" s="1">
        <v>18015.0</v>
      </c>
      <c r="C202" s="1">
        <v>7.0</v>
      </c>
      <c r="D202" s="1">
        <v>51.0</v>
      </c>
    </row>
    <row r="203">
      <c r="A203" s="1">
        <v>201.0</v>
      </c>
      <c r="B203" s="1">
        <v>18030.0</v>
      </c>
      <c r="C203" s="1">
        <v>7.0</v>
      </c>
      <c r="D203" s="1">
        <v>10.0</v>
      </c>
    </row>
    <row r="204">
      <c r="A204" s="1">
        <v>202.0</v>
      </c>
      <c r="B204" s="1">
        <v>18032.0</v>
      </c>
      <c r="C204" s="1">
        <v>7.0</v>
      </c>
      <c r="D204" s="1">
        <v>21.0</v>
      </c>
    </row>
    <row r="205">
      <c r="A205" s="1">
        <v>203.0</v>
      </c>
      <c r="B205" s="1">
        <v>18036.0</v>
      </c>
      <c r="C205" s="1">
        <v>7.0</v>
      </c>
      <c r="D205" s="1">
        <v>6.0</v>
      </c>
    </row>
    <row r="206">
      <c r="A206" s="1">
        <v>204.0</v>
      </c>
      <c r="B206" s="1">
        <v>18042.0</v>
      </c>
      <c r="C206" s="1">
        <v>7.0</v>
      </c>
      <c r="D206" s="1">
        <v>25.0</v>
      </c>
    </row>
    <row r="207">
      <c r="A207" s="1">
        <v>205.0</v>
      </c>
      <c r="B207" s="1">
        <v>18054.0</v>
      </c>
      <c r="C207" s="1">
        <v>7.0</v>
      </c>
      <c r="D207" s="1">
        <v>13.0</v>
      </c>
    </row>
    <row r="208">
      <c r="A208" s="1">
        <v>206.0</v>
      </c>
      <c r="B208" s="1">
        <v>18063.0</v>
      </c>
      <c r="C208" s="1">
        <v>7.0</v>
      </c>
      <c r="D208" s="1">
        <v>2.0</v>
      </c>
    </row>
    <row r="209">
      <c r="A209" s="1">
        <v>207.0</v>
      </c>
      <c r="B209" s="1">
        <v>18067.0</v>
      </c>
      <c r="C209" s="1">
        <v>7.0</v>
      </c>
      <c r="D209" s="1">
        <v>2.0</v>
      </c>
    </row>
    <row r="210">
      <c r="A210" s="1">
        <v>208.0</v>
      </c>
      <c r="B210" s="1">
        <v>18123.0</v>
      </c>
      <c r="C210" s="1">
        <v>7.0</v>
      </c>
      <c r="D210" s="1">
        <v>0.0</v>
      </c>
    </row>
    <row r="211">
      <c r="A211" s="1">
        <v>209.0</v>
      </c>
      <c r="B211" s="1">
        <v>18217.0</v>
      </c>
      <c r="C211" s="1">
        <v>7.0</v>
      </c>
      <c r="D211" s="1">
        <v>1.0</v>
      </c>
    </row>
    <row r="212">
      <c r="A212" s="1">
        <v>210.0</v>
      </c>
      <c r="B212" s="1">
        <v>18289.0</v>
      </c>
      <c r="C212" s="1">
        <v>7.0</v>
      </c>
      <c r="D212" s="1">
        <v>15.0</v>
      </c>
    </row>
    <row r="213">
      <c r="A213" s="1">
        <v>211.0</v>
      </c>
      <c r="B213" s="1">
        <v>18363.0</v>
      </c>
      <c r="C213" s="1">
        <v>7.0</v>
      </c>
      <c r="D213" s="1">
        <v>1.0</v>
      </c>
    </row>
    <row r="214">
      <c r="A214" s="1">
        <v>212.0</v>
      </c>
      <c r="B214" s="1">
        <v>18395.0</v>
      </c>
      <c r="C214" s="1">
        <v>7.0</v>
      </c>
      <c r="D214" s="1">
        <v>3.0</v>
      </c>
    </row>
    <row r="215">
      <c r="A215" s="1">
        <v>213.0</v>
      </c>
      <c r="B215" s="1">
        <v>18564.0</v>
      </c>
      <c r="C215" s="1">
        <v>7.0</v>
      </c>
      <c r="D215" s="1">
        <v>2.0</v>
      </c>
    </row>
    <row r="216">
      <c r="A216" s="1">
        <v>214.0</v>
      </c>
      <c r="B216" s="1">
        <v>18577.0</v>
      </c>
      <c r="C216" s="1">
        <v>7.0</v>
      </c>
      <c r="D216" s="1">
        <v>3.0</v>
      </c>
    </row>
    <row r="217">
      <c r="A217" s="1">
        <v>215.0</v>
      </c>
      <c r="B217" s="1">
        <v>18607.0</v>
      </c>
      <c r="C217" s="1">
        <v>7.0</v>
      </c>
      <c r="D217" s="1">
        <v>5.0</v>
      </c>
    </row>
    <row r="218">
      <c r="A218" s="1">
        <v>216.0</v>
      </c>
      <c r="B218" s="1">
        <v>18795.0</v>
      </c>
      <c r="C218" s="1">
        <v>7.0</v>
      </c>
      <c r="D218" s="1">
        <v>22.0</v>
      </c>
    </row>
    <row r="219">
      <c r="A219" s="1">
        <v>217.0</v>
      </c>
      <c r="B219" s="1">
        <v>18819.0</v>
      </c>
      <c r="C219" s="1">
        <v>7.0</v>
      </c>
      <c r="D219" s="1">
        <v>4.0</v>
      </c>
    </row>
    <row r="220">
      <c r="A220" s="1">
        <v>218.0</v>
      </c>
      <c r="B220" s="1">
        <v>18821.0</v>
      </c>
      <c r="C220" s="1">
        <v>7.0</v>
      </c>
      <c r="D220" s="1">
        <v>4.0</v>
      </c>
    </row>
    <row r="221">
      <c r="A221" s="1">
        <v>219.0</v>
      </c>
      <c r="B221" s="1">
        <v>18839.0</v>
      </c>
      <c r="C221" s="1">
        <v>7.0</v>
      </c>
      <c r="D221" s="1">
        <v>2.0</v>
      </c>
    </row>
    <row r="222">
      <c r="A222" s="1">
        <v>220.0</v>
      </c>
      <c r="B222" s="1">
        <v>18882.0</v>
      </c>
      <c r="C222" s="1">
        <v>7.0</v>
      </c>
      <c r="D222" s="1">
        <v>3.0</v>
      </c>
    </row>
    <row r="223">
      <c r="A223" s="1">
        <v>221.0</v>
      </c>
      <c r="B223" s="1">
        <v>18887.0</v>
      </c>
      <c r="C223" s="1">
        <v>7.0</v>
      </c>
      <c r="D223" s="1">
        <v>3.0</v>
      </c>
    </row>
    <row r="224">
      <c r="A224" s="1">
        <v>222.0</v>
      </c>
      <c r="B224" s="1">
        <v>18889.0</v>
      </c>
      <c r="C224" s="1">
        <v>7.0</v>
      </c>
      <c r="D224" s="1">
        <v>14.0</v>
      </c>
    </row>
    <row r="225">
      <c r="A225" s="1">
        <v>223.0</v>
      </c>
      <c r="B225" s="1">
        <v>18900.0</v>
      </c>
      <c r="C225" s="1">
        <v>7.0</v>
      </c>
      <c r="D225" s="1">
        <v>8.0</v>
      </c>
    </row>
    <row r="226">
      <c r="A226" s="1">
        <v>224.0</v>
      </c>
      <c r="B226" s="1">
        <v>19151.0</v>
      </c>
      <c r="C226" s="1">
        <v>7.0</v>
      </c>
      <c r="D226" s="1">
        <v>2.0</v>
      </c>
    </row>
    <row r="227">
      <c r="A227" s="1">
        <v>225.0</v>
      </c>
      <c r="B227" s="1">
        <v>19198.0</v>
      </c>
      <c r="C227" s="1">
        <v>7.0</v>
      </c>
      <c r="D227" s="1">
        <v>18.0</v>
      </c>
    </row>
    <row r="228">
      <c r="A228" s="1">
        <v>226.0</v>
      </c>
      <c r="B228" s="1">
        <v>19252.0</v>
      </c>
      <c r="C228" s="1">
        <v>7.0</v>
      </c>
      <c r="D228" s="1">
        <v>7.0</v>
      </c>
    </row>
    <row r="229">
      <c r="A229" s="1">
        <v>227.0</v>
      </c>
      <c r="B229" s="1">
        <v>19260.0</v>
      </c>
      <c r="C229" s="1">
        <v>7.0</v>
      </c>
      <c r="D229" s="1">
        <v>2.0</v>
      </c>
    </row>
    <row r="230">
      <c r="A230" s="1">
        <v>228.0</v>
      </c>
      <c r="B230" s="1">
        <v>19262.0</v>
      </c>
      <c r="C230" s="1">
        <v>7.0</v>
      </c>
      <c r="D230" s="1">
        <v>7.0</v>
      </c>
    </row>
    <row r="231">
      <c r="A231" s="1">
        <v>229.0</v>
      </c>
      <c r="B231" s="1">
        <v>19273.0</v>
      </c>
      <c r="C231" s="1">
        <v>7.0</v>
      </c>
      <c r="D231" s="1">
        <v>18.0</v>
      </c>
    </row>
    <row r="232">
      <c r="A232" s="1">
        <v>230.0</v>
      </c>
      <c r="B232" s="1">
        <v>19293.0</v>
      </c>
      <c r="C232" s="1">
        <v>7.0</v>
      </c>
      <c r="D232" s="1">
        <v>30.0</v>
      </c>
    </row>
    <row r="233">
      <c r="A233" s="1">
        <v>231.0</v>
      </c>
      <c r="B233" s="1">
        <v>19296.0</v>
      </c>
      <c r="C233" s="1">
        <v>7.0</v>
      </c>
      <c r="D233" s="1">
        <v>16.0</v>
      </c>
    </row>
    <row r="234">
      <c r="A234" s="1">
        <v>232.0</v>
      </c>
      <c r="B234" s="1">
        <v>19318.0</v>
      </c>
      <c r="C234" s="1">
        <v>7.0</v>
      </c>
      <c r="D234" s="1">
        <v>3.0</v>
      </c>
    </row>
    <row r="235">
      <c r="A235" s="1">
        <v>233.0</v>
      </c>
      <c r="B235" s="1">
        <v>19339.0</v>
      </c>
      <c r="C235" s="1">
        <v>7.0</v>
      </c>
      <c r="D235" s="1">
        <v>7.0</v>
      </c>
    </row>
    <row r="236">
      <c r="A236" s="1">
        <v>234.0</v>
      </c>
      <c r="B236" s="1">
        <v>19352.0</v>
      </c>
      <c r="C236" s="1">
        <v>7.0</v>
      </c>
      <c r="D236" s="1">
        <v>16.0</v>
      </c>
    </row>
    <row r="237">
      <c r="A237" s="1">
        <v>235.0</v>
      </c>
      <c r="B237" s="1">
        <v>19354.0</v>
      </c>
      <c r="C237" s="1">
        <v>7.0</v>
      </c>
      <c r="D237" s="1">
        <v>9.0</v>
      </c>
    </row>
    <row r="238">
      <c r="A238" s="1">
        <v>236.0</v>
      </c>
      <c r="B238" s="1">
        <v>19358.0</v>
      </c>
      <c r="C238" s="1">
        <v>7.0</v>
      </c>
      <c r="D238" s="1">
        <v>4.0</v>
      </c>
    </row>
    <row r="239">
      <c r="A239" s="1">
        <v>237.0</v>
      </c>
      <c r="B239" s="1">
        <v>19363.0</v>
      </c>
      <c r="C239" s="1">
        <v>7.0</v>
      </c>
      <c r="D239" s="1">
        <v>8.0</v>
      </c>
    </row>
    <row r="240">
      <c r="A240" s="1">
        <v>238.0</v>
      </c>
      <c r="B240" s="1">
        <v>19392.0</v>
      </c>
      <c r="C240" s="1">
        <v>7.0</v>
      </c>
      <c r="D240" s="1">
        <v>5.0</v>
      </c>
    </row>
    <row r="241">
      <c r="A241" s="1">
        <v>239.0</v>
      </c>
      <c r="B241" s="1">
        <v>19452.0</v>
      </c>
      <c r="C241" s="1">
        <v>7.0</v>
      </c>
      <c r="D241" s="1">
        <v>4.0</v>
      </c>
    </row>
    <row r="242">
      <c r="A242" s="1">
        <v>240.0</v>
      </c>
      <c r="B242" s="1">
        <v>19455.0</v>
      </c>
      <c r="C242" s="1">
        <v>7.0</v>
      </c>
      <c r="D242" s="1">
        <v>14.0</v>
      </c>
    </row>
    <row r="243">
      <c r="A243" s="1">
        <v>241.0</v>
      </c>
      <c r="B243" s="1">
        <v>19458.0</v>
      </c>
      <c r="C243" s="1">
        <v>7.0</v>
      </c>
      <c r="D243" s="1">
        <v>2.0</v>
      </c>
    </row>
    <row r="244">
      <c r="A244" s="1">
        <v>242.0</v>
      </c>
      <c r="B244" s="1">
        <v>19470.0</v>
      </c>
      <c r="C244" s="1">
        <v>7.0</v>
      </c>
      <c r="D244" s="1">
        <v>7.0</v>
      </c>
    </row>
    <row r="245">
      <c r="A245" s="1">
        <v>243.0</v>
      </c>
      <c r="B245" s="1">
        <v>19508.0</v>
      </c>
      <c r="C245" s="1">
        <v>7.0</v>
      </c>
      <c r="D245" s="1">
        <v>1.0</v>
      </c>
    </row>
    <row r="246">
      <c r="A246" s="1">
        <v>244.0</v>
      </c>
      <c r="B246" s="1">
        <v>19514.0</v>
      </c>
      <c r="C246" s="1">
        <v>7.0</v>
      </c>
      <c r="D246" s="1">
        <v>14.0</v>
      </c>
    </row>
    <row r="247">
      <c r="A247" s="1">
        <v>245.0</v>
      </c>
      <c r="B247" s="1">
        <v>19522.0</v>
      </c>
      <c r="C247" s="1">
        <v>7.0</v>
      </c>
      <c r="D247" s="1">
        <v>14.0</v>
      </c>
    </row>
    <row r="248">
      <c r="A248" s="1">
        <v>246.0</v>
      </c>
      <c r="B248" s="1">
        <v>19562.0</v>
      </c>
      <c r="C248" s="1">
        <v>7.0</v>
      </c>
      <c r="D248" s="1">
        <v>13.0</v>
      </c>
    </row>
    <row r="249">
      <c r="A249" s="1">
        <v>247.0</v>
      </c>
      <c r="B249" s="1">
        <v>19566.0</v>
      </c>
      <c r="C249" s="1">
        <v>7.0</v>
      </c>
      <c r="D249" s="1">
        <v>5.0</v>
      </c>
    </row>
    <row r="250">
      <c r="A250" s="1">
        <v>248.0</v>
      </c>
      <c r="B250" s="1">
        <v>19599.0</v>
      </c>
      <c r="C250" s="1">
        <v>7.0</v>
      </c>
      <c r="D250" s="1">
        <v>34.0</v>
      </c>
    </row>
    <row r="251">
      <c r="A251" s="1">
        <v>249.0</v>
      </c>
      <c r="B251" s="1">
        <v>19600.0</v>
      </c>
      <c r="C251" s="1">
        <v>7.0</v>
      </c>
      <c r="D251" s="1">
        <v>3.0</v>
      </c>
    </row>
    <row r="252">
      <c r="A252" s="1">
        <v>250.0</v>
      </c>
      <c r="B252" s="1">
        <v>19610.0</v>
      </c>
      <c r="C252" s="1">
        <v>7.0</v>
      </c>
      <c r="D252" s="1">
        <v>10.0</v>
      </c>
    </row>
    <row r="253">
      <c r="A253" s="1">
        <v>251.0</v>
      </c>
      <c r="B253" s="1">
        <v>19627.0</v>
      </c>
      <c r="C253" s="1">
        <v>7.0</v>
      </c>
      <c r="D253" s="1">
        <v>3.0</v>
      </c>
    </row>
    <row r="254">
      <c r="A254" s="1">
        <v>252.0</v>
      </c>
      <c r="B254" s="1">
        <v>19683.0</v>
      </c>
      <c r="C254" s="1">
        <v>7.0</v>
      </c>
      <c r="D254" s="1">
        <v>5.0</v>
      </c>
    </row>
    <row r="255">
      <c r="A255" s="1">
        <v>253.0</v>
      </c>
      <c r="B255" s="1">
        <v>19698.0</v>
      </c>
      <c r="C255" s="1">
        <v>7.0</v>
      </c>
      <c r="D255" s="1">
        <v>17.0</v>
      </c>
    </row>
    <row r="256">
      <c r="A256" s="1">
        <v>254.0</v>
      </c>
      <c r="B256" s="1">
        <v>19717.0</v>
      </c>
      <c r="C256" s="1">
        <v>7.0</v>
      </c>
      <c r="D256" s="1">
        <v>3.0</v>
      </c>
    </row>
    <row r="257">
      <c r="A257" s="1">
        <v>255.0</v>
      </c>
      <c r="B257" s="1">
        <v>19734.0</v>
      </c>
      <c r="C257" s="1">
        <v>7.0</v>
      </c>
      <c r="D257" s="1">
        <v>1.0</v>
      </c>
    </row>
    <row r="258">
      <c r="A258" s="1">
        <v>256.0</v>
      </c>
      <c r="B258" s="1">
        <v>19779.0</v>
      </c>
      <c r="C258" s="1">
        <v>7.0</v>
      </c>
      <c r="D258" s="1">
        <v>1.0</v>
      </c>
    </row>
    <row r="259">
      <c r="A259" s="1">
        <v>257.0</v>
      </c>
      <c r="B259" s="1">
        <v>19788.0</v>
      </c>
      <c r="C259" s="1">
        <v>7.0</v>
      </c>
      <c r="D259" s="1">
        <v>5.0</v>
      </c>
    </row>
    <row r="260">
      <c r="A260" s="1">
        <v>258.0</v>
      </c>
      <c r="B260" s="1">
        <v>19806.0</v>
      </c>
      <c r="C260" s="1">
        <v>7.0</v>
      </c>
      <c r="D260" s="1">
        <v>2.0</v>
      </c>
    </row>
    <row r="261">
      <c r="A261" s="1">
        <v>259.0</v>
      </c>
      <c r="B261" s="1">
        <v>19818.0</v>
      </c>
      <c r="C261" s="1">
        <v>7.0</v>
      </c>
      <c r="D261" s="1">
        <v>5.0</v>
      </c>
    </row>
    <row r="262">
      <c r="A262" s="1">
        <v>260.0</v>
      </c>
      <c r="B262" s="1">
        <v>19844.0</v>
      </c>
      <c r="C262" s="1">
        <v>7.0</v>
      </c>
      <c r="D262" s="1">
        <v>1.0</v>
      </c>
    </row>
    <row r="263">
      <c r="A263" s="1">
        <v>261.0</v>
      </c>
      <c r="B263" s="1">
        <v>19858.0</v>
      </c>
      <c r="C263" s="1">
        <v>7.0</v>
      </c>
      <c r="D263" s="1">
        <v>36.0</v>
      </c>
    </row>
    <row r="264">
      <c r="A264" s="1">
        <v>262.0</v>
      </c>
      <c r="B264" s="1">
        <v>19864.0</v>
      </c>
      <c r="C264" s="1">
        <v>7.0</v>
      </c>
      <c r="D264" s="1">
        <v>33.0</v>
      </c>
    </row>
    <row r="265">
      <c r="A265" s="1">
        <v>263.0</v>
      </c>
      <c r="B265" s="1">
        <v>19873.0</v>
      </c>
      <c r="C265" s="1">
        <v>7.0</v>
      </c>
      <c r="D265" s="1">
        <v>3.0</v>
      </c>
    </row>
    <row r="266">
      <c r="A266" s="1">
        <v>264.0</v>
      </c>
      <c r="B266" s="1">
        <v>19878.0</v>
      </c>
      <c r="C266" s="1">
        <v>7.0</v>
      </c>
      <c r="D266" s="1">
        <v>1.0</v>
      </c>
    </row>
    <row r="267">
      <c r="A267" s="1">
        <v>265.0</v>
      </c>
      <c r="B267" s="1">
        <v>19890.0</v>
      </c>
      <c r="C267" s="1">
        <v>7.0</v>
      </c>
      <c r="D267" s="1">
        <v>9.0</v>
      </c>
    </row>
    <row r="268">
      <c r="A268" s="1">
        <v>266.0</v>
      </c>
      <c r="B268" s="1">
        <v>19892.0</v>
      </c>
      <c r="C268" s="1">
        <v>7.0</v>
      </c>
      <c r="D268" s="1">
        <v>2.0</v>
      </c>
    </row>
    <row r="269">
      <c r="A269" s="1">
        <v>267.0</v>
      </c>
      <c r="B269" s="1">
        <v>19896.0</v>
      </c>
      <c r="C269" s="1">
        <v>7.0</v>
      </c>
      <c r="D269" s="1">
        <v>8.0</v>
      </c>
    </row>
    <row r="270">
      <c r="A270" s="1">
        <v>268.0</v>
      </c>
      <c r="B270" s="1">
        <v>19901.0</v>
      </c>
      <c r="C270" s="1">
        <v>7.0</v>
      </c>
      <c r="D270" s="1">
        <v>5.0</v>
      </c>
    </row>
    <row r="271">
      <c r="A271" s="1">
        <v>269.0</v>
      </c>
      <c r="B271" s="1">
        <v>19913.0</v>
      </c>
      <c r="C271" s="1">
        <v>7.0</v>
      </c>
      <c r="D271" s="1">
        <v>10.0</v>
      </c>
    </row>
    <row r="272">
      <c r="A272" s="1">
        <v>270.0</v>
      </c>
      <c r="B272" s="1">
        <v>19918.0</v>
      </c>
      <c r="C272" s="1">
        <v>7.0</v>
      </c>
      <c r="D272" s="1">
        <v>35.0</v>
      </c>
    </row>
    <row r="273">
      <c r="A273" s="1">
        <v>271.0</v>
      </c>
      <c r="B273" s="1">
        <v>19921.0</v>
      </c>
      <c r="C273" s="1">
        <v>7.0</v>
      </c>
      <c r="D273" s="1">
        <v>5.0</v>
      </c>
    </row>
    <row r="274">
      <c r="A274" s="1">
        <v>272.0</v>
      </c>
      <c r="B274" s="1">
        <v>19928.0</v>
      </c>
      <c r="C274" s="1">
        <v>7.0</v>
      </c>
      <c r="D274" s="1">
        <v>1.0</v>
      </c>
    </row>
    <row r="275">
      <c r="A275" s="1">
        <v>273.0</v>
      </c>
      <c r="B275" s="1">
        <v>19948.0</v>
      </c>
      <c r="C275" s="1">
        <v>7.0</v>
      </c>
      <c r="D275" s="1">
        <v>1.0</v>
      </c>
    </row>
    <row r="276">
      <c r="A276" s="1">
        <v>274.0</v>
      </c>
      <c r="B276" s="1">
        <v>19950.0</v>
      </c>
      <c r="C276" s="1">
        <v>7.0</v>
      </c>
      <c r="D276" s="1">
        <v>31.0</v>
      </c>
    </row>
    <row r="277">
      <c r="A277" s="1">
        <v>275.0</v>
      </c>
      <c r="B277" s="1">
        <v>19953.0</v>
      </c>
      <c r="C277" s="1">
        <v>7.0</v>
      </c>
      <c r="D277" s="1">
        <v>8.0</v>
      </c>
    </row>
    <row r="278">
      <c r="A278" s="1">
        <v>276.0</v>
      </c>
      <c r="B278" s="1">
        <v>19956.0</v>
      </c>
      <c r="C278" s="1">
        <v>7.0</v>
      </c>
      <c r="D278" s="1">
        <v>14.0</v>
      </c>
    </row>
    <row r="279">
      <c r="A279" s="1">
        <v>277.0</v>
      </c>
      <c r="B279" s="1">
        <v>19957.0</v>
      </c>
      <c r="C279" s="1">
        <v>7.0</v>
      </c>
      <c r="D279" s="1">
        <v>0.0</v>
      </c>
    </row>
    <row r="280">
      <c r="A280" s="1">
        <v>278.0</v>
      </c>
      <c r="B280" s="1">
        <v>19958.0</v>
      </c>
      <c r="C280" s="1">
        <v>7.0</v>
      </c>
      <c r="D280" s="1">
        <v>2.0</v>
      </c>
    </row>
    <row r="281">
      <c r="A281" s="1">
        <v>279.0</v>
      </c>
      <c r="B281" s="1">
        <v>19966.0</v>
      </c>
      <c r="C281" s="1">
        <v>7.0</v>
      </c>
      <c r="D281" s="1">
        <v>10.0</v>
      </c>
    </row>
    <row r="282">
      <c r="A282" s="1">
        <v>280.0</v>
      </c>
      <c r="B282" s="1">
        <v>19997.0</v>
      </c>
      <c r="C282" s="1">
        <v>7.0</v>
      </c>
      <c r="D282" s="1">
        <v>31.0</v>
      </c>
    </row>
    <row r="283">
      <c r="A283" s="1">
        <v>281.0</v>
      </c>
      <c r="B283" s="1">
        <v>20017.0</v>
      </c>
      <c r="C283" s="1">
        <v>7.0</v>
      </c>
      <c r="D283" s="1">
        <v>1.0</v>
      </c>
    </row>
    <row r="284">
      <c r="A284" s="1">
        <v>282.0</v>
      </c>
      <c r="B284" s="1">
        <v>20036.0</v>
      </c>
      <c r="C284" s="1">
        <v>7.0</v>
      </c>
      <c r="D284" s="1">
        <v>1.0</v>
      </c>
    </row>
    <row r="285">
      <c r="A285" s="1">
        <v>283.0</v>
      </c>
      <c r="B285" s="1">
        <v>20054.0</v>
      </c>
      <c r="C285" s="1">
        <v>7.0</v>
      </c>
      <c r="D285" s="1">
        <v>4.0</v>
      </c>
    </row>
    <row r="286">
      <c r="A286" s="1">
        <v>284.0</v>
      </c>
      <c r="B286" s="1">
        <v>20056.0</v>
      </c>
      <c r="C286" s="1">
        <v>7.0</v>
      </c>
      <c r="D286" s="1">
        <v>30.0</v>
      </c>
    </row>
    <row r="287">
      <c r="A287" s="1">
        <v>285.0</v>
      </c>
      <c r="B287" s="1">
        <v>20126.0</v>
      </c>
      <c r="C287" s="1">
        <v>7.0</v>
      </c>
      <c r="D287" s="1">
        <v>12.0</v>
      </c>
    </row>
    <row r="288">
      <c r="A288" s="1">
        <v>286.0</v>
      </c>
      <c r="B288" s="1">
        <v>20157.0</v>
      </c>
      <c r="C288" s="1">
        <v>7.0</v>
      </c>
      <c r="D288" s="1">
        <v>15.0</v>
      </c>
    </row>
    <row r="289">
      <c r="A289" s="1">
        <v>287.0</v>
      </c>
      <c r="B289" s="1">
        <v>20178.0</v>
      </c>
      <c r="C289" s="1">
        <v>7.0</v>
      </c>
      <c r="D289" s="1">
        <v>30.0</v>
      </c>
    </row>
    <row r="290">
      <c r="A290" s="1">
        <v>288.0</v>
      </c>
      <c r="B290" s="1">
        <v>20202.0</v>
      </c>
      <c r="C290" s="1">
        <v>7.0</v>
      </c>
      <c r="D290" s="1">
        <v>20.0</v>
      </c>
    </row>
    <row r="291">
      <c r="A291" s="1">
        <v>289.0</v>
      </c>
      <c r="B291" s="1">
        <v>20220.0</v>
      </c>
      <c r="C291" s="1">
        <v>7.0</v>
      </c>
      <c r="D291" s="1">
        <v>2.0</v>
      </c>
    </row>
    <row r="292">
      <c r="A292" s="1">
        <v>290.0</v>
      </c>
      <c r="B292" s="1">
        <v>20242.0</v>
      </c>
      <c r="C292" s="1">
        <v>7.0</v>
      </c>
      <c r="D292" s="1">
        <v>10.0</v>
      </c>
    </row>
    <row r="293">
      <c r="A293" s="1">
        <v>291.0</v>
      </c>
      <c r="B293" s="1">
        <v>20275.0</v>
      </c>
      <c r="C293" s="1">
        <v>7.0</v>
      </c>
      <c r="D293" s="1">
        <v>6.0</v>
      </c>
    </row>
    <row r="294">
      <c r="A294" s="1">
        <v>292.0</v>
      </c>
      <c r="B294" s="1">
        <v>20308.0</v>
      </c>
      <c r="C294" s="1">
        <v>7.0</v>
      </c>
      <c r="D294" s="1">
        <v>9.0</v>
      </c>
    </row>
    <row r="295">
      <c r="A295" s="1">
        <v>293.0</v>
      </c>
      <c r="B295" s="1">
        <v>20311.0</v>
      </c>
      <c r="C295" s="1">
        <v>7.0</v>
      </c>
      <c r="D295" s="1">
        <v>34.0</v>
      </c>
    </row>
    <row r="296">
      <c r="A296" s="1">
        <v>294.0</v>
      </c>
      <c r="B296" s="1">
        <v>20321.0</v>
      </c>
      <c r="C296" s="1">
        <v>7.0</v>
      </c>
      <c r="D296" s="1">
        <v>17.0</v>
      </c>
    </row>
    <row r="297">
      <c r="A297" s="1">
        <v>295.0</v>
      </c>
      <c r="B297" s="1">
        <v>20325.0</v>
      </c>
      <c r="C297" s="1">
        <v>7.0</v>
      </c>
      <c r="D297" s="1">
        <v>3.0</v>
      </c>
    </row>
    <row r="298">
      <c r="A298" s="1">
        <v>296.0</v>
      </c>
      <c r="B298" s="1">
        <v>20352.0</v>
      </c>
      <c r="C298" s="1">
        <v>7.0</v>
      </c>
      <c r="D298" s="1">
        <v>10.0</v>
      </c>
    </row>
    <row r="299">
      <c r="A299" s="1">
        <v>297.0</v>
      </c>
      <c r="B299" s="1">
        <v>20391.0</v>
      </c>
      <c r="C299" s="1">
        <v>7.0</v>
      </c>
      <c r="D299" s="1">
        <v>7.0</v>
      </c>
    </row>
    <row r="300">
      <c r="A300" s="1">
        <v>298.0</v>
      </c>
      <c r="B300" s="1">
        <v>20404.0</v>
      </c>
      <c r="C300" s="1">
        <v>7.0</v>
      </c>
      <c r="D300" s="1">
        <v>2.0</v>
      </c>
    </row>
    <row r="301">
      <c r="A301" s="1">
        <v>299.0</v>
      </c>
      <c r="B301" s="1">
        <v>20437.0</v>
      </c>
      <c r="C301" s="1">
        <v>7.0</v>
      </c>
      <c r="D301" s="1">
        <v>2.0</v>
      </c>
    </row>
    <row r="302">
      <c r="A302" s="1">
        <v>300.0</v>
      </c>
      <c r="B302" s="1">
        <v>20454.0</v>
      </c>
      <c r="C302" s="1">
        <v>7.0</v>
      </c>
      <c r="D302" s="1">
        <v>19.0</v>
      </c>
    </row>
    <row r="303">
      <c r="A303" s="1">
        <v>301.0</v>
      </c>
      <c r="B303" s="1">
        <v>20505.0</v>
      </c>
      <c r="C303" s="1">
        <v>7.0</v>
      </c>
      <c r="D303" s="1">
        <v>28.0</v>
      </c>
    </row>
    <row r="304">
      <c r="A304" s="1">
        <v>302.0</v>
      </c>
      <c r="B304" s="1">
        <v>20521.0</v>
      </c>
      <c r="C304" s="1">
        <v>7.0</v>
      </c>
      <c r="D304" s="1">
        <v>8.0</v>
      </c>
    </row>
    <row r="305">
      <c r="A305" s="1">
        <v>303.0</v>
      </c>
      <c r="B305" s="1">
        <v>20529.0</v>
      </c>
      <c r="C305" s="1">
        <v>7.0</v>
      </c>
      <c r="D305" s="1">
        <v>6.0</v>
      </c>
    </row>
    <row r="306">
      <c r="A306" s="1">
        <v>304.0</v>
      </c>
      <c r="B306" s="1">
        <v>20536.0</v>
      </c>
      <c r="C306" s="1">
        <v>7.0</v>
      </c>
      <c r="D306" s="1">
        <v>2.0</v>
      </c>
    </row>
    <row r="307">
      <c r="A307" s="1">
        <v>305.0</v>
      </c>
      <c r="B307" s="1">
        <v>20538.0</v>
      </c>
      <c r="C307" s="1">
        <v>7.0</v>
      </c>
      <c r="D307" s="1">
        <v>3.0</v>
      </c>
    </row>
    <row r="308">
      <c r="A308" s="1">
        <v>306.0</v>
      </c>
      <c r="B308" s="1">
        <v>20543.0</v>
      </c>
      <c r="C308" s="1">
        <v>7.0</v>
      </c>
      <c r="D308" s="1">
        <v>30.0</v>
      </c>
    </row>
    <row r="309">
      <c r="A309" s="1">
        <v>307.0</v>
      </c>
      <c r="B309" s="1">
        <v>20572.0</v>
      </c>
      <c r="C309" s="1">
        <v>7.0</v>
      </c>
      <c r="D309" s="1">
        <v>6.0</v>
      </c>
    </row>
    <row r="310">
      <c r="A310" s="1">
        <v>308.0</v>
      </c>
      <c r="B310" s="1">
        <v>20599.0</v>
      </c>
      <c r="C310" s="1">
        <v>7.0</v>
      </c>
      <c r="D310" s="1">
        <v>2.0</v>
      </c>
    </row>
    <row r="311">
      <c r="A311" s="1">
        <v>309.0</v>
      </c>
      <c r="B311" s="1">
        <v>20626.0</v>
      </c>
      <c r="C311" s="1">
        <v>7.0</v>
      </c>
      <c r="D311" s="1">
        <v>7.0</v>
      </c>
    </row>
    <row r="312">
      <c r="A312" s="1">
        <v>310.0</v>
      </c>
      <c r="B312" s="1">
        <v>20805.0</v>
      </c>
      <c r="C312" s="1">
        <v>7.0</v>
      </c>
      <c r="D312" s="1">
        <v>4.0</v>
      </c>
    </row>
    <row r="313">
      <c r="A313" s="1">
        <v>311.0</v>
      </c>
      <c r="B313" s="1">
        <v>20970.0</v>
      </c>
      <c r="C313" s="1">
        <v>7.0</v>
      </c>
      <c r="D313" s="1">
        <v>2.0</v>
      </c>
    </row>
    <row r="314">
      <c r="A314" s="1">
        <v>312.0</v>
      </c>
      <c r="B314" s="1">
        <v>21078.0</v>
      </c>
      <c r="C314" s="1">
        <v>7.0</v>
      </c>
      <c r="D314" s="1">
        <v>3.0</v>
      </c>
    </row>
    <row r="315">
      <c r="A315" s="1">
        <v>313.0</v>
      </c>
      <c r="B315" s="1">
        <v>21270.0</v>
      </c>
      <c r="C315" s="1">
        <v>7.0</v>
      </c>
      <c r="D315" s="1">
        <v>4.0</v>
      </c>
    </row>
    <row r="316">
      <c r="A316" s="1">
        <v>314.0</v>
      </c>
      <c r="B316" s="1">
        <v>21454.0</v>
      </c>
      <c r="C316" s="1">
        <v>7.0</v>
      </c>
      <c r="D316" s="1">
        <v>4.0</v>
      </c>
    </row>
    <row r="317">
      <c r="A317" s="1">
        <v>315.0</v>
      </c>
      <c r="B317" s="1">
        <v>21497.0</v>
      </c>
      <c r="C317" s="1">
        <v>7.0</v>
      </c>
      <c r="D317" s="1">
        <v>8.0</v>
      </c>
    </row>
    <row r="318">
      <c r="A318" s="1">
        <v>316.0</v>
      </c>
      <c r="B318" s="1">
        <v>21524.0</v>
      </c>
      <c r="C318" s="1">
        <v>7.0</v>
      </c>
      <c r="D318" s="1">
        <v>21.0</v>
      </c>
    </row>
    <row r="319">
      <c r="A319" s="1">
        <v>317.0</v>
      </c>
      <c r="B319" s="1">
        <v>21534.0</v>
      </c>
      <c r="C319" s="1">
        <v>7.0</v>
      </c>
      <c r="D319" s="1">
        <v>20.0</v>
      </c>
    </row>
    <row r="320">
      <c r="A320" s="1">
        <v>318.0</v>
      </c>
      <c r="B320" s="1">
        <v>21538.0</v>
      </c>
      <c r="C320" s="1">
        <v>7.0</v>
      </c>
      <c r="D320" s="1">
        <v>11.0</v>
      </c>
    </row>
    <row r="321">
      <c r="A321" s="1">
        <v>319.0</v>
      </c>
      <c r="B321" s="1">
        <v>21547.0</v>
      </c>
      <c r="C321" s="1">
        <v>7.0</v>
      </c>
      <c r="D321" s="1">
        <v>7.0</v>
      </c>
    </row>
    <row r="322">
      <c r="A322" s="1">
        <v>320.0</v>
      </c>
      <c r="B322" s="1">
        <v>21558.0</v>
      </c>
      <c r="C322" s="1">
        <v>7.0</v>
      </c>
      <c r="D322" s="1">
        <v>3.0</v>
      </c>
    </row>
    <row r="323">
      <c r="A323" s="1">
        <v>321.0</v>
      </c>
      <c r="B323" s="1">
        <v>21560.0</v>
      </c>
      <c r="C323" s="1">
        <v>7.0</v>
      </c>
      <c r="D323" s="1">
        <v>7.0</v>
      </c>
    </row>
    <row r="324">
      <c r="A324" s="1">
        <v>322.0</v>
      </c>
      <c r="B324" s="1">
        <v>21562.0</v>
      </c>
      <c r="C324" s="1">
        <v>7.0</v>
      </c>
      <c r="D324" s="1">
        <v>4.0</v>
      </c>
    </row>
    <row r="325">
      <c r="A325" s="1">
        <v>323.0</v>
      </c>
      <c r="B325" s="1">
        <v>21614.0</v>
      </c>
      <c r="C325" s="1">
        <v>7.0</v>
      </c>
      <c r="D325" s="1">
        <v>4.0</v>
      </c>
    </row>
    <row r="326">
      <c r="A326" s="1">
        <v>324.0</v>
      </c>
      <c r="B326" s="1">
        <v>21618.0</v>
      </c>
      <c r="C326" s="1">
        <v>7.0</v>
      </c>
      <c r="D326" s="1">
        <v>33.0</v>
      </c>
    </row>
    <row r="327">
      <c r="A327" s="1">
        <v>325.0</v>
      </c>
      <c r="B327" s="1">
        <v>21622.0</v>
      </c>
      <c r="C327" s="1">
        <v>7.0</v>
      </c>
      <c r="D327" s="1">
        <v>15.0</v>
      </c>
    </row>
    <row r="328">
      <c r="A328" s="1">
        <v>326.0</v>
      </c>
      <c r="B328" s="1">
        <v>21635.0</v>
      </c>
      <c r="C328" s="1">
        <v>7.0</v>
      </c>
      <c r="D328" s="1">
        <v>2.0</v>
      </c>
    </row>
    <row r="329">
      <c r="A329" s="1">
        <v>327.0</v>
      </c>
      <c r="B329" s="1">
        <v>21636.0</v>
      </c>
      <c r="C329" s="1">
        <v>7.0</v>
      </c>
      <c r="D329" s="1">
        <v>34.0</v>
      </c>
    </row>
    <row r="330">
      <c r="A330" s="1">
        <v>328.0</v>
      </c>
      <c r="B330" s="1">
        <v>21693.0</v>
      </c>
      <c r="C330" s="1">
        <v>7.0</v>
      </c>
      <c r="D330" s="1">
        <v>11.0</v>
      </c>
    </row>
    <row r="331">
      <c r="A331" s="1">
        <v>329.0</v>
      </c>
      <c r="B331" s="1">
        <v>21707.0</v>
      </c>
      <c r="C331" s="1">
        <v>7.0</v>
      </c>
      <c r="D331" s="1">
        <v>21.0</v>
      </c>
    </row>
    <row r="332">
      <c r="A332" s="1">
        <v>330.0</v>
      </c>
      <c r="B332" s="1">
        <v>21716.0</v>
      </c>
      <c r="C332" s="1">
        <v>7.0</v>
      </c>
      <c r="D332" s="1">
        <v>4.0</v>
      </c>
    </row>
    <row r="333">
      <c r="A333" s="1">
        <v>331.0</v>
      </c>
      <c r="B333" s="1">
        <v>21746.0</v>
      </c>
      <c r="C333" s="1">
        <v>7.0</v>
      </c>
      <c r="D333" s="1">
        <v>2.0</v>
      </c>
    </row>
    <row r="334">
      <c r="A334" s="1">
        <v>332.0</v>
      </c>
      <c r="B334" s="1">
        <v>21780.0</v>
      </c>
      <c r="C334" s="1">
        <v>7.0</v>
      </c>
      <c r="D334" s="1">
        <v>1.0</v>
      </c>
    </row>
    <row r="335">
      <c r="A335" s="1">
        <v>333.0</v>
      </c>
      <c r="B335" s="1">
        <v>21837.0</v>
      </c>
      <c r="C335" s="1">
        <v>7.0</v>
      </c>
      <c r="D335" s="1">
        <v>1.0</v>
      </c>
    </row>
    <row r="336">
      <c r="A336" s="1">
        <v>334.0</v>
      </c>
      <c r="B336" s="1">
        <v>21840.0</v>
      </c>
      <c r="C336" s="1">
        <v>7.0</v>
      </c>
      <c r="D336" s="1">
        <v>15.0</v>
      </c>
    </row>
    <row r="337">
      <c r="A337" s="1">
        <v>335.0</v>
      </c>
      <c r="B337" s="1">
        <v>21853.0</v>
      </c>
      <c r="C337" s="1">
        <v>7.0</v>
      </c>
      <c r="D337" s="1">
        <v>4.0</v>
      </c>
    </row>
    <row r="338">
      <c r="A338" s="1">
        <v>336.0</v>
      </c>
      <c r="B338" s="1">
        <v>21865.0</v>
      </c>
      <c r="C338" s="1">
        <v>7.0</v>
      </c>
      <c r="D338" s="1">
        <v>6.0</v>
      </c>
    </row>
    <row r="339">
      <c r="A339" s="1">
        <v>337.0</v>
      </c>
      <c r="B339" s="1">
        <v>21897.0</v>
      </c>
      <c r="C339" s="1">
        <v>7.0</v>
      </c>
      <c r="D339" s="1">
        <v>18.0</v>
      </c>
    </row>
    <row r="340">
      <c r="A340" s="1">
        <v>338.0</v>
      </c>
      <c r="B340" s="1">
        <v>21987.0</v>
      </c>
      <c r="C340" s="1">
        <v>7.0</v>
      </c>
      <c r="D340" s="1">
        <v>27.0</v>
      </c>
    </row>
    <row r="341">
      <c r="A341" s="1">
        <v>339.0</v>
      </c>
      <c r="B341" s="1">
        <v>22054.0</v>
      </c>
      <c r="C341" s="1">
        <v>7.0</v>
      </c>
      <c r="D341" s="1">
        <v>8.0</v>
      </c>
    </row>
    <row r="342">
      <c r="A342" s="1">
        <v>340.0</v>
      </c>
      <c r="B342" s="1">
        <v>22117.0</v>
      </c>
      <c r="C342" s="1">
        <v>7.0</v>
      </c>
      <c r="D342" s="1">
        <v>8.0</v>
      </c>
    </row>
    <row r="343">
      <c r="A343" s="1">
        <v>341.0</v>
      </c>
      <c r="B343" s="1">
        <v>22168.0</v>
      </c>
      <c r="C343" s="1">
        <v>7.0</v>
      </c>
      <c r="D343" s="1">
        <v>1.0</v>
      </c>
    </row>
    <row r="344">
      <c r="A344" s="1">
        <v>342.0</v>
      </c>
      <c r="B344" s="1">
        <v>22184.0</v>
      </c>
      <c r="C344" s="1">
        <v>7.0</v>
      </c>
      <c r="D344" s="1">
        <v>17.0</v>
      </c>
    </row>
    <row r="345">
      <c r="A345" s="1">
        <v>343.0</v>
      </c>
      <c r="B345" s="1">
        <v>22186.0</v>
      </c>
      <c r="C345" s="1">
        <v>7.0</v>
      </c>
      <c r="D345" s="1">
        <v>12.0</v>
      </c>
    </row>
    <row r="346">
      <c r="A346" s="1">
        <v>344.0</v>
      </c>
      <c r="B346" s="1">
        <v>22197.0</v>
      </c>
      <c r="C346" s="1">
        <v>7.0</v>
      </c>
      <c r="D346" s="1">
        <v>1.0</v>
      </c>
    </row>
    <row r="347">
      <c r="A347" s="1">
        <v>345.0</v>
      </c>
      <c r="B347" s="1">
        <v>22209.0</v>
      </c>
      <c r="C347" s="1">
        <v>7.0</v>
      </c>
      <c r="D347" s="1">
        <v>4.0</v>
      </c>
    </row>
    <row r="348">
      <c r="A348" s="1">
        <v>346.0</v>
      </c>
      <c r="B348" s="1">
        <v>22217.0</v>
      </c>
      <c r="C348" s="1">
        <v>7.0</v>
      </c>
      <c r="D348" s="1">
        <v>23.0</v>
      </c>
    </row>
    <row r="349">
      <c r="A349" s="1">
        <v>347.0</v>
      </c>
      <c r="B349" s="1">
        <v>22232.0</v>
      </c>
      <c r="C349" s="1">
        <v>7.0</v>
      </c>
      <c r="D349" s="1">
        <v>1.0</v>
      </c>
    </row>
    <row r="350">
      <c r="A350" s="1">
        <v>348.0</v>
      </c>
      <c r="B350" s="1">
        <v>22244.0</v>
      </c>
      <c r="C350" s="1">
        <v>7.0</v>
      </c>
      <c r="D350" s="1">
        <v>22.0</v>
      </c>
    </row>
    <row r="351">
      <c r="A351" s="1">
        <v>349.0</v>
      </c>
      <c r="B351" s="1">
        <v>22261.0</v>
      </c>
      <c r="C351" s="1">
        <v>7.0</v>
      </c>
      <c r="D351" s="1">
        <v>0.0</v>
      </c>
    </row>
    <row r="352">
      <c r="A352" s="1">
        <v>350.0</v>
      </c>
      <c r="B352" s="1">
        <v>22263.0</v>
      </c>
      <c r="C352" s="1">
        <v>7.0</v>
      </c>
      <c r="D352" s="1">
        <v>13.0</v>
      </c>
    </row>
    <row r="353">
      <c r="A353" s="1">
        <v>351.0</v>
      </c>
      <c r="B353" s="1">
        <v>22266.0</v>
      </c>
      <c r="C353" s="1">
        <v>7.0</v>
      </c>
      <c r="D353" s="1">
        <v>4.0</v>
      </c>
    </row>
    <row r="354">
      <c r="A354" s="1">
        <v>352.0</v>
      </c>
      <c r="B354" s="1">
        <v>22274.0</v>
      </c>
      <c r="C354" s="1">
        <v>7.0</v>
      </c>
      <c r="D354" s="1">
        <v>14.0</v>
      </c>
    </row>
    <row r="355">
      <c r="A355" s="1">
        <v>353.0</v>
      </c>
      <c r="B355" s="1">
        <v>22275.0</v>
      </c>
      <c r="C355" s="1">
        <v>7.0</v>
      </c>
      <c r="D355" s="1">
        <v>12.0</v>
      </c>
    </row>
    <row r="356">
      <c r="A356" s="1">
        <v>354.0</v>
      </c>
      <c r="B356" s="1">
        <v>22458.0</v>
      </c>
      <c r="C356" s="1">
        <v>7.0</v>
      </c>
      <c r="D356" s="1">
        <v>31.0</v>
      </c>
    </row>
    <row r="357">
      <c r="A357" s="1">
        <v>355.0</v>
      </c>
      <c r="B357" s="1">
        <v>22505.0</v>
      </c>
      <c r="C357" s="1">
        <v>7.0</v>
      </c>
      <c r="D357" s="1">
        <v>3.0</v>
      </c>
    </row>
    <row r="358">
      <c r="A358" s="1">
        <v>356.0</v>
      </c>
      <c r="B358" s="1">
        <v>22514.0</v>
      </c>
      <c r="C358" s="1">
        <v>7.0</v>
      </c>
      <c r="D358" s="1">
        <v>27.0</v>
      </c>
    </row>
    <row r="359">
      <c r="A359" s="1">
        <v>357.0</v>
      </c>
      <c r="B359" s="1">
        <v>22515.0</v>
      </c>
      <c r="C359" s="1">
        <v>7.0</v>
      </c>
      <c r="D359" s="1">
        <v>8.0</v>
      </c>
    </row>
    <row r="360">
      <c r="A360" s="1">
        <v>358.0</v>
      </c>
      <c r="B360" s="1">
        <v>22532.0</v>
      </c>
      <c r="C360" s="1">
        <v>7.0</v>
      </c>
      <c r="D360" s="1">
        <v>7.0</v>
      </c>
    </row>
    <row r="361">
      <c r="A361" s="1">
        <v>359.0</v>
      </c>
      <c r="B361" s="1">
        <v>22542.0</v>
      </c>
      <c r="C361" s="1">
        <v>7.0</v>
      </c>
      <c r="D361" s="1">
        <v>4.0</v>
      </c>
    </row>
    <row r="362">
      <c r="A362" s="1">
        <v>360.0</v>
      </c>
      <c r="B362" s="1">
        <v>22557.0</v>
      </c>
      <c r="C362" s="1">
        <v>7.0</v>
      </c>
      <c r="D362" s="1">
        <v>0.0</v>
      </c>
    </row>
    <row r="363">
      <c r="A363" s="1">
        <v>361.0</v>
      </c>
      <c r="B363" s="1">
        <v>22558.0</v>
      </c>
      <c r="C363" s="1">
        <v>7.0</v>
      </c>
      <c r="D363" s="1">
        <v>9.0</v>
      </c>
    </row>
    <row r="364">
      <c r="A364" s="1">
        <v>362.0</v>
      </c>
      <c r="B364" s="1">
        <v>22563.0</v>
      </c>
      <c r="C364" s="1">
        <v>7.0</v>
      </c>
      <c r="D364" s="1">
        <v>43.0</v>
      </c>
    </row>
    <row r="365">
      <c r="A365" s="1">
        <v>363.0</v>
      </c>
      <c r="B365" s="1">
        <v>22581.0</v>
      </c>
      <c r="C365" s="1">
        <v>7.0</v>
      </c>
      <c r="D365" s="1">
        <v>29.0</v>
      </c>
    </row>
    <row r="366">
      <c r="A366" s="1">
        <v>364.0</v>
      </c>
      <c r="B366" s="1">
        <v>22650.0</v>
      </c>
      <c r="C366" s="1">
        <v>7.0</v>
      </c>
      <c r="D366" s="1">
        <v>12.0</v>
      </c>
    </row>
    <row r="367">
      <c r="A367" s="1">
        <v>365.0</v>
      </c>
      <c r="B367" s="1">
        <v>22664.0</v>
      </c>
      <c r="C367" s="1">
        <v>7.0</v>
      </c>
      <c r="D367" s="1">
        <v>32.0</v>
      </c>
    </row>
    <row r="368">
      <c r="A368" s="1">
        <v>366.0</v>
      </c>
      <c r="B368" s="1">
        <v>22715.0</v>
      </c>
      <c r="C368" s="1">
        <v>7.0</v>
      </c>
      <c r="D368" s="1">
        <v>1.0</v>
      </c>
    </row>
    <row r="369">
      <c r="A369" s="1">
        <v>367.0</v>
      </c>
      <c r="B369" s="1">
        <v>22799.0</v>
      </c>
      <c r="C369" s="1">
        <v>7.0</v>
      </c>
      <c r="D369" s="1">
        <v>3.0</v>
      </c>
    </row>
    <row r="370">
      <c r="A370" s="1">
        <v>368.0</v>
      </c>
      <c r="B370" s="1">
        <v>22823.0</v>
      </c>
      <c r="C370" s="1">
        <v>7.0</v>
      </c>
      <c r="D370" s="1">
        <v>5.0</v>
      </c>
    </row>
    <row r="371">
      <c r="A371" s="1">
        <v>369.0</v>
      </c>
      <c r="B371" s="1">
        <v>22871.0</v>
      </c>
      <c r="C371" s="1">
        <v>7.0</v>
      </c>
      <c r="D371" s="1">
        <v>13.0</v>
      </c>
    </row>
    <row r="372">
      <c r="A372" s="1">
        <v>370.0</v>
      </c>
      <c r="B372" s="1">
        <v>22896.0</v>
      </c>
      <c r="C372" s="1">
        <v>7.0</v>
      </c>
      <c r="D372" s="1">
        <v>7.0</v>
      </c>
    </row>
    <row r="373">
      <c r="A373" s="1">
        <v>371.0</v>
      </c>
      <c r="B373" s="1">
        <v>23003.0</v>
      </c>
      <c r="C373" s="1">
        <v>7.0</v>
      </c>
      <c r="D373" s="1">
        <v>28.0</v>
      </c>
    </row>
    <row r="374">
      <c r="A374" s="1">
        <v>372.0</v>
      </c>
      <c r="B374" s="1">
        <v>23264.0</v>
      </c>
      <c r="C374" s="1">
        <v>7.0</v>
      </c>
      <c r="D374" s="1">
        <v>1.0</v>
      </c>
    </row>
    <row r="375">
      <c r="A375" s="1">
        <v>373.0</v>
      </c>
      <c r="B375" s="1">
        <v>23359.0</v>
      </c>
      <c r="C375" s="1">
        <v>7.0</v>
      </c>
      <c r="D375" s="1">
        <v>4.0</v>
      </c>
    </row>
    <row r="376">
      <c r="A376" s="1">
        <v>374.0</v>
      </c>
      <c r="B376" s="1">
        <v>23378.0</v>
      </c>
      <c r="C376" s="1">
        <v>7.0</v>
      </c>
      <c r="D376" s="1">
        <v>4.0</v>
      </c>
    </row>
    <row r="377">
      <c r="A377" s="1">
        <v>375.0</v>
      </c>
      <c r="B377" s="1">
        <v>23401.0</v>
      </c>
      <c r="C377" s="1">
        <v>7.0</v>
      </c>
      <c r="D377" s="1">
        <v>14.0</v>
      </c>
    </row>
    <row r="378">
      <c r="A378" s="1">
        <v>376.0</v>
      </c>
      <c r="B378" s="1">
        <v>23565.0</v>
      </c>
      <c r="C378" s="1">
        <v>7.0</v>
      </c>
      <c r="D378" s="1">
        <v>6.0</v>
      </c>
    </row>
    <row r="379">
      <c r="A379" s="1">
        <v>377.0</v>
      </c>
      <c r="B379" s="1">
        <v>23667.0</v>
      </c>
      <c r="C379" s="1">
        <v>7.0</v>
      </c>
      <c r="D379" s="1">
        <v>1.0</v>
      </c>
    </row>
    <row r="380">
      <c r="A380" s="1">
        <v>378.0</v>
      </c>
      <c r="B380" s="1">
        <v>23690.0</v>
      </c>
      <c r="C380" s="1">
        <v>7.0</v>
      </c>
      <c r="D380" s="1">
        <v>10.0</v>
      </c>
    </row>
    <row r="381">
      <c r="A381" s="1">
        <v>379.0</v>
      </c>
      <c r="B381" s="1">
        <v>23691.0</v>
      </c>
      <c r="C381" s="1">
        <v>7.0</v>
      </c>
      <c r="D381" s="1">
        <v>1.0</v>
      </c>
    </row>
    <row r="382">
      <c r="A382" s="1">
        <v>380.0</v>
      </c>
      <c r="B382" s="1">
        <v>23695.0</v>
      </c>
      <c r="C382" s="1">
        <v>7.0</v>
      </c>
      <c r="D382" s="1">
        <v>13.0</v>
      </c>
    </row>
    <row r="383">
      <c r="A383" s="1">
        <v>381.0</v>
      </c>
      <c r="B383" s="1">
        <v>23698.0</v>
      </c>
      <c r="C383" s="1">
        <v>7.0</v>
      </c>
      <c r="D383" s="1">
        <v>4.0</v>
      </c>
    </row>
    <row r="384">
      <c r="A384" s="1">
        <v>382.0</v>
      </c>
      <c r="B384" s="1">
        <v>23733.0</v>
      </c>
      <c r="C384" s="1">
        <v>7.0</v>
      </c>
      <c r="D384" s="1">
        <v>63.0</v>
      </c>
    </row>
    <row r="385">
      <c r="A385" s="1">
        <v>383.0</v>
      </c>
      <c r="B385" s="1">
        <v>23772.0</v>
      </c>
      <c r="C385" s="1">
        <v>7.0</v>
      </c>
      <c r="D385" s="1">
        <v>3.0</v>
      </c>
    </row>
    <row r="386">
      <c r="A386" s="1">
        <v>384.0</v>
      </c>
      <c r="B386" s="1">
        <v>23788.0</v>
      </c>
      <c r="C386" s="1">
        <v>7.0</v>
      </c>
      <c r="D386" s="1">
        <v>2.0</v>
      </c>
    </row>
    <row r="387">
      <c r="A387" s="1">
        <v>385.0</v>
      </c>
      <c r="B387" s="1">
        <v>23792.0</v>
      </c>
      <c r="C387" s="1">
        <v>7.0</v>
      </c>
      <c r="D387" s="1">
        <v>12.0</v>
      </c>
    </row>
    <row r="388">
      <c r="A388" s="1">
        <v>386.0</v>
      </c>
      <c r="B388" s="1">
        <v>23800.0</v>
      </c>
      <c r="C388" s="1">
        <v>7.0</v>
      </c>
      <c r="D388" s="1">
        <v>6.0</v>
      </c>
    </row>
    <row r="389">
      <c r="A389" s="1">
        <v>387.0</v>
      </c>
      <c r="B389" s="1">
        <v>23818.0</v>
      </c>
      <c r="C389" s="1">
        <v>7.0</v>
      </c>
      <c r="D389" s="1">
        <v>31.0</v>
      </c>
    </row>
    <row r="390">
      <c r="A390" s="1">
        <v>388.0</v>
      </c>
      <c r="B390" s="1">
        <v>23985.0</v>
      </c>
      <c r="C390" s="1">
        <v>7.0</v>
      </c>
      <c r="D390" s="1">
        <v>9.0</v>
      </c>
    </row>
    <row r="391">
      <c r="A391" s="1">
        <v>389.0</v>
      </c>
      <c r="B391" s="1">
        <v>23986.0</v>
      </c>
      <c r="C391" s="1">
        <v>7.0</v>
      </c>
      <c r="D391" s="1">
        <v>6.0</v>
      </c>
    </row>
    <row r="392">
      <c r="A392" s="1">
        <v>390.0</v>
      </c>
      <c r="B392" s="1">
        <v>24064.0</v>
      </c>
      <c r="C392" s="1">
        <v>7.0</v>
      </c>
      <c r="D392" s="1">
        <v>17.0</v>
      </c>
    </row>
    <row r="393">
      <c r="A393" s="1">
        <v>391.0</v>
      </c>
      <c r="B393" s="1">
        <v>24273.0</v>
      </c>
      <c r="C393" s="1">
        <v>7.0</v>
      </c>
      <c r="D393" s="1">
        <v>25.0</v>
      </c>
    </row>
    <row r="394">
      <c r="A394" s="1">
        <v>392.0</v>
      </c>
      <c r="B394" s="1">
        <v>24336.0</v>
      </c>
      <c r="C394" s="1">
        <v>7.0</v>
      </c>
      <c r="D394" s="1">
        <v>3.0</v>
      </c>
    </row>
    <row r="395">
      <c r="A395" s="1">
        <v>393.0</v>
      </c>
      <c r="B395" s="1">
        <v>24451.0</v>
      </c>
      <c r="C395" s="1">
        <v>7.0</v>
      </c>
      <c r="D395" s="1">
        <v>1.0</v>
      </c>
    </row>
    <row r="396">
      <c r="A396" s="1">
        <v>394.0</v>
      </c>
      <c r="B396" s="1">
        <v>24485.0</v>
      </c>
      <c r="C396" s="1">
        <v>7.0</v>
      </c>
      <c r="D396" s="1">
        <v>1.0</v>
      </c>
    </row>
    <row r="397">
      <c r="A397" s="1">
        <v>395.0</v>
      </c>
      <c r="B397" s="1">
        <v>24589.0</v>
      </c>
      <c r="C397" s="1">
        <v>7.0</v>
      </c>
      <c r="D397" s="1">
        <v>6.0</v>
      </c>
    </row>
    <row r="398">
      <c r="A398" s="1">
        <v>396.0</v>
      </c>
      <c r="B398" s="1">
        <v>24617.0</v>
      </c>
      <c r="C398" s="1">
        <v>7.0</v>
      </c>
      <c r="D398" s="1">
        <v>5.0</v>
      </c>
    </row>
    <row r="399">
      <c r="A399" s="1">
        <v>397.0</v>
      </c>
      <c r="B399" s="1">
        <v>24618.0</v>
      </c>
      <c r="C399" s="1">
        <v>7.0</v>
      </c>
      <c r="D399" s="1">
        <v>22.0</v>
      </c>
    </row>
    <row r="400">
      <c r="A400" s="1">
        <v>398.0</v>
      </c>
      <c r="B400" s="1">
        <v>24655.0</v>
      </c>
      <c r="C400" s="1">
        <v>7.0</v>
      </c>
      <c r="D400" s="1">
        <v>8.0</v>
      </c>
    </row>
    <row r="401">
      <c r="A401" s="1">
        <v>399.0</v>
      </c>
      <c r="B401" s="1">
        <v>24679.0</v>
      </c>
      <c r="C401" s="1">
        <v>7.0</v>
      </c>
      <c r="D401" s="1">
        <v>10.0</v>
      </c>
    </row>
    <row r="402">
      <c r="A402" s="1">
        <v>400.0</v>
      </c>
      <c r="B402" s="1">
        <v>24703.0</v>
      </c>
      <c r="C402" s="1">
        <v>7.0</v>
      </c>
      <c r="D402" s="1">
        <v>15.0</v>
      </c>
    </row>
    <row r="403">
      <c r="A403" s="1">
        <v>401.0</v>
      </c>
      <c r="B403" s="1">
        <v>24729.0</v>
      </c>
      <c r="C403" s="1">
        <v>7.0</v>
      </c>
      <c r="D403" s="1">
        <v>1.0</v>
      </c>
    </row>
    <row r="404">
      <c r="A404" s="1">
        <v>402.0</v>
      </c>
      <c r="B404" s="1">
        <v>24770.0</v>
      </c>
      <c r="C404" s="1">
        <v>7.0</v>
      </c>
      <c r="D404" s="1">
        <v>63.0</v>
      </c>
    </row>
    <row r="405">
      <c r="A405" s="1">
        <v>403.0</v>
      </c>
      <c r="B405" s="1">
        <v>24782.0</v>
      </c>
      <c r="C405" s="1">
        <v>7.0</v>
      </c>
      <c r="D405" s="1">
        <v>17.0</v>
      </c>
    </row>
    <row r="406">
      <c r="A406" s="1">
        <v>404.0</v>
      </c>
      <c r="B406" s="1">
        <v>24934.0</v>
      </c>
      <c r="C406" s="1">
        <v>7.0</v>
      </c>
      <c r="D406" s="1">
        <v>12.0</v>
      </c>
    </row>
    <row r="407">
      <c r="A407" s="1">
        <v>405.0</v>
      </c>
      <c r="B407" s="1">
        <v>25040.0</v>
      </c>
      <c r="C407" s="1">
        <v>7.0</v>
      </c>
      <c r="D407" s="1">
        <v>1.0</v>
      </c>
    </row>
    <row r="408">
      <c r="A408" s="1">
        <v>406.0</v>
      </c>
      <c r="B408" s="1">
        <v>25055.0</v>
      </c>
      <c r="C408" s="1">
        <v>7.0</v>
      </c>
      <c r="D408" s="1">
        <v>2.0</v>
      </c>
    </row>
    <row r="409">
      <c r="A409" s="1">
        <v>407.0</v>
      </c>
      <c r="B409" s="1">
        <v>25111.0</v>
      </c>
      <c r="C409" s="1">
        <v>7.0</v>
      </c>
      <c r="D409" s="1">
        <v>9.0</v>
      </c>
    </row>
    <row r="410">
      <c r="A410" s="1">
        <v>408.0</v>
      </c>
      <c r="B410" s="1">
        <v>25332.0</v>
      </c>
      <c r="C410" s="1">
        <v>7.0</v>
      </c>
      <c r="D410" s="1">
        <v>9.0</v>
      </c>
    </row>
    <row r="411">
      <c r="A411" s="1">
        <v>409.0</v>
      </c>
      <c r="B411" s="1">
        <v>25353.0</v>
      </c>
      <c r="C411" s="1">
        <v>7.0</v>
      </c>
      <c r="D411" s="1">
        <v>7.0</v>
      </c>
    </row>
    <row r="412">
      <c r="A412" s="1">
        <v>410.0</v>
      </c>
      <c r="B412" s="1">
        <v>25459.0</v>
      </c>
      <c r="C412" s="1">
        <v>7.0</v>
      </c>
      <c r="D412" s="1">
        <v>2.0</v>
      </c>
    </row>
    <row r="413">
      <c r="A413" s="1">
        <v>411.0</v>
      </c>
      <c r="B413" s="1">
        <v>25476.0</v>
      </c>
      <c r="C413" s="1">
        <v>7.0</v>
      </c>
      <c r="D413" s="1">
        <v>1.0</v>
      </c>
    </row>
    <row r="414">
      <c r="A414" s="1">
        <v>412.0</v>
      </c>
      <c r="B414" s="1">
        <v>25479.0</v>
      </c>
      <c r="C414" s="1">
        <v>7.0</v>
      </c>
      <c r="D414" s="1">
        <v>18.0</v>
      </c>
    </row>
    <row r="415">
      <c r="A415" s="1">
        <v>413.0</v>
      </c>
      <c r="B415" s="1">
        <v>25482.0</v>
      </c>
      <c r="C415" s="1">
        <v>7.0</v>
      </c>
      <c r="D415" s="1">
        <v>4.0</v>
      </c>
    </row>
    <row r="416">
      <c r="A416" s="1">
        <v>414.0</v>
      </c>
      <c r="B416" s="1">
        <v>25505.0</v>
      </c>
      <c r="C416" s="1">
        <v>7.0</v>
      </c>
      <c r="D416" s="1">
        <v>4.0</v>
      </c>
    </row>
    <row r="417">
      <c r="A417" s="1">
        <v>415.0</v>
      </c>
      <c r="B417" s="1">
        <v>25569.0</v>
      </c>
      <c r="C417" s="1">
        <v>7.0</v>
      </c>
      <c r="D417" s="1">
        <v>2.0</v>
      </c>
    </row>
    <row r="418">
      <c r="A418" s="1">
        <v>416.0</v>
      </c>
      <c r="B418" s="1">
        <v>25616.0</v>
      </c>
      <c r="C418" s="1">
        <v>7.0</v>
      </c>
      <c r="D418" s="1">
        <v>4.0</v>
      </c>
    </row>
    <row r="419">
      <c r="A419" s="1">
        <v>417.0</v>
      </c>
      <c r="B419" s="1">
        <v>25643.0</v>
      </c>
      <c r="C419" s="1">
        <v>7.0</v>
      </c>
      <c r="D419" s="1">
        <v>7.0</v>
      </c>
    </row>
    <row r="420">
      <c r="A420" s="1">
        <v>418.0</v>
      </c>
      <c r="B420" s="1">
        <v>25660.0</v>
      </c>
      <c r="C420" s="1">
        <v>7.0</v>
      </c>
      <c r="D420" s="1">
        <v>45.0</v>
      </c>
    </row>
    <row r="421">
      <c r="A421" s="1">
        <v>419.0</v>
      </c>
      <c r="B421" s="1">
        <v>25768.0</v>
      </c>
      <c r="C421" s="1">
        <v>7.0</v>
      </c>
      <c r="D421" s="1">
        <v>3.0</v>
      </c>
    </row>
    <row r="422">
      <c r="A422" s="1">
        <v>420.0</v>
      </c>
      <c r="B422" s="1">
        <v>25805.0</v>
      </c>
      <c r="C422" s="1">
        <v>7.0</v>
      </c>
      <c r="D422" s="1">
        <v>13.0</v>
      </c>
    </row>
    <row r="423">
      <c r="A423" s="1">
        <v>421.0</v>
      </c>
      <c r="B423" s="1">
        <v>25807.0</v>
      </c>
      <c r="C423" s="1">
        <v>7.0</v>
      </c>
      <c r="D423" s="1">
        <v>6.0</v>
      </c>
    </row>
    <row r="424">
      <c r="A424" s="1">
        <v>422.0</v>
      </c>
      <c r="B424" s="1">
        <v>25816.0</v>
      </c>
      <c r="C424" s="1">
        <v>7.0</v>
      </c>
      <c r="D424" s="1">
        <v>59.0</v>
      </c>
    </row>
    <row r="425">
      <c r="A425" s="1">
        <v>423.0</v>
      </c>
      <c r="B425" s="1">
        <v>25845.0</v>
      </c>
      <c r="C425" s="1">
        <v>7.0</v>
      </c>
      <c r="D425" s="1">
        <v>13.0</v>
      </c>
    </row>
    <row r="426">
      <c r="A426" s="1">
        <v>424.0</v>
      </c>
      <c r="B426" s="1">
        <v>25878.0</v>
      </c>
      <c r="C426" s="1">
        <v>7.0</v>
      </c>
      <c r="D426" s="1">
        <v>15.0</v>
      </c>
    </row>
    <row r="427">
      <c r="A427" s="1">
        <v>425.0</v>
      </c>
      <c r="B427" s="1">
        <v>25931.0</v>
      </c>
      <c r="C427" s="1">
        <v>7.0</v>
      </c>
      <c r="D427" s="1">
        <v>21.0</v>
      </c>
    </row>
    <row r="428">
      <c r="A428" s="1">
        <v>426.0</v>
      </c>
      <c r="B428" s="1">
        <v>26031.0</v>
      </c>
      <c r="C428" s="1">
        <v>7.0</v>
      </c>
      <c r="D428" s="1">
        <v>4.0</v>
      </c>
    </row>
    <row r="429">
      <c r="A429" s="1">
        <v>427.0</v>
      </c>
      <c r="B429" s="1">
        <v>26121.0</v>
      </c>
      <c r="C429" s="1">
        <v>7.0</v>
      </c>
      <c r="D429" s="1">
        <v>23.0</v>
      </c>
    </row>
    <row r="430">
      <c r="A430" s="1">
        <v>428.0</v>
      </c>
      <c r="B430" s="1">
        <v>26123.0</v>
      </c>
      <c r="C430" s="1">
        <v>7.0</v>
      </c>
      <c r="D430" s="1">
        <v>26.0</v>
      </c>
    </row>
    <row r="431">
      <c r="A431" s="1">
        <v>429.0</v>
      </c>
      <c r="B431" s="1">
        <v>26149.0</v>
      </c>
      <c r="C431" s="1">
        <v>7.0</v>
      </c>
      <c r="D431" s="1">
        <v>4.0</v>
      </c>
    </row>
    <row r="432">
      <c r="A432" s="1">
        <v>430.0</v>
      </c>
      <c r="B432" s="1">
        <v>26197.0</v>
      </c>
      <c r="C432" s="1">
        <v>7.0</v>
      </c>
      <c r="D432" s="1">
        <v>1.0</v>
      </c>
    </row>
    <row r="433">
      <c r="A433" s="1">
        <v>431.0</v>
      </c>
      <c r="B433" s="1">
        <v>26208.0</v>
      </c>
      <c r="C433" s="1">
        <v>7.0</v>
      </c>
      <c r="D433" s="1">
        <v>1.0</v>
      </c>
    </row>
    <row r="434">
      <c r="A434" s="1">
        <v>432.0</v>
      </c>
      <c r="B434" s="1">
        <v>26289.0</v>
      </c>
      <c r="C434" s="1">
        <v>7.0</v>
      </c>
      <c r="D434" s="1">
        <v>23.0</v>
      </c>
    </row>
    <row r="435">
      <c r="A435" s="1">
        <v>433.0</v>
      </c>
      <c r="B435" s="1">
        <v>26294.0</v>
      </c>
      <c r="C435" s="1">
        <v>7.0</v>
      </c>
      <c r="D435" s="1">
        <v>20.0</v>
      </c>
    </row>
    <row r="436">
      <c r="A436" s="1">
        <v>434.0</v>
      </c>
      <c r="B436" s="1">
        <v>26299.0</v>
      </c>
      <c r="C436" s="1">
        <v>7.0</v>
      </c>
      <c r="D436" s="1">
        <v>1.0</v>
      </c>
    </row>
    <row r="437">
      <c r="A437" s="1">
        <v>435.0</v>
      </c>
      <c r="B437" s="1">
        <v>26319.0</v>
      </c>
      <c r="C437" s="1">
        <v>7.0</v>
      </c>
      <c r="D437" s="1">
        <v>5.0</v>
      </c>
    </row>
    <row r="438">
      <c r="A438" s="1">
        <v>436.0</v>
      </c>
      <c r="B438" s="1">
        <v>26323.0</v>
      </c>
      <c r="C438" s="1">
        <v>7.0</v>
      </c>
      <c r="D438" s="1">
        <v>13.0</v>
      </c>
    </row>
    <row r="439">
      <c r="A439" s="1">
        <v>437.0</v>
      </c>
      <c r="B439" s="1">
        <v>26365.0</v>
      </c>
      <c r="C439" s="1">
        <v>7.0</v>
      </c>
      <c r="D439" s="1">
        <v>7.0</v>
      </c>
    </row>
    <row r="440">
      <c r="A440" s="1">
        <v>438.0</v>
      </c>
      <c r="B440" s="1">
        <v>26368.0</v>
      </c>
      <c r="C440" s="1">
        <v>7.0</v>
      </c>
      <c r="D440" s="1">
        <v>17.0</v>
      </c>
    </row>
    <row r="441">
      <c r="A441" s="1">
        <v>439.0</v>
      </c>
      <c r="B441" s="1">
        <v>26396.0</v>
      </c>
      <c r="C441" s="1">
        <v>7.0</v>
      </c>
      <c r="D441" s="1">
        <v>4.0</v>
      </c>
    </row>
    <row r="442">
      <c r="A442" s="1">
        <v>440.0</v>
      </c>
      <c r="B442" s="1">
        <v>26438.0</v>
      </c>
      <c r="C442" s="1">
        <v>7.0</v>
      </c>
      <c r="D442" s="1">
        <v>9.0</v>
      </c>
    </row>
    <row r="443">
      <c r="A443" s="1">
        <v>441.0</v>
      </c>
      <c r="B443" s="1">
        <v>26466.0</v>
      </c>
      <c r="C443" s="1">
        <v>7.0</v>
      </c>
      <c r="D443" s="1">
        <v>6.0</v>
      </c>
    </row>
    <row r="444">
      <c r="A444" s="1">
        <v>442.0</v>
      </c>
      <c r="B444" s="1">
        <v>26467.0</v>
      </c>
      <c r="C444" s="1">
        <v>7.0</v>
      </c>
      <c r="D444" s="1">
        <v>20.0</v>
      </c>
    </row>
    <row r="445">
      <c r="A445" s="1">
        <v>443.0</v>
      </c>
      <c r="B445" s="1">
        <v>26477.0</v>
      </c>
      <c r="C445" s="1">
        <v>7.0</v>
      </c>
      <c r="D445" s="1">
        <v>1.0</v>
      </c>
    </row>
    <row r="446">
      <c r="A446" s="1">
        <v>444.0</v>
      </c>
      <c r="B446" s="1">
        <v>26517.0</v>
      </c>
      <c r="C446" s="1">
        <v>7.0</v>
      </c>
      <c r="D446" s="1">
        <v>6.0</v>
      </c>
    </row>
    <row r="447">
      <c r="A447" s="1">
        <v>445.0</v>
      </c>
      <c r="B447" s="1">
        <v>26668.0</v>
      </c>
      <c r="C447" s="1">
        <v>7.0</v>
      </c>
      <c r="D447" s="1">
        <v>9.0</v>
      </c>
    </row>
    <row r="448">
      <c r="A448" s="1">
        <v>446.0</v>
      </c>
      <c r="B448" s="1">
        <v>27467.0</v>
      </c>
      <c r="C448" s="1">
        <v>7.0</v>
      </c>
      <c r="D448" s="1">
        <v>3.0</v>
      </c>
    </row>
    <row r="449">
      <c r="A449" s="1">
        <v>447.0</v>
      </c>
      <c r="B449" s="1">
        <v>27475.0</v>
      </c>
      <c r="C449" s="1">
        <v>7.0</v>
      </c>
      <c r="D449" s="1">
        <v>28.0</v>
      </c>
    </row>
    <row r="450">
      <c r="A450" s="1">
        <v>448.0</v>
      </c>
      <c r="B450" s="1">
        <v>27478.0</v>
      </c>
      <c r="C450" s="1">
        <v>7.0</v>
      </c>
      <c r="D450" s="1">
        <v>22.0</v>
      </c>
    </row>
    <row r="451">
      <c r="A451" s="1">
        <v>449.0</v>
      </c>
      <c r="B451" s="1">
        <v>27490.0</v>
      </c>
      <c r="C451" s="1">
        <v>7.0</v>
      </c>
      <c r="D451" s="1">
        <v>19.0</v>
      </c>
    </row>
    <row r="452">
      <c r="A452" s="1">
        <v>450.0</v>
      </c>
      <c r="B452" s="1">
        <v>27506.0</v>
      </c>
      <c r="C452" s="1">
        <v>7.0</v>
      </c>
      <c r="D452" s="1">
        <v>39.0</v>
      </c>
    </row>
    <row r="453">
      <c r="A453" s="1">
        <v>451.0</v>
      </c>
      <c r="B453" s="1">
        <v>27534.0</v>
      </c>
      <c r="C453" s="1">
        <v>7.0</v>
      </c>
      <c r="D453" s="1">
        <v>2.0</v>
      </c>
    </row>
    <row r="454">
      <c r="A454" s="1">
        <v>452.0</v>
      </c>
      <c r="B454" s="1">
        <v>27555.0</v>
      </c>
      <c r="C454" s="1">
        <v>7.0</v>
      </c>
      <c r="D454" s="1">
        <v>1.0</v>
      </c>
    </row>
    <row r="455">
      <c r="A455" s="1">
        <v>453.0</v>
      </c>
      <c r="B455" s="1">
        <v>27562.0</v>
      </c>
      <c r="C455" s="1">
        <v>7.0</v>
      </c>
      <c r="D455" s="1">
        <v>3.0</v>
      </c>
    </row>
    <row r="456">
      <c r="A456" s="1">
        <v>454.0</v>
      </c>
      <c r="B456" s="1">
        <v>27577.0</v>
      </c>
      <c r="C456" s="1">
        <v>7.0</v>
      </c>
      <c r="D456" s="1">
        <v>31.0</v>
      </c>
    </row>
    <row r="457">
      <c r="A457" s="1">
        <v>455.0</v>
      </c>
      <c r="B457" s="1">
        <v>27615.0</v>
      </c>
      <c r="C457" s="1">
        <v>7.0</v>
      </c>
      <c r="D457" s="1">
        <v>5.0</v>
      </c>
    </row>
    <row r="458">
      <c r="A458" s="1">
        <v>456.0</v>
      </c>
      <c r="B458" s="1">
        <v>27630.0</v>
      </c>
      <c r="C458" s="1">
        <v>7.0</v>
      </c>
      <c r="D458" s="1">
        <v>4.0</v>
      </c>
    </row>
    <row r="459">
      <c r="A459" s="1">
        <v>457.0</v>
      </c>
      <c r="B459" s="1">
        <v>27647.0</v>
      </c>
      <c r="C459" s="1">
        <v>7.0</v>
      </c>
      <c r="D459" s="1">
        <v>19.0</v>
      </c>
    </row>
    <row r="460">
      <c r="A460" s="1">
        <v>458.0</v>
      </c>
      <c r="B460" s="1">
        <v>27684.0</v>
      </c>
      <c r="C460" s="1">
        <v>7.0</v>
      </c>
      <c r="D460" s="1">
        <v>21.0</v>
      </c>
    </row>
    <row r="461">
      <c r="A461" s="1">
        <v>459.0</v>
      </c>
      <c r="B461" s="1">
        <v>27690.0</v>
      </c>
      <c r="C461" s="1">
        <v>7.0</v>
      </c>
      <c r="D461" s="1">
        <v>12.0</v>
      </c>
    </row>
    <row r="462">
      <c r="A462" s="1">
        <v>460.0</v>
      </c>
      <c r="B462" s="1">
        <v>27735.0</v>
      </c>
      <c r="C462" s="1">
        <v>7.0</v>
      </c>
      <c r="D462" s="1">
        <v>2.0</v>
      </c>
    </row>
    <row r="463">
      <c r="A463" s="1">
        <v>461.0</v>
      </c>
      <c r="B463" s="1">
        <v>27769.0</v>
      </c>
      <c r="C463" s="1">
        <v>7.0</v>
      </c>
      <c r="D463" s="1">
        <v>1.0</v>
      </c>
    </row>
    <row r="464">
      <c r="A464" s="1">
        <v>462.0</v>
      </c>
      <c r="B464" s="1">
        <v>27815.0</v>
      </c>
      <c r="C464" s="1">
        <v>7.0</v>
      </c>
      <c r="D464" s="1">
        <v>22.0</v>
      </c>
    </row>
    <row r="465">
      <c r="A465" s="1">
        <v>463.0</v>
      </c>
      <c r="B465" s="1">
        <v>27845.0</v>
      </c>
      <c r="C465" s="1">
        <v>7.0</v>
      </c>
      <c r="D465" s="1">
        <v>12.0</v>
      </c>
    </row>
    <row r="466">
      <c r="A466" s="1">
        <v>464.0</v>
      </c>
      <c r="B466" s="1">
        <v>29591.0</v>
      </c>
      <c r="C466" s="1">
        <v>7.0</v>
      </c>
      <c r="D466" s="1">
        <v>2.0</v>
      </c>
    </row>
    <row r="467">
      <c r="A467" s="1">
        <v>465.0</v>
      </c>
      <c r="B467" s="1">
        <v>29617.0</v>
      </c>
      <c r="C467" s="1">
        <v>7.0</v>
      </c>
      <c r="D467" s="1">
        <v>11.0</v>
      </c>
    </row>
    <row r="468">
      <c r="A468" s="1">
        <v>466.0</v>
      </c>
      <c r="B468" s="1">
        <v>29622.0</v>
      </c>
      <c r="C468" s="1">
        <v>7.0</v>
      </c>
      <c r="D468" s="1">
        <v>11.0</v>
      </c>
    </row>
    <row r="469">
      <c r="A469" s="1">
        <v>467.0</v>
      </c>
      <c r="B469" s="1">
        <v>29715.0</v>
      </c>
      <c r="C469" s="1">
        <v>7.0</v>
      </c>
      <c r="D469" s="1">
        <v>5.0</v>
      </c>
    </row>
    <row r="470">
      <c r="A470" s="1">
        <v>468.0</v>
      </c>
      <c r="B470" s="1">
        <v>29976.0</v>
      </c>
      <c r="C470" s="1">
        <v>7.0</v>
      </c>
      <c r="D470" s="1">
        <v>2.0</v>
      </c>
    </row>
    <row r="471">
      <c r="A471" s="1">
        <v>469.0</v>
      </c>
      <c r="B471" s="1">
        <v>30011.0</v>
      </c>
      <c r="C471" s="1">
        <v>7.0</v>
      </c>
      <c r="D471" s="1">
        <v>7.0</v>
      </c>
    </row>
    <row r="472">
      <c r="A472" s="1">
        <v>470.0</v>
      </c>
      <c r="B472" s="1">
        <v>30116.0</v>
      </c>
      <c r="C472" s="1">
        <v>7.0</v>
      </c>
      <c r="D472" s="1">
        <v>6.0</v>
      </c>
    </row>
    <row r="473">
      <c r="A473" s="1">
        <v>471.0</v>
      </c>
      <c r="B473" s="1">
        <v>30162.0</v>
      </c>
      <c r="C473" s="1">
        <v>7.0</v>
      </c>
      <c r="D473" s="1">
        <v>17.0</v>
      </c>
    </row>
    <row r="474">
      <c r="A474" s="1">
        <v>472.0</v>
      </c>
      <c r="B474" s="1">
        <v>31837.0</v>
      </c>
      <c r="C474" s="1">
        <v>7.0</v>
      </c>
      <c r="D474" s="1">
        <v>1.0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494</v>
      </c>
      <c r="D1" s="1" t="s">
        <v>492</v>
      </c>
    </row>
    <row r="2">
      <c r="A2" s="1">
        <v>0.0</v>
      </c>
      <c r="B2" s="1">
        <v>1744.0</v>
      </c>
      <c r="C2" s="1">
        <v>7.0</v>
      </c>
      <c r="D2" s="1">
        <v>140.0</v>
      </c>
    </row>
    <row r="3">
      <c r="A3" s="1">
        <v>1.0</v>
      </c>
      <c r="B3" s="1">
        <v>2136.0</v>
      </c>
      <c r="C3" s="1">
        <v>7.0</v>
      </c>
      <c r="D3" s="1">
        <v>41.0</v>
      </c>
    </row>
    <row r="4">
      <c r="A4" s="1">
        <v>2.0</v>
      </c>
      <c r="B4" s="1">
        <v>2233.0</v>
      </c>
      <c r="C4" s="1">
        <v>7.0</v>
      </c>
      <c r="D4" s="1">
        <v>1.0</v>
      </c>
    </row>
    <row r="5">
      <c r="A5" s="1">
        <v>3.0</v>
      </c>
      <c r="B5" s="1">
        <v>2434.0</v>
      </c>
      <c r="C5" s="1">
        <v>7.0</v>
      </c>
      <c r="D5" s="1">
        <v>11.0</v>
      </c>
    </row>
    <row r="6">
      <c r="A6" s="1">
        <v>4.0</v>
      </c>
      <c r="B6" s="1">
        <v>2829.0</v>
      </c>
      <c r="C6" s="1">
        <v>7.0</v>
      </c>
      <c r="D6" s="1">
        <v>2.0</v>
      </c>
    </row>
    <row r="7">
      <c r="A7" s="1">
        <v>5.0</v>
      </c>
      <c r="B7" s="1">
        <v>2967.0</v>
      </c>
      <c r="C7" s="1">
        <v>7.0</v>
      </c>
      <c r="D7" s="1">
        <v>30.0</v>
      </c>
    </row>
    <row r="8">
      <c r="A8" s="1">
        <v>6.0</v>
      </c>
      <c r="B8" s="1">
        <v>3516.0</v>
      </c>
      <c r="C8" s="1">
        <v>7.0</v>
      </c>
      <c r="D8" s="1">
        <v>50.0</v>
      </c>
    </row>
    <row r="9">
      <c r="A9" s="1">
        <v>7.0</v>
      </c>
      <c r="B9" s="1">
        <v>4106.0</v>
      </c>
      <c r="C9" s="1">
        <v>7.0</v>
      </c>
      <c r="D9" s="1">
        <v>11.0</v>
      </c>
    </row>
    <row r="10">
      <c r="A10" s="1">
        <v>8.0</v>
      </c>
      <c r="B10" s="1">
        <v>4314.0</v>
      </c>
      <c r="C10" s="1">
        <v>7.0</v>
      </c>
      <c r="D10" s="1">
        <v>1.0</v>
      </c>
    </row>
    <row r="11">
      <c r="A11" s="1">
        <v>9.0</v>
      </c>
      <c r="B11" s="1">
        <v>4892.0</v>
      </c>
      <c r="C11" s="1">
        <v>7.0</v>
      </c>
      <c r="D11" s="1">
        <v>17.0</v>
      </c>
    </row>
    <row r="12">
      <c r="A12" s="1">
        <v>10.0</v>
      </c>
      <c r="B12" s="1">
        <v>4940.0</v>
      </c>
      <c r="C12" s="1">
        <v>7.0</v>
      </c>
      <c r="D12" s="1">
        <v>75.0</v>
      </c>
    </row>
    <row r="13">
      <c r="A13" s="1">
        <v>11.0</v>
      </c>
      <c r="B13" s="1">
        <v>5038.0</v>
      </c>
      <c r="C13" s="1">
        <v>7.0</v>
      </c>
      <c r="D13" s="1">
        <v>19.0</v>
      </c>
    </row>
    <row r="14">
      <c r="A14" s="1">
        <v>12.0</v>
      </c>
      <c r="B14" s="1">
        <v>5254.0</v>
      </c>
      <c r="C14" s="1">
        <v>7.0</v>
      </c>
      <c r="D14" s="1">
        <v>81.0</v>
      </c>
    </row>
    <row r="15">
      <c r="A15" s="1">
        <v>13.0</v>
      </c>
      <c r="B15" s="1">
        <v>5297.0</v>
      </c>
      <c r="C15" s="1">
        <v>7.0</v>
      </c>
      <c r="D15" s="1">
        <v>54.0</v>
      </c>
    </row>
    <row r="16">
      <c r="A16" s="1">
        <v>14.0</v>
      </c>
      <c r="B16" s="1">
        <v>5343.0</v>
      </c>
      <c r="C16" s="1">
        <v>7.0</v>
      </c>
      <c r="D16" s="1">
        <v>77.0</v>
      </c>
    </row>
    <row r="17">
      <c r="A17" s="1">
        <v>15.0</v>
      </c>
      <c r="B17" s="1">
        <v>5452.0</v>
      </c>
      <c r="C17" s="1">
        <v>7.0</v>
      </c>
      <c r="D17" s="1">
        <v>16.0</v>
      </c>
    </row>
    <row r="18">
      <c r="A18" s="1">
        <v>16.0</v>
      </c>
      <c r="B18" s="1">
        <v>5517.0</v>
      </c>
      <c r="C18" s="1">
        <v>7.0</v>
      </c>
      <c r="D18" s="1">
        <v>2.0</v>
      </c>
    </row>
    <row r="19">
      <c r="A19" s="1">
        <v>17.0</v>
      </c>
      <c r="B19" s="1">
        <v>5760.0</v>
      </c>
      <c r="C19" s="1">
        <v>7.0</v>
      </c>
      <c r="D19" s="1">
        <v>3.0</v>
      </c>
    </row>
    <row r="20">
      <c r="A20" s="1">
        <v>18.0</v>
      </c>
      <c r="B20" s="1">
        <v>5827.0</v>
      </c>
      <c r="C20" s="1">
        <v>7.0</v>
      </c>
      <c r="D20" s="1">
        <v>3.0</v>
      </c>
    </row>
    <row r="21">
      <c r="A21" s="1">
        <v>19.0</v>
      </c>
      <c r="B21" s="1">
        <v>5933.0</v>
      </c>
      <c r="C21" s="1">
        <v>7.0</v>
      </c>
      <c r="D21" s="1">
        <v>71.0</v>
      </c>
    </row>
    <row r="22">
      <c r="A22" s="1">
        <v>20.0</v>
      </c>
      <c r="B22" s="1">
        <v>6153.0</v>
      </c>
      <c r="C22" s="1">
        <v>7.0</v>
      </c>
      <c r="D22" s="1">
        <v>34.0</v>
      </c>
    </row>
    <row r="23">
      <c r="A23" s="1">
        <v>21.0</v>
      </c>
      <c r="B23" s="1">
        <v>7739.0</v>
      </c>
      <c r="C23" s="1">
        <v>7.0</v>
      </c>
      <c r="D23" s="1">
        <v>54.0</v>
      </c>
    </row>
    <row r="24">
      <c r="A24" s="1">
        <v>22.0</v>
      </c>
      <c r="B24" s="1">
        <v>7802.0</v>
      </c>
      <c r="C24" s="1">
        <v>7.0</v>
      </c>
      <c r="D24" s="1">
        <v>4.0</v>
      </c>
    </row>
    <row r="25">
      <c r="A25" s="1">
        <v>23.0</v>
      </c>
      <c r="B25" s="1">
        <v>7859.0</v>
      </c>
      <c r="C25" s="1">
        <v>7.0</v>
      </c>
      <c r="D25" s="1">
        <v>1.0</v>
      </c>
    </row>
    <row r="26">
      <c r="A26" s="1">
        <v>24.0</v>
      </c>
      <c r="B26" s="1">
        <v>8090.0</v>
      </c>
      <c r="C26" s="1">
        <v>7.0</v>
      </c>
      <c r="D26" s="1">
        <v>65.0</v>
      </c>
    </row>
    <row r="27">
      <c r="A27" s="1">
        <v>25.0</v>
      </c>
      <c r="B27" s="1">
        <v>8202.0</v>
      </c>
      <c r="C27" s="1">
        <v>7.0</v>
      </c>
      <c r="D27" s="1">
        <v>12.0</v>
      </c>
    </row>
    <row r="28">
      <c r="A28" s="1">
        <v>26.0</v>
      </c>
      <c r="B28" s="1">
        <v>8418.0</v>
      </c>
      <c r="C28" s="1">
        <v>7.0</v>
      </c>
      <c r="D28" s="1">
        <v>3.0</v>
      </c>
    </row>
    <row r="29">
      <c r="A29" s="1">
        <v>27.0</v>
      </c>
      <c r="B29" s="1">
        <v>8623.0</v>
      </c>
      <c r="C29" s="1">
        <v>7.0</v>
      </c>
      <c r="D29" s="1">
        <v>26.0</v>
      </c>
    </row>
    <row r="30">
      <c r="A30" s="1">
        <v>28.0</v>
      </c>
      <c r="B30" s="1">
        <v>8709.0</v>
      </c>
      <c r="C30" s="1">
        <v>7.0</v>
      </c>
      <c r="D30" s="1">
        <v>45.0</v>
      </c>
    </row>
    <row r="31">
      <c r="A31" s="1">
        <v>29.0</v>
      </c>
      <c r="B31" s="1">
        <v>9241.0</v>
      </c>
      <c r="C31" s="1">
        <v>7.0</v>
      </c>
      <c r="D31" s="1">
        <v>1.0</v>
      </c>
    </row>
    <row r="32">
      <c r="A32" s="1">
        <v>30.0</v>
      </c>
      <c r="B32" s="1">
        <v>9256.0</v>
      </c>
      <c r="C32" s="1">
        <v>7.0</v>
      </c>
      <c r="D32" s="1">
        <v>23.0</v>
      </c>
    </row>
    <row r="33">
      <c r="A33" s="1">
        <v>31.0</v>
      </c>
      <c r="B33" s="1">
        <v>9368.0</v>
      </c>
      <c r="C33" s="1">
        <v>7.0</v>
      </c>
      <c r="D33" s="1">
        <v>11.0</v>
      </c>
    </row>
    <row r="34">
      <c r="A34" s="1">
        <v>32.0</v>
      </c>
      <c r="B34" s="1">
        <v>9627.0</v>
      </c>
      <c r="C34" s="1">
        <v>7.0</v>
      </c>
      <c r="D34" s="1">
        <v>34.0</v>
      </c>
    </row>
    <row r="35">
      <c r="A35" s="1">
        <v>33.0</v>
      </c>
      <c r="B35" s="1">
        <v>9774.0</v>
      </c>
      <c r="C35" s="1">
        <v>7.0</v>
      </c>
      <c r="D35" s="1">
        <v>47.0</v>
      </c>
    </row>
    <row r="36">
      <c r="A36" s="1">
        <v>34.0</v>
      </c>
      <c r="B36" s="1">
        <v>9847.0</v>
      </c>
      <c r="C36" s="1">
        <v>7.0</v>
      </c>
      <c r="D36" s="1">
        <v>1.0</v>
      </c>
    </row>
    <row r="37">
      <c r="A37" s="1">
        <v>35.0</v>
      </c>
      <c r="B37" s="1">
        <v>9874.0</v>
      </c>
      <c r="C37" s="1">
        <v>7.0</v>
      </c>
      <c r="D37" s="1">
        <v>9.0</v>
      </c>
    </row>
    <row r="38">
      <c r="A38" s="1">
        <v>36.0</v>
      </c>
      <c r="B38" s="1">
        <v>9952.0</v>
      </c>
      <c r="C38" s="1">
        <v>7.0</v>
      </c>
      <c r="D38" s="1">
        <v>27.0</v>
      </c>
    </row>
    <row r="39">
      <c r="A39" s="1">
        <v>37.0</v>
      </c>
      <c r="B39" s="1">
        <v>10028.0</v>
      </c>
      <c r="C39" s="1">
        <v>7.0</v>
      </c>
      <c r="D39" s="1">
        <v>41.0</v>
      </c>
    </row>
    <row r="40">
      <c r="A40" s="1">
        <v>38.0</v>
      </c>
      <c r="B40" s="1">
        <v>10030.0</v>
      </c>
      <c r="C40" s="1">
        <v>7.0</v>
      </c>
      <c r="D40" s="1">
        <v>2.0</v>
      </c>
    </row>
    <row r="41">
      <c r="A41" s="1">
        <v>39.0</v>
      </c>
      <c r="B41" s="1">
        <v>10047.0</v>
      </c>
      <c r="C41" s="1">
        <v>7.0</v>
      </c>
      <c r="D41" s="1">
        <v>25.0</v>
      </c>
    </row>
    <row r="42">
      <c r="A42" s="1">
        <v>40.0</v>
      </c>
      <c r="B42" s="1">
        <v>10200.0</v>
      </c>
      <c r="C42" s="1">
        <v>7.0</v>
      </c>
      <c r="D42" s="1">
        <v>2.0</v>
      </c>
    </row>
    <row r="43">
      <c r="A43" s="1">
        <v>41.0</v>
      </c>
      <c r="B43" s="1">
        <v>10243.0</v>
      </c>
      <c r="C43" s="1">
        <v>7.0</v>
      </c>
      <c r="D43" s="1">
        <v>72.0</v>
      </c>
    </row>
    <row r="44">
      <c r="A44" s="1">
        <v>42.0</v>
      </c>
      <c r="B44" s="1">
        <v>10264.0</v>
      </c>
      <c r="C44" s="1">
        <v>7.0</v>
      </c>
      <c r="D44" s="1">
        <v>29.0</v>
      </c>
    </row>
    <row r="45">
      <c r="A45" s="1">
        <v>43.0</v>
      </c>
      <c r="B45" s="1">
        <v>10323.0</v>
      </c>
      <c r="C45" s="1">
        <v>7.0</v>
      </c>
      <c r="D45" s="1">
        <v>9.0</v>
      </c>
    </row>
    <row r="46">
      <c r="A46" s="1">
        <v>44.0</v>
      </c>
      <c r="B46" s="1">
        <v>10324.0</v>
      </c>
      <c r="C46" s="1">
        <v>7.0</v>
      </c>
      <c r="D46" s="1">
        <v>76.0</v>
      </c>
    </row>
    <row r="47">
      <c r="A47" s="1">
        <v>45.0</v>
      </c>
      <c r="B47" s="1">
        <v>10441.0</v>
      </c>
      <c r="C47" s="1">
        <v>7.0</v>
      </c>
      <c r="D47" s="1">
        <v>14.0</v>
      </c>
    </row>
    <row r="48">
      <c r="A48" s="1">
        <v>46.0</v>
      </c>
      <c r="B48" s="1">
        <v>10472.0</v>
      </c>
      <c r="C48" s="1">
        <v>7.0</v>
      </c>
      <c r="D48" s="1">
        <v>96.0</v>
      </c>
    </row>
    <row r="49">
      <c r="A49" s="1">
        <v>47.0</v>
      </c>
      <c r="B49" s="1">
        <v>10642.0</v>
      </c>
      <c r="C49" s="1">
        <v>7.0</v>
      </c>
      <c r="D49" s="1">
        <v>23.0</v>
      </c>
    </row>
    <row r="50">
      <c r="A50" s="1">
        <v>48.0</v>
      </c>
      <c r="B50" s="1">
        <v>10681.0</v>
      </c>
      <c r="C50" s="1">
        <v>7.0</v>
      </c>
      <c r="D50" s="1">
        <v>88.0</v>
      </c>
    </row>
    <row r="51">
      <c r="A51" s="1">
        <v>49.0</v>
      </c>
      <c r="B51" s="1">
        <v>10762.0</v>
      </c>
      <c r="C51" s="1">
        <v>7.0</v>
      </c>
      <c r="D51" s="1">
        <v>37.0</v>
      </c>
    </row>
    <row r="52">
      <c r="A52" s="1">
        <v>50.0</v>
      </c>
      <c r="B52" s="1">
        <v>10815.0</v>
      </c>
      <c r="C52" s="1">
        <v>7.0</v>
      </c>
      <c r="D52" s="1">
        <v>19.0</v>
      </c>
    </row>
    <row r="53">
      <c r="A53" s="1">
        <v>51.0</v>
      </c>
      <c r="B53" s="1">
        <v>10950.0</v>
      </c>
      <c r="C53" s="1">
        <v>7.0</v>
      </c>
      <c r="D53" s="1">
        <v>1.0</v>
      </c>
    </row>
    <row r="54">
      <c r="A54" s="1">
        <v>52.0</v>
      </c>
      <c r="B54" s="1">
        <v>11038.0</v>
      </c>
      <c r="C54" s="1">
        <v>7.0</v>
      </c>
      <c r="D54" s="1">
        <v>19.0</v>
      </c>
    </row>
    <row r="55">
      <c r="A55" s="1">
        <v>53.0</v>
      </c>
      <c r="B55" s="1">
        <v>11265.0</v>
      </c>
      <c r="C55" s="1">
        <v>7.0</v>
      </c>
      <c r="D55" s="1">
        <v>14.0</v>
      </c>
    </row>
    <row r="56">
      <c r="A56" s="1">
        <v>54.0</v>
      </c>
      <c r="B56" s="1">
        <v>11281.0</v>
      </c>
      <c r="C56" s="1">
        <v>7.0</v>
      </c>
      <c r="D56" s="1">
        <v>75.0</v>
      </c>
    </row>
    <row r="57">
      <c r="A57" s="1">
        <v>55.0</v>
      </c>
      <c r="B57" s="1">
        <v>11339.0</v>
      </c>
      <c r="C57" s="1">
        <v>7.0</v>
      </c>
      <c r="D57" s="1">
        <v>1.0</v>
      </c>
    </row>
    <row r="58">
      <c r="A58" s="1">
        <v>56.0</v>
      </c>
      <c r="B58" s="1">
        <v>11342.0</v>
      </c>
      <c r="C58" s="1">
        <v>7.0</v>
      </c>
      <c r="D58" s="1">
        <v>4.0</v>
      </c>
    </row>
    <row r="59">
      <c r="A59" s="1">
        <v>57.0</v>
      </c>
      <c r="B59" s="1">
        <v>11368.0</v>
      </c>
      <c r="C59" s="1">
        <v>7.0</v>
      </c>
      <c r="D59" s="1">
        <v>114.0</v>
      </c>
    </row>
    <row r="60">
      <c r="A60" s="1">
        <v>58.0</v>
      </c>
      <c r="B60" s="1">
        <v>11442.0</v>
      </c>
      <c r="C60" s="1">
        <v>7.0</v>
      </c>
      <c r="D60" s="1">
        <v>88.0</v>
      </c>
    </row>
    <row r="61">
      <c r="A61" s="1">
        <v>59.0</v>
      </c>
      <c r="B61" s="1">
        <v>11445.0</v>
      </c>
      <c r="C61" s="1">
        <v>7.0</v>
      </c>
      <c r="D61" s="1">
        <v>52.0</v>
      </c>
    </row>
    <row r="62">
      <c r="A62" s="1">
        <v>60.0</v>
      </c>
      <c r="B62" s="1">
        <v>11481.0</v>
      </c>
      <c r="C62" s="1">
        <v>7.0</v>
      </c>
      <c r="D62" s="1">
        <v>20.0</v>
      </c>
    </row>
    <row r="63">
      <c r="A63" s="1">
        <v>61.0</v>
      </c>
      <c r="B63" s="1">
        <v>11489.0</v>
      </c>
      <c r="C63" s="1">
        <v>7.0</v>
      </c>
      <c r="D63" s="1">
        <v>2.0</v>
      </c>
    </row>
    <row r="64">
      <c r="A64" s="1">
        <v>62.0</v>
      </c>
      <c r="B64" s="1">
        <v>11615.0</v>
      </c>
      <c r="C64" s="1">
        <v>7.0</v>
      </c>
      <c r="D64" s="1">
        <v>23.0</v>
      </c>
    </row>
    <row r="65">
      <c r="A65" s="1">
        <v>63.0</v>
      </c>
      <c r="B65" s="1">
        <v>11680.0</v>
      </c>
      <c r="C65" s="1">
        <v>7.0</v>
      </c>
      <c r="D65" s="1">
        <v>15.0</v>
      </c>
    </row>
    <row r="66">
      <c r="A66" s="1">
        <v>64.0</v>
      </c>
      <c r="B66" s="1">
        <v>11737.0</v>
      </c>
      <c r="C66" s="1">
        <v>7.0</v>
      </c>
      <c r="D66" s="1">
        <v>32.0</v>
      </c>
    </row>
    <row r="67">
      <c r="A67" s="1">
        <v>65.0</v>
      </c>
      <c r="B67" s="1">
        <v>11739.0</v>
      </c>
      <c r="C67" s="1">
        <v>7.0</v>
      </c>
      <c r="D67" s="1">
        <v>42.0</v>
      </c>
    </row>
    <row r="68">
      <c r="A68" s="1">
        <v>66.0</v>
      </c>
      <c r="B68" s="1">
        <v>11899.0</v>
      </c>
      <c r="C68" s="1">
        <v>7.0</v>
      </c>
      <c r="D68" s="1">
        <v>6.0</v>
      </c>
    </row>
    <row r="69">
      <c r="A69" s="1">
        <v>67.0</v>
      </c>
      <c r="B69" s="1">
        <v>11902.0</v>
      </c>
      <c r="C69" s="1">
        <v>7.0</v>
      </c>
      <c r="D69" s="1">
        <v>23.0</v>
      </c>
    </row>
    <row r="70">
      <c r="A70" s="1">
        <v>68.0</v>
      </c>
      <c r="B70" s="1">
        <v>12005.0</v>
      </c>
      <c r="C70" s="1">
        <v>7.0</v>
      </c>
      <c r="D70" s="1">
        <v>4.0</v>
      </c>
    </row>
    <row r="71">
      <c r="A71" s="1">
        <v>69.0</v>
      </c>
      <c r="B71" s="1">
        <v>12037.0</v>
      </c>
      <c r="C71" s="1">
        <v>7.0</v>
      </c>
      <c r="D71" s="1">
        <v>74.0</v>
      </c>
    </row>
    <row r="72">
      <c r="A72" s="1">
        <v>70.0</v>
      </c>
      <c r="B72" s="1">
        <v>12140.0</v>
      </c>
      <c r="C72" s="1">
        <v>7.0</v>
      </c>
      <c r="D72" s="1">
        <v>2.0</v>
      </c>
    </row>
    <row r="73">
      <c r="A73" s="1">
        <v>71.0</v>
      </c>
      <c r="B73" s="1">
        <v>12144.0</v>
      </c>
      <c r="C73" s="1">
        <v>7.0</v>
      </c>
      <c r="D73" s="1">
        <v>36.0</v>
      </c>
    </row>
    <row r="74">
      <c r="A74" s="1">
        <v>72.0</v>
      </c>
      <c r="B74" s="1">
        <v>12147.0</v>
      </c>
      <c r="C74" s="1">
        <v>7.0</v>
      </c>
      <c r="D74" s="1">
        <v>32.0</v>
      </c>
    </row>
    <row r="75">
      <c r="A75" s="1">
        <v>73.0</v>
      </c>
      <c r="B75" s="1">
        <v>12155.0</v>
      </c>
      <c r="C75" s="1">
        <v>7.0</v>
      </c>
      <c r="D75" s="1">
        <v>144.0</v>
      </c>
    </row>
    <row r="76">
      <c r="A76" s="1">
        <v>74.0</v>
      </c>
      <c r="B76" s="1">
        <v>12160.0</v>
      </c>
      <c r="C76" s="1">
        <v>7.0</v>
      </c>
      <c r="D76" s="1">
        <v>4.0</v>
      </c>
    </row>
    <row r="77">
      <c r="A77" s="1">
        <v>75.0</v>
      </c>
      <c r="B77" s="1">
        <v>12282.0</v>
      </c>
      <c r="C77" s="1">
        <v>7.0</v>
      </c>
      <c r="D77" s="1">
        <v>21.0</v>
      </c>
    </row>
    <row r="78">
      <c r="A78" s="1">
        <v>76.0</v>
      </c>
      <c r="B78" s="1">
        <v>12325.0</v>
      </c>
      <c r="C78" s="1">
        <v>7.0</v>
      </c>
      <c r="D78" s="1">
        <v>97.0</v>
      </c>
    </row>
    <row r="79">
      <c r="A79" s="1">
        <v>77.0</v>
      </c>
      <c r="B79" s="1">
        <v>12371.0</v>
      </c>
      <c r="C79" s="1">
        <v>7.0</v>
      </c>
      <c r="D79" s="1">
        <v>13.0</v>
      </c>
    </row>
    <row r="80">
      <c r="A80" s="1">
        <v>78.0</v>
      </c>
      <c r="B80" s="1">
        <v>12399.0</v>
      </c>
      <c r="C80" s="1">
        <v>7.0</v>
      </c>
      <c r="D80" s="1">
        <v>10.0</v>
      </c>
    </row>
    <row r="81">
      <c r="A81" s="1">
        <v>79.0</v>
      </c>
      <c r="B81" s="1">
        <v>12434.0</v>
      </c>
      <c r="C81" s="1">
        <v>7.0</v>
      </c>
      <c r="D81" s="1">
        <v>22.0</v>
      </c>
    </row>
    <row r="82">
      <c r="A82" s="1">
        <v>80.0</v>
      </c>
      <c r="B82" s="1">
        <v>12510.0</v>
      </c>
      <c r="C82" s="1">
        <v>7.0</v>
      </c>
      <c r="D82" s="1">
        <v>1.0</v>
      </c>
    </row>
    <row r="83">
      <c r="A83" s="1">
        <v>81.0</v>
      </c>
      <c r="B83" s="1">
        <v>12532.0</v>
      </c>
      <c r="C83" s="1">
        <v>7.0</v>
      </c>
      <c r="D83" s="1">
        <v>20.0</v>
      </c>
    </row>
    <row r="84">
      <c r="A84" s="1">
        <v>82.0</v>
      </c>
      <c r="B84" s="1">
        <v>12552.0</v>
      </c>
      <c r="C84" s="1">
        <v>7.0</v>
      </c>
      <c r="D84" s="1">
        <v>13.0</v>
      </c>
    </row>
    <row r="85">
      <c r="A85" s="1">
        <v>83.0</v>
      </c>
      <c r="B85" s="1">
        <v>12564.0</v>
      </c>
      <c r="C85" s="1">
        <v>7.0</v>
      </c>
      <c r="D85" s="1">
        <v>63.0</v>
      </c>
    </row>
    <row r="86">
      <c r="A86" s="1">
        <v>84.0</v>
      </c>
      <c r="B86" s="1">
        <v>12775.0</v>
      </c>
      <c r="C86" s="1">
        <v>7.0</v>
      </c>
      <c r="D86" s="1">
        <v>22.0</v>
      </c>
    </row>
    <row r="87">
      <c r="A87" s="1">
        <v>85.0</v>
      </c>
      <c r="B87" s="1">
        <v>12859.0</v>
      </c>
      <c r="C87" s="1">
        <v>7.0</v>
      </c>
      <c r="D87" s="1">
        <v>9.0</v>
      </c>
    </row>
    <row r="88">
      <c r="A88" s="1">
        <v>86.0</v>
      </c>
      <c r="B88" s="1">
        <v>12976.0</v>
      </c>
      <c r="C88" s="1">
        <v>7.0</v>
      </c>
      <c r="D88" s="1">
        <v>1.0</v>
      </c>
    </row>
    <row r="89">
      <c r="A89" s="1">
        <v>87.0</v>
      </c>
      <c r="B89" s="1">
        <v>12979.0</v>
      </c>
      <c r="C89" s="1">
        <v>7.0</v>
      </c>
      <c r="D89" s="1">
        <v>34.0</v>
      </c>
    </row>
    <row r="90">
      <c r="A90" s="1">
        <v>88.0</v>
      </c>
      <c r="B90" s="1">
        <v>12984.0</v>
      </c>
      <c r="C90" s="1">
        <v>7.0</v>
      </c>
      <c r="D90" s="1">
        <v>5.0</v>
      </c>
    </row>
    <row r="91">
      <c r="A91" s="1">
        <v>89.0</v>
      </c>
      <c r="B91" s="1">
        <v>13066.0</v>
      </c>
      <c r="C91" s="1">
        <v>7.0</v>
      </c>
      <c r="D91" s="1">
        <v>47.0</v>
      </c>
    </row>
    <row r="92">
      <c r="A92" s="1">
        <v>90.0</v>
      </c>
      <c r="B92" s="1">
        <v>13152.0</v>
      </c>
      <c r="C92" s="1">
        <v>7.0</v>
      </c>
      <c r="D92" s="1">
        <v>2.0</v>
      </c>
    </row>
    <row r="93">
      <c r="A93" s="1">
        <v>91.0</v>
      </c>
      <c r="B93" s="1">
        <v>13185.0</v>
      </c>
      <c r="C93" s="1">
        <v>7.0</v>
      </c>
      <c r="D93" s="1">
        <v>40.0</v>
      </c>
    </row>
    <row r="94">
      <c r="A94" s="1">
        <v>92.0</v>
      </c>
      <c r="B94" s="1">
        <v>13265.0</v>
      </c>
      <c r="C94" s="1">
        <v>7.0</v>
      </c>
      <c r="D94" s="1">
        <v>26.0</v>
      </c>
    </row>
    <row r="95">
      <c r="A95" s="1">
        <v>93.0</v>
      </c>
      <c r="B95" s="1">
        <v>13324.0</v>
      </c>
      <c r="C95" s="1">
        <v>7.0</v>
      </c>
      <c r="D95" s="1">
        <v>74.0</v>
      </c>
    </row>
    <row r="96">
      <c r="A96" s="1">
        <v>94.0</v>
      </c>
      <c r="B96" s="1">
        <v>13329.0</v>
      </c>
      <c r="C96" s="1">
        <v>7.0</v>
      </c>
      <c r="D96" s="1">
        <v>5.0</v>
      </c>
    </row>
    <row r="97">
      <c r="A97" s="1">
        <v>95.0</v>
      </c>
      <c r="B97" s="1">
        <v>13338.0</v>
      </c>
      <c r="C97" s="1">
        <v>7.0</v>
      </c>
      <c r="D97" s="1">
        <v>30.0</v>
      </c>
    </row>
    <row r="98">
      <c r="A98" s="1">
        <v>96.0</v>
      </c>
      <c r="B98" s="1">
        <v>13355.0</v>
      </c>
      <c r="C98" s="1">
        <v>7.0</v>
      </c>
      <c r="D98" s="1">
        <v>1.0</v>
      </c>
    </row>
    <row r="99">
      <c r="A99" s="1">
        <v>97.0</v>
      </c>
      <c r="B99" s="1">
        <v>13359.0</v>
      </c>
      <c r="C99" s="1">
        <v>7.0</v>
      </c>
      <c r="D99" s="1">
        <v>2.0</v>
      </c>
    </row>
    <row r="100">
      <c r="A100" s="1">
        <v>98.0</v>
      </c>
      <c r="B100" s="1">
        <v>13419.0</v>
      </c>
      <c r="C100" s="1">
        <v>7.0</v>
      </c>
      <c r="D100" s="1">
        <v>1.0</v>
      </c>
    </row>
    <row r="101">
      <c r="A101" s="1">
        <v>99.0</v>
      </c>
      <c r="B101" s="1">
        <v>13499.0</v>
      </c>
      <c r="C101" s="1">
        <v>7.0</v>
      </c>
      <c r="D101" s="1">
        <v>29.0</v>
      </c>
    </row>
    <row r="102">
      <c r="A102" s="1">
        <v>100.0</v>
      </c>
      <c r="B102" s="1">
        <v>13590.0</v>
      </c>
      <c r="C102" s="1">
        <v>7.0</v>
      </c>
      <c r="D102" s="1">
        <v>2.0</v>
      </c>
    </row>
    <row r="103">
      <c r="A103" s="1">
        <v>101.0</v>
      </c>
      <c r="B103" s="1">
        <v>13602.0</v>
      </c>
      <c r="C103" s="1">
        <v>7.0</v>
      </c>
      <c r="D103" s="1">
        <v>25.0</v>
      </c>
    </row>
    <row r="104">
      <c r="A104" s="1">
        <v>102.0</v>
      </c>
      <c r="B104" s="1">
        <v>13620.0</v>
      </c>
      <c r="C104" s="1">
        <v>7.0</v>
      </c>
      <c r="D104" s="1">
        <v>12.0</v>
      </c>
    </row>
    <row r="105">
      <c r="A105" s="1">
        <v>103.0</v>
      </c>
      <c r="B105" s="1">
        <v>13621.0</v>
      </c>
      <c r="C105" s="1">
        <v>7.0</v>
      </c>
      <c r="D105" s="1">
        <v>95.0</v>
      </c>
    </row>
    <row r="106">
      <c r="A106" s="1">
        <v>104.0</v>
      </c>
      <c r="B106" s="1">
        <v>13675.0</v>
      </c>
      <c r="C106" s="1">
        <v>7.0</v>
      </c>
      <c r="D106" s="1">
        <v>12.0</v>
      </c>
    </row>
    <row r="107">
      <c r="A107" s="1">
        <v>105.0</v>
      </c>
      <c r="B107" s="1">
        <v>13723.0</v>
      </c>
      <c r="C107" s="1">
        <v>7.0</v>
      </c>
      <c r="D107" s="1">
        <v>3.0</v>
      </c>
    </row>
    <row r="108">
      <c r="A108" s="1">
        <v>106.0</v>
      </c>
      <c r="B108" s="1">
        <v>13757.0</v>
      </c>
      <c r="C108" s="1">
        <v>7.0</v>
      </c>
      <c r="D108" s="1">
        <v>37.0</v>
      </c>
    </row>
    <row r="109">
      <c r="A109" s="1">
        <v>107.0</v>
      </c>
      <c r="B109" s="1">
        <v>13768.0</v>
      </c>
      <c r="C109" s="1">
        <v>7.0</v>
      </c>
      <c r="D109" s="1">
        <v>62.0</v>
      </c>
    </row>
    <row r="110">
      <c r="A110" s="1">
        <v>108.0</v>
      </c>
      <c r="B110" s="1">
        <v>13770.0</v>
      </c>
      <c r="C110" s="1">
        <v>7.0</v>
      </c>
      <c r="D110" s="1">
        <v>4.0</v>
      </c>
    </row>
    <row r="111">
      <c r="A111" s="1">
        <v>109.0</v>
      </c>
      <c r="B111" s="1">
        <v>13788.0</v>
      </c>
      <c r="C111" s="1">
        <v>7.0</v>
      </c>
      <c r="D111" s="1">
        <v>1.0</v>
      </c>
    </row>
    <row r="112">
      <c r="A112" s="1">
        <v>110.0</v>
      </c>
      <c r="B112" s="1">
        <v>13836.0</v>
      </c>
      <c r="C112" s="1">
        <v>7.0</v>
      </c>
      <c r="D112" s="1">
        <v>28.0</v>
      </c>
    </row>
    <row r="113">
      <c r="A113" s="1">
        <v>111.0</v>
      </c>
      <c r="B113" s="1">
        <v>13853.0</v>
      </c>
      <c r="C113" s="1">
        <v>7.0</v>
      </c>
      <c r="D113" s="1">
        <v>88.0</v>
      </c>
    </row>
    <row r="114">
      <c r="A114" s="1">
        <v>112.0</v>
      </c>
      <c r="B114" s="1">
        <v>14111.0</v>
      </c>
      <c r="C114" s="1">
        <v>7.0</v>
      </c>
      <c r="D114" s="1">
        <v>16.0</v>
      </c>
    </row>
    <row r="115">
      <c r="A115" s="1">
        <v>113.0</v>
      </c>
      <c r="B115" s="1">
        <v>14128.0</v>
      </c>
      <c r="C115" s="1">
        <v>7.0</v>
      </c>
      <c r="D115" s="1">
        <v>83.0</v>
      </c>
    </row>
    <row r="116">
      <c r="A116" s="1">
        <v>114.0</v>
      </c>
      <c r="B116" s="1">
        <v>14130.0</v>
      </c>
      <c r="C116" s="1">
        <v>7.0</v>
      </c>
      <c r="D116" s="1">
        <v>98.0</v>
      </c>
    </row>
    <row r="117">
      <c r="A117" s="1">
        <v>115.0</v>
      </c>
      <c r="B117" s="1">
        <v>14196.0</v>
      </c>
      <c r="C117" s="1">
        <v>7.0</v>
      </c>
      <c r="D117" s="1">
        <v>1.0</v>
      </c>
    </row>
    <row r="118">
      <c r="A118" s="1">
        <v>116.0</v>
      </c>
      <c r="B118" s="1">
        <v>14274.0</v>
      </c>
      <c r="C118" s="1">
        <v>7.0</v>
      </c>
      <c r="D118" s="1">
        <v>12.0</v>
      </c>
    </row>
    <row r="119">
      <c r="A119" s="1">
        <v>117.0</v>
      </c>
      <c r="B119" s="1">
        <v>14350.0</v>
      </c>
      <c r="C119" s="1">
        <v>7.0</v>
      </c>
      <c r="D119" s="1">
        <v>28.0</v>
      </c>
    </row>
    <row r="120">
      <c r="A120" s="1">
        <v>118.0</v>
      </c>
      <c r="B120" s="1">
        <v>14387.0</v>
      </c>
      <c r="C120" s="1">
        <v>7.0</v>
      </c>
      <c r="D120" s="1">
        <v>14.0</v>
      </c>
    </row>
    <row r="121">
      <c r="A121" s="1">
        <v>119.0</v>
      </c>
      <c r="B121" s="1">
        <v>14477.0</v>
      </c>
      <c r="C121" s="1">
        <v>7.0</v>
      </c>
      <c r="D121" s="1">
        <v>28.0</v>
      </c>
    </row>
    <row r="122">
      <c r="A122" s="1">
        <v>120.0</v>
      </c>
      <c r="B122" s="1">
        <v>14566.0</v>
      </c>
      <c r="C122" s="1">
        <v>7.0</v>
      </c>
      <c r="D122" s="1">
        <v>12.0</v>
      </c>
    </row>
    <row r="123">
      <c r="A123" s="1">
        <v>121.0</v>
      </c>
      <c r="B123" s="1">
        <v>14567.0</v>
      </c>
      <c r="C123" s="1">
        <v>7.0</v>
      </c>
      <c r="D123" s="1">
        <v>21.0</v>
      </c>
    </row>
    <row r="124">
      <c r="A124" s="1">
        <v>122.0</v>
      </c>
      <c r="B124" s="1">
        <v>14691.0</v>
      </c>
      <c r="C124" s="1">
        <v>7.0</v>
      </c>
      <c r="D124" s="1">
        <v>71.0</v>
      </c>
    </row>
    <row r="125">
      <c r="A125" s="1">
        <v>123.0</v>
      </c>
      <c r="B125" s="1">
        <v>14712.0</v>
      </c>
      <c r="C125" s="1">
        <v>7.0</v>
      </c>
      <c r="D125" s="1">
        <v>68.0</v>
      </c>
    </row>
    <row r="126">
      <c r="A126" s="1">
        <v>124.0</v>
      </c>
      <c r="B126" s="1">
        <v>14735.0</v>
      </c>
      <c r="C126" s="1">
        <v>7.0</v>
      </c>
      <c r="D126" s="1">
        <v>4.0</v>
      </c>
    </row>
    <row r="127">
      <c r="A127" s="1">
        <v>125.0</v>
      </c>
      <c r="B127" s="1">
        <v>14773.0</v>
      </c>
      <c r="C127" s="1">
        <v>7.0</v>
      </c>
      <c r="D127" s="1">
        <v>1.0</v>
      </c>
    </row>
    <row r="128">
      <c r="A128" s="1">
        <v>126.0</v>
      </c>
      <c r="B128" s="1">
        <v>14811.0</v>
      </c>
      <c r="C128" s="1">
        <v>7.0</v>
      </c>
      <c r="D128" s="1">
        <v>7.0</v>
      </c>
    </row>
    <row r="129">
      <c r="A129" s="1">
        <v>127.0</v>
      </c>
      <c r="B129" s="1">
        <v>14813.0</v>
      </c>
      <c r="C129" s="1">
        <v>7.0</v>
      </c>
      <c r="D129" s="1">
        <v>55.0</v>
      </c>
    </row>
    <row r="130">
      <c r="A130" s="1">
        <v>128.0</v>
      </c>
      <c r="B130" s="1">
        <v>14854.0</v>
      </c>
      <c r="C130" s="1">
        <v>7.0</v>
      </c>
      <c r="D130" s="1">
        <v>31.0</v>
      </c>
    </row>
    <row r="131">
      <c r="A131" s="1">
        <v>129.0</v>
      </c>
      <c r="B131" s="1">
        <v>14894.0</v>
      </c>
      <c r="C131" s="1">
        <v>7.0</v>
      </c>
      <c r="D131" s="1">
        <v>20.0</v>
      </c>
    </row>
    <row r="132">
      <c r="A132" s="1">
        <v>130.0</v>
      </c>
      <c r="B132" s="1">
        <v>14968.0</v>
      </c>
      <c r="C132" s="1">
        <v>7.0</v>
      </c>
      <c r="D132" s="1">
        <v>59.0</v>
      </c>
    </row>
    <row r="133">
      <c r="A133" s="1">
        <v>131.0</v>
      </c>
      <c r="B133" s="1">
        <v>15104.0</v>
      </c>
      <c r="C133" s="1">
        <v>7.0</v>
      </c>
      <c r="D133" s="1">
        <v>12.0</v>
      </c>
    </row>
    <row r="134">
      <c r="A134" s="1">
        <v>132.0</v>
      </c>
      <c r="B134" s="1">
        <v>15112.0</v>
      </c>
      <c r="C134" s="1">
        <v>7.0</v>
      </c>
      <c r="D134" s="1">
        <v>9.0</v>
      </c>
    </row>
    <row r="135">
      <c r="A135" s="1">
        <v>133.0</v>
      </c>
      <c r="B135" s="1">
        <v>15117.0</v>
      </c>
      <c r="C135" s="1">
        <v>7.0</v>
      </c>
      <c r="D135" s="1">
        <v>32.0</v>
      </c>
    </row>
    <row r="136">
      <c r="A136" s="1">
        <v>134.0</v>
      </c>
      <c r="B136" s="1">
        <v>15124.0</v>
      </c>
      <c r="C136" s="1">
        <v>7.0</v>
      </c>
      <c r="D136" s="1">
        <v>2.0</v>
      </c>
    </row>
    <row r="137">
      <c r="A137" s="1">
        <v>135.0</v>
      </c>
      <c r="B137" s="1">
        <v>15149.0</v>
      </c>
      <c r="C137" s="1">
        <v>7.0</v>
      </c>
      <c r="D137" s="1">
        <v>26.0</v>
      </c>
    </row>
    <row r="138">
      <c r="A138" s="1">
        <v>136.0</v>
      </c>
      <c r="B138" s="1">
        <v>15161.0</v>
      </c>
      <c r="C138" s="1">
        <v>7.0</v>
      </c>
      <c r="D138" s="1">
        <v>111.0</v>
      </c>
    </row>
    <row r="139">
      <c r="A139" s="1">
        <v>137.0</v>
      </c>
      <c r="B139" s="1">
        <v>15172.0</v>
      </c>
      <c r="C139" s="1">
        <v>7.0</v>
      </c>
      <c r="D139" s="1">
        <v>1.0</v>
      </c>
    </row>
    <row r="140">
      <c r="A140" s="1">
        <v>138.0</v>
      </c>
      <c r="B140" s="1">
        <v>15194.0</v>
      </c>
      <c r="C140" s="1">
        <v>7.0</v>
      </c>
      <c r="D140" s="1">
        <v>9.0</v>
      </c>
    </row>
    <row r="141">
      <c r="A141" s="1">
        <v>139.0</v>
      </c>
      <c r="B141" s="1">
        <v>15214.0</v>
      </c>
      <c r="C141" s="1">
        <v>7.0</v>
      </c>
      <c r="D141" s="1">
        <v>18.0</v>
      </c>
    </row>
    <row r="142">
      <c r="A142" s="1">
        <v>140.0</v>
      </c>
      <c r="B142" s="1">
        <v>15223.0</v>
      </c>
      <c r="C142" s="1">
        <v>7.0</v>
      </c>
      <c r="D142" s="1">
        <v>95.0</v>
      </c>
    </row>
    <row r="143">
      <c r="A143" s="1">
        <v>141.0</v>
      </c>
      <c r="B143" s="1">
        <v>15271.0</v>
      </c>
      <c r="C143" s="1">
        <v>7.0</v>
      </c>
      <c r="D143" s="1">
        <v>2.0</v>
      </c>
    </row>
    <row r="144">
      <c r="A144" s="1">
        <v>142.0</v>
      </c>
      <c r="B144" s="1">
        <v>15274.0</v>
      </c>
      <c r="C144" s="1">
        <v>7.0</v>
      </c>
      <c r="D144" s="1">
        <v>20.0</v>
      </c>
    </row>
    <row r="145">
      <c r="A145" s="1">
        <v>143.0</v>
      </c>
      <c r="B145" s="1">
        <v>15279.0</v>
      </c>
      <c r="C145" s="1">
        <v>7.0</v>
      </c>
      <c r="D145" s="1">
        <v>13.0</v>
      </c>
    </row>
    <row r="146">
      <c r="A146" s="1">
        <v>144.0</v>
      </c>
      <c r="B146" s="1">
        <v>15362.0</v>
      </c>
      <c r="C146" s="1">
        <v>7.0</v>
      </c>
      <c r="D146" s="1">
        <v>24.0</v>
      </c>
    </row>
    <row r="147">
      <c r="A147" s="1">
        <v>145.0</v>
      </c>
      <c r="B147" s="1">
        <v>15464.0</v>
      </c>
      <c r="C147" s="1">
        <v>7.0</v>
      </c>
      <c r="D147" s="1">
        <v>117.0</v>
      </c>
    </row>
    <row r="148">
      <c r="A148" s="1">
        <v>146.0</v>
      </c>
      <c r="B148" s="1">
        <v>15491.0</v>
      </c>
      <c r="C148" s="1">
        <v>7.0</v>
      </c>
      <c r="D148" s="1">
        <v>16.0</v>
      </c>
    </row>
    <row r="149">
      <c r="A149" s="1">
        <v>147.0</v>
      </c>
      <c r="B149" s="1">
        <v>15518.0</v>
      </c>
      <c r="C149" s="1">
        <v>7.0</v>
      </c>
      <c r="D149" s="1">
        <v>10.0</v>
      </c>
    </row>
    <row r="150">
      <c r="A150" s="1">
        <v>148.0</v>
      </c>
      <c r="B150" s="1">
        <v>15585.0</v>
      </c>
      <c r="C150" s="1">
        <v>7.0</v>
      </c>
      <c r="D150" s="1">
        <v>59.0</v>
      </c>
    </row>
    <row r="151">
      <c r="A151" s="1">
        <v>149.0</v>
      </c>
      <c r="B151" s="1">
        <v>15653.0</v>
      </c>
      <c r="C151" s="1">
        <v>7.0</v>
      </c>
      <c r="D151" s="1">
        <v>62.0</v>
      </c>
    </row>
    <row r="152">
      <c r="A152" s="1">
        <v>150.0</v>
      </c>
      <c r="B152" s="1">
        <v>15654.0</v>
      </c>
      <c r="C152" s="1">
        <v>7.0</v>
      </c>
      <c r="D152" s="1">
        <v>55.0</v>
      </c>
    </row>
    <row r="153">
      <c r="A153" s="1">
        <v>151.0</v>
      </c>
      <c r="B153" s="1">
        <v>15674.0</v>
      </c>
      <c r="C153" s="1">
        <v>7.0</v>
      </c>
      <c r="D153" s="1">
        <v>13.0</v>
      </c>
    </row>
    <row r="154">
      <c r="A154" s="1">
        <v>152.0</v>
      </c>
      <c r="B154" s="1">
        <v>15676.0</v>
      </c>
      <c r="C154" s="1">
        <v>7.0</v>
      </c>
      <c r="D154" s="1">
        <v>5.0</v>
      </c>
    </row>
    <row r="155">
      <c r="A155" s="1">
        <v>153.0</v>
      </c>
      <c r="B155" s="1">
        <v>15679.0</v>
      </c>
      <c r="C155" s="1">
        <v>7.0</v>
      </c>
      <c r="D155" s="1">
        <v>12.0</v>
      </c>
    </row>
    <row r="156">
      <c r="A156" s="1">
        <v>154.0</v>
      </c>
      <c r="B156" s="1">
        <v>15711.0</v>
      </c>
      <c r="C156" s="1">
        <v>7.0</v>
      </c>
      <c r="D156" s="1">
        <v>43.0</v>
      </c>
    </row>
    <row r="157">
      <c r="A157" s="1">
        <v>155.0</v>
      </c>
      <c r="B157" s="1">
        <v>15730.0</v>
      </c>
      <c r="C157" s="1">
        <v>7.0</v>
      </c>
      <c r="D157" s="1">
        <v>4.0</v>
      </c>
    </row>
    <row r="158">
      <c r="A158" s="1">
        <v>156.0</v>
      </c>
      <c r="B158" s="1">
        <v>15794.0</v>
      </c>
      <c r="C158" s="1">
        <v>7.0</v>
      </c>
      <c r="D158" s="1">
        <v>17.0</v>
      </c>
    </row>
    <row r="159">
      <c r="A159" s="1">
        <v>157.0</v>
      </c>
      <c r="B159" s="1">
        <v>15878.0</v>
      </c>
      <c r="C159" s="1">
        <v>7.0</v>
      </c>
      <c r="D159" s="1">
        <v>10.0</v>
      </c>
    </row>
    <row r="160">
      <c r="A160" s="1">
        <v>158.0</v>
      </c>
      <c r="B160" s="1">
        <v>15905.0</v>
      </c>
      <c r="C160" s="1">
        <v>7.0</v>
      </c>
      <c r="D160" s="1">
        <v>1.0</v>
      </c>
    </row>
    <row r="161">
      <c r="A161" s="1">
        <v>159.0</v>
      </c>
      <c r="B161" s="1">
        <v>15937.0</v>
      </c>
      <c r="C161" s="1">
        <v>7.0</v>
      </c>
      <c r="D161" s="1">
        <v>40.0</v>
      </c>
    </row>
    <row r="162">
      <c r="A162" s="1">
        <v>160.0</v>
      </c>
      <c r="B162" s="1">
        <v>15941.0</v>
      </c>
      <c r="C162" s="1">
        <v>7.0</v>
      </c>
      <c r="D162" s="1">
        <v>19.0</v>
      </c>
    </row>
    <row r="163">
      <c r="A163" s="1">
        <v>161.0</v>
      </c>
      <c r="B163" s="1">
        <v>15983.0</v>
      </c>
      <c r="C163" s="1">
        <v>7.0</v>
      </c>
      <c r="D163" s="1">
        <v>9.0</v>
      </c>
    </row>
    <row r="164">
      <c r="A164" s="1">
        <v>162.0</v>
      </c>
      <c r="B164" s="1">
        <v>15998.0</v>
      </c>
      <c r="C164" s="1">
        <v>7.0</v>
      </c>
      <c r="D164" s="1">
        <v>6.0</v>
      </c>
    </row>
    <row r="165">
      <c r="A165" s="1">
        <v>163.0</v>
      </c>
      <c r="B165" s="1">
        <v>16153.0</v>
      </c>
      <c r="C165" s="1">
        <v>7.0</v>
      </c>
      <c r="D165" s="1">
        <v>7.0</v>
      </c>
    </row>
    <row r="166">
      <c r="A166" s="1">
        <v>164.0</v>
      </c>
      <c r="B166" s="1">
        <v>16219.0</v>
      </c>
      <c r="C166" s="1">
        <v>7.0</v>
      </c>
      <c r="D166" s="1">
        <v>10.0</v>
      </c>
    </row>
    <row r="167">
      <c r="A167" s="1">
        <v>165.0</v>
      </c>
      <c r="B167" s="1">
        <v>16252.0</v>
      </c>
      <c r="C167" s="1">
        <v>7.0</v>
      </c>
      <c r="D167" s="1">
        <v>7.0</v>
      </c>
    </row>
    <row r="168">
      <c r="A168" s="1">
        <v>166.0</v>
      </c>
      <c r="B168" s="1">
        <v>16337.0</v>
      </c>
      <c r="C168" s="1">
        <v>7.0</v>
      </c>
      <c r="D168" s="1">
        <v>24.0</v>
      </c>
    </row>
    <row r="169">
      <c r="A169" s="1">
        <v>167.0</v>
      </c>
      <c r="B169" s="1">
        <v>16357.0</v>
      </c>
      <c r="C169" s="1">
        <v>7.0</v>
      </c>
      <c r="D169" s="1">
        <v>32.0</v>
      </c>
    </row>
    <row r="170">
      <c r="A170" s="1">
        <v>168.0</v>
      </c>
      <c r="B170" s="1">
        <v>16376.0</v>
      </c>
      <c r="C170" s="1">
        <v>7.0</v>
      </c>
      <c r="D170" s="1">
        <v>4.0</v>
      </c>
    </row>
    <row r="171">
      <c r="A171" s="1">
        <v>169.0</v>
      </c>
      <c r="B171" s="1">
        <v>16403.0</v>
      </c>
      <c r="C171" s="1">
        <v>7.0</v>
      </c>
      <c r="D171" s="1">
        <v>10.0</v>
      </c>
    </row>
    <row r="172">
      <c r="A172" s="1">
        <v>170.0</v>
      </c>
      <c r="B172" s="1">
        <v>16424.0</v>
      </c>
      <c r="C172" s="1">
        <v>7.0</v>
      </c>
      <c r="D172" s="1">
        <v>2.0</v>
      </c>
    </row>
    <row r="173">
      <c r="A173" s="1">
        <v>171.0</v>
      </c>
      <c r="B173" s="1">
        <v>16426.0</v>
      </c>
      <c r="C173" s="1">
        <v>7.0</v>
      </c>
      <c r="D173" s="1">
        <v>8.0</v>
      </c>
    </row>
    <row r="174">
      <c r="A174" s="1">
        <v>172.0</v>
      </c>
      <c r="B174" s="1">
        <v>16434.0</v>
      </c>
      <c r="C174" s="1">
        <v>7.0</v>
      </c>
      <c r="D174" s="1">
        <v>101.0</v>
      </c>
    </row>
    <row r="175">
      <c r="A175" s="1">
        <v>173.0</v>
      </c>
      <c r="B175" s="1">
        <v>16442.0</v>
      </c>
      <c r="C175" s="1">
        <v>7.0</v>
      </c>
      <c r="D175" s="1">
        <v>27.0</v>
      </c>
    </row>
    <row r="176">
      <c r="A176" s="1">
        <v>174.0</v>
      </c>
      <c r="B176" s="1">
        <v>16451.0</v>
      </c>
      <c r="C176" s="1">
        <v>7.0</v>
      </c>
      <c r="D176" s="1">
        <v>8.0</v>
      </c>
    </row>
    <row r="177">
      <c r="A177" s="1">
        <v>175.0</v>
      </c>
      <c r="B177" s="1">
        <v>16496.0</v>
      </c>
      <c r="C177" s="1">
        <v>7.0</v>
      </c>
      <c r="D177" s="1">
        <v>0.0</v>
      </c>
    </row>
    <row r="178">
      <c r="A178" s="1">
        <v>176.0</v>
      </c>
      <c r="B178" s="1">
        <v>16505.0</v>
      </c>
      <c r="C178" s="1">
        <v>7.0</v>
      </c>
      <c r="D178" s="1">
        <v>39.0</v>
      </c>
    </row>
    <row r="179">
      <c r="A179" s="1">
        <v>177.0</v>
      </c>
      <c r="B179" s="1">
        <v>16512.0</v>
      </c>
      <c r="C179" s="1">
        <v>7.0</v>
      </c>
      <c r="D179" s="1">
        <v>69.0</v>
      </c>
    </row>
    <row r="180">
      <c r="A180" s="1">
        <v>178.0</v>
      </c>
      <c r="B180" s="1">
        <v>16530.0</v>
      </c>
      <c r="C180" s="1">
        <v>7.0</v>
      </c>
      <c r="D180" s="1">
        <v>21.0</v>
      </c>
    </row>
    <row r="181">
      <c r="A181" s="1">
        <v>179.0</v>
      </c>
      <c r="B181" s="1">
        <v>16535.0</v>
      </c>
      <c r="C181" s="1">
        <v>7.0</v>
      </c>
      <c r="D181" s="1">
        <v>62.0</v>
      </c>
    </row>
    <row r="182">
      <c r="A182" s="1">
        <v>180.0</v>
      </c>
      <c r="B182" s="1">
        <v>16556.0</v>
      </c>
      <c r="C182" s="1">
        <v>7.0</v>
      </c>
      <c r="D182" s="1">
        <v>31.0</v>
      </c>
    </row>
    <row r="183">
      <c r="A183" s="1">
        <v>181.0</v>
      </c>
      <c r="B183" s="1">
        <v>16572.0</v>
      </c>
      <c r="C183" s="1">
        <v>7.0</v>
      </c>
      <c r="D183" s="1">
        <v>16.0</v>
      </c>
    </row>
    <row r="184">
      <c r="A184" s="1">
        <v>182.0</v>
      </c>
      <c r="B184" s="1">
        <v>16593.0</v>
      </c>
      <c r="C184" s="1">
        <v>7.0</v>
      </c>
      <c r="D184" s="1">
        <v>1.0</v>
      </c>
    </row>
    <row r="185">
      <c r="A185" s="1">
        <v>183.0</v>
      </c>
      <c r="B185" s="1">
        <v>16622.0</v>
      </c>
      <c r="C185" s="1">
        <v>7.0</v>
      </c>
      <c r="D185" s="1">
        <v>30.0</v>
      </c>
    </row>
    <row r="186">
      <c r="A186" s="1">
        <v>184.0</v>
      </c>
      <c r="B186" s="1">
        <v>16623.0</v>
      </c>
      <c r="C186" s="1">
        <v>7.0</v>
      </c>
      <c r="D186" s="1">
        <v>6.0</v>
      </c>
    </row>
    <row r="187">
      <c r="A187" s="1">
        <v>185.0</v>
      </c>
      <c r="B187" s="1">
        <v>16686.0</v>
      </c>
      <c r="C187" s="1">
        <v>7.0</v>
      </c>
      <c r="D187" s="1">
        <v>15.0</v>
      </c>
    </row>
    <row r="188">
      <c r="A188" s="1">
        <v>186.0</v>
      </c>
      <c r="B188" s="1">
        <v>16725.0</v>
      </c>
      <c r="C188" s="1">
        <v>7.0</v>
      </c>
      <c r="D188" s="1">
        <v>13.0</v>
      </c>
    </row>
    <row r="189">
      <c r="A189" s="1">
        <v>187.0</v>
      </c>
      <c r="B189" s="1">
        <v>16930.0</v>
      </c>
      <c r="C189" s="1">
        <v>7.0</v>
      </c>
      <c r="D189" s="1">
        <v>49.0</v>
      </c>
    </row>
    <row r="190">
      <c r="A190" s="1">
        <v>188.0</v>
      </c>
      <c r="B190" s="1">
        <v>16939.0</v>
      </c>
      <c r="C190" s="1">
        <v>7.0</v>
      </c>
      <c r="D190" s="1">
        <v>42.0</v>
      </c>
    </row>
    <row r="191">
      <c r="A191" s="1">
        <v>189.0</v>
      </c>
      <c r="B191" s="1">
        <v>17022.0</v>
      </c>
      <c r="C191" s="1">
        <v>7.0</v>
      </c>
      <c r="D191" s="1">
        <v>23.0</v>
      </c>
    </row>
    <row r="192">
      <c r="A192" s="1">
        <v>190.0</v>
      </c>
      <c r="B192" s="1">
        <v>17027.0</v>
      </c>
      <c r="C192" s="1">
        <v>7.0</v>
      </c>
      <c r="D192" s="1">
        <v>11.0</v>
      </c>
    </row>
    <row r="193">
      <c r="A193" s="1">
        <v>191.0</v>
      </c>
      <c r="B193" s="1">
        <v>17040.0</v>
      </c>
      <c r="C193" s="1">
        <v>7.0</v>
      </c>
      <c r="D193" s="1">
        <v>1.0</v>
      </c>
    </row>
    <row r="194">
      <c r="A194" s="1">
        <v>192.0</v>
      </c>
      <c r="B194" s="1">
        <v>17128.0</v>
      </c>
      <c r="C194" s="1">
        <v>7.0</v>
      </c>
      <c r="D194" s="1">
        <v>12.0</v>
      </c>
    </row>
    <row r="195">
      <c r="A195" s="1">
        <v>193.0</v>
      </c>
      <c r="B195" s="1">
        <v>17161.0</v>
      </c>
      <c r="C195" s="1">
        <v>7.0</v>
      </c>
      <c r="D195" s="1">
        <v>10.0</v>
      </c>
    </row>
    <row r="196">
      <c r="A196" s="1">
        <v>194.0</v>
      </c>
      <c r="B196" s="1">
        <v>17232.0</v>
      </c>
      <c r="C196" s="1">
        <v>7.0</v>
      </c>
      <c r="D196" s="1">
        <v>1.0</v>
      </c>
    </row>
    <row r="197">
      <c r="A197" s="1">
        <v>195.0</v>
      </c>
      <c r="B197" s="1">
        <v>17273.0</v>
      </c>
      <c r="C197" s="1">
        <v>7.0</v>
      </c>
      <c r="D197" s="1">
        <v>18.0</v>
      </c>
    </row>
    <row r="198">
      <c r="A198" s="1">
        <v>196.0</v>
      </c>
      <c r="B198" s="1">
        <v>17321.0</v>
      </c>
      <c r="C198" s="1">
        <v>7.0</v>
      </c>
      <c r="D198" s="1">
        <v>4.0</v>
      </c>
    </row>
    <row r="199">
      <c r="A199" s="1">
        <v>197.0</v>
      </c>
      <c r="B199" s="1">
        <v>17338.0</v>
      </c>
      <c r="C199" s="1">
        <v>7.0</v>
      </c>
      <c r="D199" s="1">
        <v>62.0</v>
      </c>
    </row>
    <row r="200">
      <c r="A200" s="1">
        <v>198.0</v>
      </c>
      <c r="B200" s="1">
        <v>17452.0</v>
      </c>
      <c r="C200" s="1">
        <v>7.0</v>
      </c>
      <c r="D200" s="1">
        <v>74.0</v>
      </c>
    </row>
    <row r="201">
      <c r="A201" s="1">
        <v>199.0</v>
      </c>
      <c r="B201" s="1">
        <v>17548.0</v>
      </c>
      <c r="C201" s="1">
        <v>7.0</v>
      </c>
      <c r="D201" s="1">
        <v>9.0</v>
      </c>
    </row>
    <row r="202">
      <c r="A202" s="1">
        <v>200.0</v>
      </c>
      <c r="B202" s="1">
        <v>17620.0</v>
      </c>
      <c r="C202" s="1">
        <v>7.0</v>
      </c>
      <c r="D202" s="1">
        <v>29.0</v>
      </c>
    </row>
    <row r="203">
      <c r="A203" s="1">
        <v>201.0</v>
      </c>
      <c r="B203" s="1">
        <v>17696.0</v>
      </c>
      <c r="C203" s="1">
        <v>7.0</v>
      </c>
      <c r="D203" s="1">
        <v>33.0</v>
      </c>
    </row>
    <row r="204">
      <c r="A204" s="1">
        <v>202.0</v>
      </c>
      <c r="B204" s="1">
        <v>17710.0</v>
      </c>
      <c r="C204" s="1">
        <v>7.0</v>
      </c>
      <c r="D204" s="1">
        <v>26.0</v>
      </c>
    </row>
    <row r="205">
      <c r="A205" s="1">
        <v>203.0</v>
      </c>
      <c r="B205" s="1">
        <v>17737.0</v>
      </c>
      <c r="C205" s="1">
        <v>7.0</v>
      </c>
      <c r="D205" s="1">
        <v>3.0</v>
      </c>
    </row>
    <row r="206">
      <c r="A206" s="1">
        <v>204.0</v>
      </c>
      <c r="B206" s="1">
        <v>17766.0</v>
      </c>
      <c r="C206" s="1">
        <v>7.0</v>
      </c>
      <c r="D206" s="1">
        <v>17.0</v>
      </c>
    </row>
    <row r="207">
      <c r="A207" s="1">
        <v>205.0</v>
      </c>
      <c r="B207" s="1">
        <v>17838.0</v>
      </c>
      <c r="C207" s="1">
        <v>7.0</v>
      </c>
      <c r="D207" s="1">
        <v>4.0</v>
      </c>
    </row>
    <row r="208">
      <c r="A208" s="1">
        <v>206.0</v>
      </c>
      <c r="B208" s="1">
        <v>17893.0</v>
      </c>
      <c r="C208" s="1">
        <v>7.0</v>
      </c>
      <c r="D208" s="1">
        <v>22.0</v>
      </c>
    </row>
    <row r="209">
      <c r="A209" s="1">
        <v>207.0</v>
      </c>
      <c r="B209" s="1">
        <v>17901.0</v>
      </c>
      <c r="C209" s="1">
        <v>7.0</v>
      </c>
      <c r="D209" s="1">
        <v>2.0</v>
      </c>
    </row>
    <row r="210">
      <c r="A210" s="1">
        <v>208.0</v>
      </c>
      <c r="B210" s="1">
        <v>17907.0</v>
      </c>
      <c r="C210" s="1">
        <v>7.0</v>
      </c>
      <c r="D210" s="1">
        <v>11.0</v>
      </c>
    </row>
    <row r="211">
      <c r="A211" s="1">
        <v>209.0</v>
      </c>
      <c r="B211" s="1">
        <v>17919.0</v>
      </c>
      <c r="C211" s="1">
        <v>7.0</v>
      </c>
      <c r="D211" s="1">
        <v>1.0</v>
      </c>
    </row>
    <row r="212">
      <c r="A212" s="1">
        <v>210.0</v>
      </c>
      <c r="B212" s="1">
        <v>17929.0</v>
      </c>
      <c r="C212" s="1">
        <v>7.0</v>
      </c>
      <c r="D212" s="1">
        <v>34.0</v>
      </c>
    </row>
    <row r="213">
      <c r="A213" s="1">
        <v>211.0</v>
      </c>
      <c r="B213" s="1">
        <v>17932.0</v>
      </c>
      <c r="C213" s="1">
        <v>7.0</v>
      </c>
      <c r="D213" s="1">
        <v>17.0</v>
      </c>
    </row>
    <row r="214">
      <c r="A214" s="1">
        <v>212.0</v>
      </c>
      <c r="B214" s="1">
        <v>17954.0</v>
      </c>
      <c r="C214" s="1">
        <v>7.0</v>
      </c>
      <c r="D214" s="1">
        <v>7.0</v>
      </c>
    </row>
    <row r="215">
      <c r="A215" s="1">
        <v>213.0</v>
      </c>
      <c r="B215" s="1">
        <v>17982.0</v>
      </c>
      <c r="C215" s="1">
        <v>7.0</v>
      </c>
      <c r="D215" s="1">
        <v>66.0</v>
      </c>
    </row>
    <row r="216">
      <c r="A216" s="1">
        <v>214.0</v>
      </c>
      <c r="B216" s="1">
        <v>17988.0</v>
      </c>
      <c r="C216" s="1">
        <v>7.0</v>
      </c>
      <c r="D216" s="1">
        <v>52.0</v>
      </c>
    </row>
    <row r="217">
      <c r="A217" s="1">
        <v>215.0</v>
      </c>
      <c r="B217" s="1">
        <v>17992.0</v>
      </c>
      <c r="C217" s="1">
        <v>7.0</v>
      </c>
      <c r="D217" s="1">
        <v>1.0</v>
      </c>
    </row>
    <row r="218">
      <c r="A218" s="1">
        <v>216.0</v>
      </c>
      <c r="B218" s="1">
        <v>18015.0</v>
      </c>
      <c r="C218" s="1">
        <v>7.0</v>
      </c>
      <c r="D218" s="1">
        <v>109.0</v>
      </c>
    </row>
    <row r="219">
      <c r="A219" s="1">
        <v>217.0</v>
      </c>
      <c r="B219" s="1">
        <v>18030.0</v>
      </c>
      <c r="C219" s="1">
        <v>7.0</v>
      </c>
      <c r="D219" s="1">
        <v>66.0</v>
      </c>
    </row>
    <row r="220">
      <c r="A220" s="1">
        <v>218.0</v>
      </c>
      <c r="B220" s="1">
        <v>18032.0</v>
      </c>
      <c r="C220" s="1">
        <v>7.0</v>
      </c>
      <c r="D220" s="1">
        <v>8.0</v>
      </c>
    </row>
    <row r="221">
      <c r="A221" s="1">
        <v>219.0</v>
      </c>
      <c r="B221" s="1">
        <v>18036.0</v>
      </c>
      <c r="C221" s="1">
        <v>7.0</v>
      </c>
      <c r="D221" s="1">
        <v>8.0</v>
      </c>
    </row>
    <row r="222">
      <c r="A222" s="1">
        <v>220.0</v>
      </c>
      <c r="B222" s="1">
        <v>18042.0</v>
      </c>
      <c r="C222" s="1">
        <v>7.0</v>
      </c>
      <c r="D222" s="1">
        <v>13.0</v>
      </c>
    </row>
    <row r="223">
      <c r="A223" s="1">
        <v>221.0</v>
      </c>
      <c r="B223" s="1">
        <v>18054.0</v>
      </c>
      <c r="C223" s="1">
        <v>7.0</v>
      </c>
      <c r="D223" s="1">
        <v>4.0</v>
      </c>
    </row>
    <row r="224">
      <c r="A224" s="1">
        <v>222.0</v>
      </c>
      <c r="B224" s="1">
        <v>18063.0</v>
      </c>
      <c r="C224" s="1">
        <v>7.0</v>
      </c>
      <c r="D224" s="1">
        <v>3.0</v>
      </c>
    </row>
    <row r="225">
      <c r="A225" s="1">
        <v>223.0</v>
      </c>
      <c r="B225" s="1">
        <v>18067.0</v>
      </c>
      <c r="C225" s="1">
        <v>7.0</v>
      </c>
      <c r="D225" s="1">
        <v>2.0</v>
      </c>
    </row>
    <row r="226">
      <c r="A226" s="1">
        <v>224.0</v>
      </c>
      <c r="B226" s="1">
        <v>18171.0</v>
      </c>
      <c r="C226" s="1">
        <v>7.0</v>
      </c>
      <c r="D226" s="1">
        <v>4.0</v>
      </c>
    </row>
    <row r="227">
      <c r="A227" s="1">
        <v>225.0</v>
      </c>
      <c r="B227" s="1">
        <v>18217.0</v>
      </c>
      <c r="C227" s="1">
        <v>7.0</v>
      </c>
      <c r="D227" s="1">
        <v>5.0</v>
      </c>
    </row>
    <row r="228">
      <c r="A228" s="1">
        <v>226.0</v>
      </c>
      <c r="B228" s="1">
        <v>18289.0</v>
      </c>
      <c r="C228" s="1">
        <v>7.0</v>
      </c>
      <c r="D228" s="1">
        <v>52.0</v>
      </c>
    </row>
    <row r="229">
      <c r="A229" s="1">
        <v>227.0</v>
      </c>
      <c r="B229" s="1">
        <v>18316.0</v>
      </c>
      <c r="C229" s="1">
        <v>7.0</v>
      </c>
      <c r="D229" s="1">
        <v>7.0</v>
      </c>
    </row>
    <row r="230">
      <c r="A230" s="1">
        <v>228.0</v>
      </c>
      <c r="B230" s="1">
        <v>18395.0</v>
      </c>
      <c r="C230" s="1">
        <v>7.0</v>
      </c>
      <c r="D230" s="1">
        <v>4.0</v>
      </c>
    </row>
    <row r="231">
      <c r="A231" s="1">
        <v>229.0</v>
      </c>
      <c r="B231" s="1">
        <v>18564.0</v>
      </c>
      <c r="C231" s="1">
        <v>7.0</v>
      </c>
      <c r="D231" s="1">
        <v>34.0</v>
      </c>
    </row>
    <row r="232">
      <c r="A232" s="1">
        <v>230.0</v>
      </c>
      <c r="B232" s="1">
        <v>18568.0</v>
      </c>
      <c r="C232" s="1">
        <v>7.0</v>
      </c>
      <c r="D232" s="1">
        <v>1.0</v>
      </c>
    </row>
    <row r="233">
      <c r="A233" s="1">
        <v>231.0</v>
      </c>
      <c r="B233" s="1">
        <v>18577.0</v>
      </c>
      <c r="C233" s="1">
        <v>7.0</v>
      </c>
      <c r="D233" s="1">
        <v>17.0</v>
      </c>
    </row>
    <row r="234">
      <c r="A234" s="1">
        <v>232.0</v>
      </c>
      <c r="B234" s="1">
        <v>18607.0</v>
      </c>
      <c r="C234" s="1">
        <v>7.0</v>
      </c>
      <c r="D234" s="1">
        <v>19.0</v>
      </c>
    </row>
    <row r="235">
      <c r="A235" s="1">
        <v>233.0</v>
      </c>
      <c r="B235" s="1">
        <v>18795.0</v>
      </c>
      <c r="C235" s="1">
        <v>7.0</v>
      </c>
      <c r="D235" s="1">
        <v>56.0</v>
      </c>
    </row>
    <row r="236">
      <c r="A236" s="1">
        <v>234.0</v>
      </c>
      <c r="B236" s="1">
        <v>18819.0</v>
      </c>
      <c r="C236" s="1">
        <v>7.0</v>
      </c>
      <c r="D236" s="1">
        <v>19.0</v>
      </c>
    </row>
    <row r="237">
      <c r="A237" s="1">
        <v>235.0</v>
      </c>
      <c r="B237" s="1">
        <v>18821.0</v>
      </c>
      <c r="C237" s="1">
        <v>7.0</v>
      </c>
      <c r="D237" s="1">
        <v>2.0</v>
      </c>
    </row>
    <row r="238">
      <c r="A238" s="1">
        <v>236.0</v>
      </c>
      <c r="B238" s="1">
        <v>18839.0</v>
      </c>
      <c r="C238" s="1">
        <v>7.0</v>
      </c>
      <c r="D238" s="1">
        <v>2.0</v>
      </c>
    </row>
    <row r="239">
      <c r="A239" s="1">
        <v>237.0</v>
      </c>
      <c r="B239" s="1">
        <v>18887.0</v>
      </c>
      <c r="C239" s="1">
        <v>7.0</v>
      </c>
      <c r="D239" s="1">
        <v>15.0</v>
      </c>
    </row>
    <row r="240">
      <c r="A240" s="1">
        <v>238.0</v>
      </c>
      <c r="B240" s="1">
        <v>18889.0</v>
      </c>
      <c r="C240" s="1">
        <v>7.0</v>
      </c>
      <c r="D240" s="1">
        <v>3.0</v>
      </c>
    </row>
    <row r="241">
      <c r="A241" s="1">
        <v>239.0</v>
      </c>
      <c r="B241" s="1">
        <v>18900.0</v>
      </c>
      <c r="C241" s="1">
        <v>7.0</v>
      </c>
      <c r="D241" s="1">
        <v>12.0</v>
      </c>
    </row>
    <row r="242">
      <c r="A242" s="1">
        <v>240.0</v>
      </c>
      <c r="B242" s="1">
        <v>19151.0</v>
      </c>
      <c r="C242" s="1">
        <v>7.0</v>
      </c>
      <c r="D242" s="1">
        <v>11.0</v>
      </c>
    </row>
    <row r="243">
      <c r="A243" s="1">
        <v>241.0</v>
      </c>
      <c r="B243" s="1">
        <v>19198.0</v>
      </c>
      <c r="C243" s="1">
        <v>7.0</v>
      </c>
      <c r="D243" s="1">
        <v>31.0</v>
      </c>
    </row>
    <row r="244">
      <c r="A244" s="1">
        <v>242.0</v>
      </c>
      <c r="B244" s="1">
        <v>19252.0</v>
      </c>
      <c r="C244" s="1">
        <v>7.0</v>
      </c>
      <c r="D244" s="1">
        <v>20.0</v>
      </c>
    </row>
    <row r="245">
      <c r="A245" s="1">
        <v>243.0</v>
      </c>
      <c r="B245" s="1">
        <v>19260.0</v>
      </c>
      <c r="C245" s="1">
        <v>7.0</v>
      </c>
      <c r="D245" s="1">
        <v>2.0</v>
      </c>
    </row>
    <row r="246">
      <c r="A246" s="1">
        <v>244.0</v>
      </c>
      <c r="B246" s="1">
        <v>19262.0</v>
      </c>
      <c r="C246" s="1">
        <v>7.0</v>
      </c>
      <c r="D246" s="1">
        <v>44.0</v>
      </c>
    </row>
    <row r="247">
      <c r="A247" s="1">
        <v>245.0</v>
      </c>
      <c r="B247" s="1">
        <v>19273.0</v>
      </c>
      <c r="C247" s="1">
        <v>7.0</v>
      </c>
      <c r="D247" s="1">
        <v>42.0</v>
      </c>
    </row>
    <row r="248">
      <c r="A248" s="1">
        <v>246.0</v>
      </c>
      <c r="B248" s="1">
        <v>19293.0</v>
      </c>
      <c r="C248" s="1">
        <v>7.0</v>
      </c>
      <c r="D248" s="1">
        <v>54.0</v>
      </c>
    </row>
    <row r="249">
      <c r="A249" s="1">
        <v>247.0</v>
      </c>
      <c r="B249" s="1">
        <v>19296.0</v>
      </c>
      <c r="C249" s="1">
        <v>7.0</v>
      </c>
      <c r="D249" s="1">
        <v>21.0</v>
      </c>
    </row>
    <row r="250">
      <c r="A250" s="1">
        <v>248.0</v>
      </c>
      <c r="B250" s="1">
        <v>19318.0</v>
      </c>
      <c r="C250" s="1">
        <v>7.0</v>
      </c>
      <c r="D250" s="1">
        <v>37.0</v>
      </c>
    </row>
    <row r="251">
      <c r="A251" s="1">
        <v>249.0</v>
      </c>
      <c r="B251" s="1">
        <v>19339.0</v>
      </c>
      <c r="C251" s="1">
        <v>7.0</v>
      </c>
      <c r="D251" s="1">
        <v>27.0</v>
      </c>
    </row>
    <row r="252">
      <c r="A252" s="1">
        <v>250.0</v>
      </c>
      <c r="B252" s="1">
        <v>19352.0</v>
      </c>
      <c r="C252" s="1">
        <v>7.0</v>
      </c>
      <c r="D252" s="1">
        <v>61.0</v>
      </c>
    </row>
    <row r="253">
      <c r="A253" s="1">
        <v>251.0</v>
      </c>
      <c r="B253" s="1">
        <v>19354.0</v>
      </c>
      <c r="C253" s="1">
        <v>7.0</v>
      </c>
      <c r="D253" s="1">
        <v>40.0</v>
      </c>
    </row>
    <row r="254">
      <c r="A254" s="1">
        <v>252.0</v>
      </c>
      <c r="B254" s="1">
        <v>19358.0</v>
      </c>
      <c r="C254" s="1">
        <v>7.0</v>
      </c>
      <c r="D254" s="1">
        <v>8.0</v>
      </c>
    </row>
    <row r="255">
      <c r="A255" s="1">
        <v>253.0</v>
      </c>
      <c r="B255" s="1">
        <v>19363.0</v>
      </c>
      <c r="C255" s="1">
        <v>7.0</v>
      </c>
      <c r="D255" s="1">
        <v>58.0</v>
      </c>
    </row>
    <row r="256">
      <c r="A256" s="1">
        <v>254.0</v>
      </c>
      <c r="B256" s="1">
        <v>19392.0</v>
      </c>
      <c r="C256" s="1">
        <v>7.0</v>
      </c>
      <c r="D256" s="1">
        <v>38.0</v>
      </c>
    </row>
    <row r="257">
      <c r="A257" s="1">
        <v>255.0</v>
      </c>
      <c r="B257" s="1">
        <v>19432.0</v>
      </c>
      <c r="C257" s="1">
        <v>7.0</v>
      </c>
      <c r="D257" s="1">
        <v>1.0</v>
      </c>
    </row>
    <row r="258">
      <c r="A258" s="1">
        <v>256.0</v>
      </c>
      <c r="B258" s="1">
        <v>19452.0</v>
      </c>
      <c r="C258" s="1">
        <v>7.0</v>
      </c>
      <c r="D258" s="1">
        <v>5.0</v>
      </c>
    </row>
    <row r="259">
      <c r="A259" s="1">
        <v>257.0</v>
      </c>
      <c r="B259" s="1">
        <v>19455.0</v>
      </c>
      <c r="C259" s="1">
        <v>7.0</v>
      </c>
      <c r="D259" s="1">
        <v>67.0</v>
      </c>
    </row>
    <row r="260">
      <c r="A260" s="1">
        <v>258.0</v>
      </c>
      <c r="B260" s="1">
        <v>19458.0</v>
      </c>
      <c r="C260" s="1">
        <v>7.0</v>
      </c>
      <c r="D260" s="1">
        <v>9.0</v>
      </c>
    </row>
    <row r="261">
      <c r="A261" s="1">
        <v>259.0</v>
      </c>
      <c r="B261" s="1">
        <v>19470.0</v>
      </c>
      <c r="C261" s="1">
        <v>7.0</v>
      </c>
      <c r="D261" s="1">
        <v>33.0</v>
      </c>
    </row>
    <row r="262">
      <c r="A262" s="1">
        <v>260.0</v>
      </c>
      <c r="B262" s="1">
        <v>19514.0</v>
      </c>
      <c r="C262" s="1">
        <v>7.0</v>
      </c>
      <c r="D262" s="1">
        <v>39.0</v>
      </c>
    </row>
    <row r="263">
      <c r="A263" s="1">
        <v>261.0</v>
      </c>
      <c r="B263" s="1">
        <v>19522.0</v>
      </c>
      <c r="C263" s="1">
        <v>7.0</v>
      </c>
      <c r="D263" s="1">
        <v>10.0</v>
      </c>
    </row>
    <row r="264">
      <c r="A264" s="1">
        <v>262.0</v>
      </c>
      <c r="B264" s="1">
        <v>19562.0</v>
      </c>
      <c r="C264" s="1">
        <v>7.0</v>
      </c>
      <c r="D264" s="1">
        <v>17.0</v>
      </c>
    </row>
    <row r="265">
      <c r="A265" s="1">
        <v>263.0</v>
      </c>
      <c r="B265" s="1">
        <v>19566.0</v>
      </c>
      <c r="C265" s="1">
        <v>7.0</v>
      </c>
      <c r="D265" s="1">
        <v>3.0</v>
      </c>
    </row>
    <row r="266">
      <c r="A266" s="1">
        <v>264.0</v>
      </c>
      <c r="B266" s="1">
        <v>19599.0</v>
      </c>
      <c r="C266" s="1">
        <v>7.0</v>
      </c>
      <c r="D266" s="1">
        <v>93.0</v>
      </c>
    </row>
    <row r="267">
      <c r="A267" s="1">
        <v>265.0</v>
      </c>
      <c r="B267" s="1">
        <v>19600.0</v>
      </c>
      <c r="C267" s="1">
        <v>7.0</v>
      </c>
      <c r="D267" s="1">
        <v>11.0</v>
      </c>
    </row>
    <row r="268">
      <c r="A268" s="1">
        <v>266.0</v>
      </c>
      <c r="B268" s="1">
        <v>19610.0</v>
      </c>
      <c r="C268" s="1">
        <v>7.0</v>
      </c>
      <c r="D268" s="1">
        <v>17.0</v>
      </c>
    </row>
    <row r="269">
      <c r="A269" s="1">
        <v>267.0</v>
      </c>
      <c r="B269" s="1">
        <v>19627.0</v>
      </c>
      <c r="C269" s="1">
        <v>7.0</v>
      </c>
      <c r="D269" s="1">
        <v>4.0</v>
      </c>
    </row>
    <row r="270">
      <c r="A270" s="1">
        <v>268.0</v>
      </c>
      <c r="B270" s="1">
        <v>19683.0</v>
      </c>
      <c r="C270" s="1">
        <v>7.0</v>
      </c>
      <c r="D270" s="1">
        <v>7.0</v>
      </c>
    </row>
    <row r="271">
      <c r="A271" s="1">
        <v>269.0</v>
      </c>
      <c r="B271" s="1">
        <v>19698.0</v>
      </c>
      <c r="C271" s="1">
        <v>7.0</v>
      </c>
      <c r="D271" s="1">
        <v>23.0</v>
      </c>
    </row>
    <row r="272">
      <c r="A272" s="1">
        <v>270.0</v>
      </c>
      <c r="B272" s="1">
        <v>19717.0</v>
      </c>
      <c r="C272" s="1">
        <v>7.0</v>
      </c>
      <c r="D272" s="1">
        <v>4.0</v>
      </c>
    </row>
    <row r="273">
      <c r="A273" s="1">
        <v>271.0</v>
      </c>
      <c r="B273" s="1">
        <v>19734.0</v>
      </c>
      <c r="C273" s="1">
        <v>7.0</v>
      </c>
      <c r="D273" s="1">
        <v>18.0</v>
      </c>
    </row>
    <row r="274">
      <c r="A274" s="1">
        <v>272.0</v>
      </c>
      <c r="B274" s="1">
        <v>19779.0</v>
      </c>
      <c r="C274" s="1">
        <v>7.0</v>
      </c>
      <c r="D274" s="1">
        <v>14.0</v>
      </c>
    </row>
    <row r="275">
      <c r="A275" s="1">
        <v>273.0</v>
      </c>
      <c r="B275" s="1">
        <v>19788.0</v>
      </c>
      <c r="C275" s="1">
        <v>7.0</v>
      </c>
      <c r="D275" s="1">
        <v>12.0</v>
      </c>
    </row>
    <row r="276">
      <c r="A276" s="1">
        <v>274.0</v>
      </c>
      <c r="B276" s="1">
        <v>19806.0</v>
      </c>
      <c r="C276" s="1">
        <v>7.0</v>
      </c>
      <c r="D276" s="1">
        <v>3.0</v>
      </c>
    </row>
    <row r="277">
      <c r="A277" s="1">
        <v>275.0</v>
      </c>
      <c r="B277" s="1">
        <v>19818.0</v>
      </c>
      <c r="C277" s="1">
        <v>7.0</v>
      </c>
      <c r="D277" s="1">
        <v>18.0</v>
      </c>
    </row>
    <row r="278">
      <c r="A278" s="1">
        <v>276.0</v>
      </c>
      <c r="B278" s="1">
        <v>19828.0</v>
      </c>
      <c r="C278" s="1">
        <v>7.0</v>
      </c>
      <c r="D278" s="1">
        <v>2.0</v>
      </c>
    </row>
    <row r="279">
      <c r="A279" s="1">
        <v>277.0</v>
      </c>
      <c r="B279" s="1">
        <v>19844.0</v>
      </c>
      <c r="C279" s="1">
        <v>7.0</v>
      </c>
      <c r="D279" s="1">
        <v>5.0</v>
      </c>
    </row>
    <row r="280">
      <c r="A280" s="1">
        <v>278.0</v>
      </c>
      <c r="B280" s="1">
        <v>19858.0</v>
      </c>
      <c r="C280" s="1">
        <v>7.0</v>
      </c>
      <c r="D280" s="1">
        <v>53.0</v>
      </c>
    </row>
    <row r="281">
      <c r="A281" s="1">
        <v>279.0</v>
      </c>
      <c r="B281" s="1">
        <v>19864.0</v>
      </c>
      <c r="C281" s="1">
        <v>7.0</v>
      </c>
      <c r="D281" s="1">
        <v>41.0</v>
      </c>
    </row>
    <row r="282">
      <c r="A282" s="1">
        <v>280.0</v>
      </c>
      <c r="B282" s="1">
        <v>19873.0</v>
      </c>
      <c r="C282" s="1">
        <v>7.0</v>
      </c>
      <c r="D282" s="1">
        <v>4.0</v>
      </c>
    </row>
    <row r="283">
      <c r="A283" s="1">
        <v>281.0</v>
      </c>
      <c r="B283" s="1">
        <v>19878.0</v>
      </c>
      <c r="C283" s="1">
        <v>7.0</v>
      </c>
      <c r="D283" s="1">
        <v>3.0</v>
      </c>
    </row>
    <row r="284">
      <c r="A284" s="1">
        <v>282.0</v>
      </c>
      <c r="B284" s="1">
        <v>19890.0</v>
      </c>
      <c r="C284" s="1">
        <v>7.0</v>
      </c>
      <c r="D284" s="1">
        <v>37.0</v>
      </c>
    </row>
    <row r="285">
      <c r="A285" s="1">
        <v>283.0</v>
      </c>
      <c r="B285" s="1">
        <v>19892.0</v>
      </c>
      <c r="C285" s="1">
        <v>7.0</v>
      </c>
      <c r="D285" s="1">
        <v>10.0</v>
      </c>
    </row>
    <row r="286">
      <c r="A286" s="1">
        <v>284.0</v>
      </c>
      <c r="B286" s="1">
        <v>19896.0</v>
      </c>
      <c r="C286" s="1">
        <v>7.0</v>
      </c>
      <c r="D286" s="1">
        <v>26.0</v>
      </c>
    </row>
    <row r="287">
      <c r="A287" s="1">
        <v>285.0</v>
      </c>
      <c r="B287" s="1">
        <v>19901.0</v>
      </c>
      <c r="C287" s="1">
        <v>7.0</v>
      </c>
      <c r="D287" s="1">
        <v>70.0</v>
      </c>
    </row>
    <row r="288">
      <c r="A288" s="1">
        <v>286.0</v>
      </c>
      <c r="B288" s="1">
        <v>19913.0</v>
      </c>
      <c r="C288" s="1">
        <v>7.0</v>
      </c>
      <c r="D288" s="1">
        <v>70.0</v>
      </c>
    </row>
    <row r="289">
      <c r="A289" s="1">
        <v>287.0</v>
      </c>
      <c r="B289" s="1">
        <v>19918.0</v>
      </c>
      <c r="C289" s="1">
        <v>7.0</v>
      </c>
      <c r="D289" s="1">
        <v>133.0</v>
      </c>
    </row>
    <row r="290">
      <c r="A290" s="1">
        <v>288.0</v>
      </c>
      <c r="B290" s="1">
        <v>19921.0</v>
      </c>
      <c r="C290" s="1">
        <v>7.0</v>
      </c>
      <c r="D290" s="1">
        <v>14.0</v>
      </c>
    </row>
    <row r="291">
      <c r="A291" s="1">
        <v>289.0</v>
      </c>
      <c r="B291" s="1">
        <v>19928.0</v>
      </c>
      <c r="C291" s="1">
        <v>7.0</v>
      </c>
      <c r="D291" s="1">
        <v>1.0</v>
      </c>
    </row>
    <row r="292">
      <c r="A292" s="1">
        <v>290.0</v>
      </c>
      <c r="B292" s="1">
        <v>19931.0</v>
      </c>
      <c r="C292" s="1">
        <v>7.0</v>
      </c>
      <c r="D292" s="1">
        <v>0.0</v>
      </c>
    </row>
    <row r="293">
      <c r="A293" s="1">
        <v>291.0</v>
      </c>
      <c r="B293" s="1">
        <v>19948.0</v>
      </c>
      <c r="C293" s="1">
        <v>7.0</v>
      </c>
      <c r="D293" s="1">
        <v>0.0</v>
      </c>
    </row>
    <row r="294">
      <c r="A294" s="1">
        <v>292.0</v>
      </c>
      <c r="B294" s="1">
        <v>19950.0</v>
      </c>
      <c r="C294" s="1">
        <v>7.0</v>
      </c>
      <c r="D294" s="1">
        <v>41.0</v>
      </c>
    </row>
    <row r="295">
      <c r="A295" s="1">
        <v>293.0</v>
      </c>
      <c r="B295" s="1">
        <v>19953.0</v>
      </c>
      <c r="C295" s="1">
        <v>7.0</v>
      </c>
      <c r="D295" s="1">
        <v>74.0</v>
      </c>
    </row>
    <row r="296">
      <c r="A296" s="1">
        <v>294.0</v>
      </c>
      <c r="B296" s="1">
        <v>19956.0</v>
      </c>
      <c r="C296" s="1">
        <v>7.0</v>
      </c>
      <c r="D296" s="1">
        <v>19.0</v>
      </c>
    </row>
    <row r="297">
      <c r="A297" s="1">
        <v>295.0</v>
      </c>
      <c r="B297" s="1">
        <v>19958.0</v>
      </c>
      <c r="C297" s="1">
        <v>7.0</v>
      </c>
      <c r="D297" s="1">
        <v>10.0</v>
      </c>
    </row>
    <row r="298">
      <c r="A298" s="1">
        <v>296.0</v>
      </c>
      <c r="B298" s="1">
        <v>19960.0</v>
      </c>
      <c r="C298" s="1">
        <v>7.0</v>
      </c>
      <c r="D298" s="1">
        <v>9.0</v>
      </c>
    </row>
    <row r="299">
      <c r="A299" s="1">
        <v>297.0</v>
      </c>
      <c r="B299" s="1">
        <v>19964.0</v>
      </c>
      <c r="C299" s="1">
        <v>7.0</v>
      </c>
      <c r="D299" s="1">
        <v>1.0</v>
      </c>
    </row>
    <row r="300">
      <c r="A300" s="1">
        <v>298.0</v>
      </c>
      <c r="B300" s="1">
        <v>19966.0</v>
      </c>
      <c r="C300" s="1">
        <v>7.0</v>
      </c>
      <c r="D300" s="1">
        <v>11.0</v>
      </c>
    </row>
    <row r="301">
      <c r="A301" s="1">
        <v>299.0</v>
      </c>
      <c r="B301" s="1">
        <v>19983.0</v>
      </c>
      <c r="C301" s="1">
        <v>7.0</v>
      </c>
      <c r="D301" s="1">
        <v>25.0</v>
      </c>
    </row>
    <row r="302">
      <c r="A302" s="1">
        <v>300.0</v>
      </c>
      <c r="B302" s="1">
        <v>19997.0</v>
      </c>
      <c r="C302" s="1">
        <v>7.0</v>
      </c>
      <c r="D302" s="1">
        <v>22.0</v>
      </c>
    </row>
    <row r="303">
      <c r="A303" s="1">
        <v>301.0</v>
      </c>
      <c r="B303" s="1">
        <v>20002.0</v>
      </c>
      <c r="C303" s="1">
        <v>7.0</v>
      </c>
      <c r="D303" s="1">
        <v>0.0</v>
      </c>
    </row>
    <row r="304">
      <c r="A304" s="1">
        <v>302.0</v>
      </c>
      <c r="B304" s="1">
        <v>20017.0</v>
      </c>
      <c r="C304" s="1">
        <v>7.0</v>
      </c>
      <c r="D304" s="1">
        <v>10.0</v>
      </c>
    </row>
    <row r="305">
      <c r="A305" s="1">
        <v>303.0</v>
      </c>
      <c r="B305" s="1">
        <v>20036.0</v>
      </c>
      <c r="C305" s="1">
        <v>7.0</v>
      </c>
      <c r="D305" s="1">
        <v>19.0</v>
      </c>
    </row>
    <row r="306">
      <c r="A306" s="1">
        <v>304.0</v>
      </c>
      <c r="B306" s="1">
        <v>20054.0</v>
      </c>
      <c r="C306" s="1">
        <v>7.0</v>
      </c>
      <c r="D306" s="1">
        <v>11.0</v>
      </c>
    </row>
    <row r="307">
      <c r="A307" s="1">
        <v>305.0</v>
      </c>
      <c r="B307" s="1">
        <v>20056.0</v>
      </c>
      <c r="C307" s="1">
        <v>7.0</v>
      </c>
      <c r="D307" s="1">
        <v>29.0</v>
      </c>
    </row>
    <row r="308">
      <c r="A308" s="1">
        <v>306.0</v>
      </c>
      <c r="B308" s="1">
        <v>20123.0</v>
      </c>
      <c r="C308" s="1">
        <v>7.0</v>
      </c>
      <c r="D308" s="1">
        <v>1.0</v>
      </c>
    </row>
    <row r="309">
      <c r="A309" s="1">
        <v>307.0</v>
      </c>
      <c r="B309" s="1">
        <v>20126.0</v>
      </c>
      <c r="C309" s="1">
        <v>7.0</v>
      </c>
      <c r="D309" s="1">
        <v>32.0</v>
      </c>
    </row>
    <row r="310">
      <c r="A310" s="1">
        <v>308.0</v>
      </c>
      <c r="B310" s="1">
        <v>20157.0</v>
      </c>
      <c r="C310" s="1">
        <v>7.0</v>
      </c>
      <c r="D310" s="1">
        <v>18.0</v>
      </c>
    </row>
    <row r="311">
      <c r="A311" s="1">
        <v>309.0</v>
      </c>
      <c r="B311" s="1">
        <v>20178.0</v>
      </c>
      <c r="C311" s="1">
        <v>7.0</v>
      </c>
      <c r="D311" s="1">
        <v>116.0</v>
      </c>
    </row>
    <row r="312">
      <c r="A312" s="1">
        <v>310.0</v>
      </c>
      <c r="B312" s="1">
        <v>20202.0</v>
      </c>
      <c r="C312" s="1">
        <v>7.0</v>
      </c>
      <c r="D312" s="1">
        <v>93.0</v>
      </c>
    </row>
    <row r="313">
      <c r="A313" s="1">
        <v>311.0</v>
      </c>
      <c r="B313" s="1">
        <v>20220.0</v>
      </c>
      <c r="C313" s="1">
        <v>7.0</v>
      </c>
      <c r="D313" s="1">
        <v>6.0</v>
      </c>
    </row>
    <row r="314">
      <c r="A314" s="1">
        <v>312.0</v>
      </c>
      <c r="B314" s="1">
        <v>20242.0</v>
      </c>
      <c r="C314" s="1">
        <v>7.0</v>
      </c>
      <c r="D314" s="1">
        <v>12.0</v>
      </c>
    </row>
    <row r="315">
      <c r="A315" s="1">
        <v>313.0</v>
      </c>
      <c r="B315" s="1">
        <v>20275.0</v>
      </c>
      <c r="C315" s="1">
        <v>7.0</v>
      </c>
      <c r="D315" s="1">
        <v>2.0</v>
      </c>
    </row>
    <row r="316">
      <c r="A316" s="1">
        <v>314.0</v>
      </c>
      <c r="B316" s="1">
        <v>20308.0</v>
      </c>
      <c r="C316" s="1">
        <v>7.0</v>
      </c>
      <c r="D316" s="1">
        <v>35.0</v>
      </c>
    </row>
    <row r="317">
      <c r="A317" s="1">
        <v>315.0</v>
      </c>
      <c r="B317" s="1">
        <v>20311.0</v>
      </c>
      <c r="C317" s="1">
        <v>7.0</v>
      </c>
      <c r="D317" s="1">
        <v>138.0</v>
      </c>
    </row>
    <row r="318">
      <c r="A318" s="1">
        <v>316.0</v>
      </c>
      <c r="B318" s="1">
        <v>20321.0</v>
      </c>
      <c r="C318" s="1">
        <v>7.0</v>
      </c>
      <c r="D318" s="1">
        <v>28.0</v>
      </c>
    </row>
    <row r="319">
      <c r="A319" s="1">
        <v>317.0</v>
      </c>
      <c r="B319" s="1">
        <v>20325.0</v>
      </c>
      <c r="C319" s="1">
        <v>7.0</v>
      </c>
      <c r="D319" s="1">
        <v>1.0</v>
      </c>
    </row>
    <row r="320">
      <c r="A320" s="1">
        <v>318.0</v>
      </c>
      <c r="B320" s="1">
        <v>20352.0</v>
      </c>
      <c r="C320" s="1">
        <v>7.0</v>
      </c>
      <c r="D320" s="1">
        <v>6.0</v>
      </c>
    </row>
    <row r="321">
      <c r="A321" s="1">
        <v>319.0</v>
      </c>
      <c r="B321" s="1">
        <v>20391.0</v>
      </c>
      <c r="C321" s="1">
        <v>7.0</v>
      </c>
      <c r="D321" s="1">
        <v>12.0</v>
      </c>
    </row>
    <row r="322">
      <c r="A322" s="1">
        <v>320.0</v>
      </c>
      <c r="B322" s="1">
        <v>20404.0</v>
      </c>
      <c r="C322" s="1">
        <v>7.0</v>
      </c>
      <c r="D322" s="1">
        <v>19.0</v>
      </c>
    </row>
    <row r="323">
      <c r="A323" s="1">
        <v>321.0</v>
      </c>
      <c r="B323" s="1">
        <v>20437.0</v>
      </c>
      <c r="C323" s="1">
        <v>7.0</v>
      </c>
      <c r="D323" s="1">
        <v>6.0</v>
      </c>
    </row>
    <row r="324">
      <c r="A324" s="1">
        <v>322.0</v>
      </c>
      <c r="B324" s="1">
        <v>20454.0</v>
      </c>
      <c r="C324" s="1">
        <v>7.0</v>
      </c>
      <c r="D324" s="1">
        <v>5.0</v>
      </c>
    </row>
    <row r="325">
      <c r="A325" s="1">
        <v>323.0</v>
      </c>
      <c r="B325" s="1">
        <v>20505.0</v>
      </c>
      <c r="C325" s="1">
        <v>7.0</v>
      </c>
      <c r="D325" s="1">
        <v>96.0</v>
      </c>
    </row>
    <row r="326">
      <c r="A326" s="1">
        <v>324.0</v>
      </c>
      <c r="B326" s="1">
        <v>20521.0</v>
      </c>
      <c r="C326" s="1">
        <v>7.0</v>
      </c>
      <c r="D326" s="1">
        <v>3.0</v>
      </c>
    </row>
    <row r="327">
      <c r="A327" s="1">
        <v>325.0</v>
      </c>
      <c r="B327" s="1">
        <v>20529.0</v>
      </c>
      <c r="C327" s="1">
        <v>7.0</v>
      </c>
      <c r="D327" s="1">
        <v>26.0</v>
      </c>
    </row>
    <row r="328">
      <c r="A328" s="1">
        <v>326.0</v>
      </c>
      <c r="B328" s="1">
        <v>20536.0</v>
      </c>
      <c r="C328" s="1">
        <v>7.0</v>
      </c>
      <c r="D328" s="1">
        <v>3.0</v>
      </c>
    </row>
    <row r="329">
      <c r="A329" s="1">
        <v>327.0</v>
      </c>
      <c r="B329" s="1">
        <v>20538.0</v>
      </c>
      <c r="C329" s="1">
        <v>7.0</v>
      </c>
      <c r="D329" s="1">
        <v>8.0</v>
      </c>
    </row>
    <row r="330">
      <c r="A330" s="1">
        <v>328.0</v>
      </c>
      <c r="B330" s="1">
        <v>20543.0</v>
      </c>
      <c r="C330" s="1">
        <v>7.0</v>
      </c>
      <c r="D330" s="1">
        <v>63.0</v>
      </c>
    </row>
    <row r="331">
      <c r="A331" s="1">
        <v>329.0</v>
      </c>
      <c r="B331" s="1">
        <v>20572.0</v>
      </c>
      <c r="C331" s="1">
        <v>7.0</v>
      </c>
      <c r="D331" s="1">
        <v>26.0</v>
      </c>
    </row>
    <row r="332">
      <c r="A332" s="1">
        <v>330.0</v>
      </c>
      <c r="B332" s="1">
        <v>20599.0</v>
      </c>
      <c r="C332" s="1">
        <v>7.0</v>
      </c>
      <c r="D332" s="1">
        <v>6.0</v>
      </c>
    </row>
    <row r="333">
      <c r="A333" s="1">
        <v>331.0</v>
      </c>
      <c r="B333" s="1">
        <v>20626.0</v>
      </c>
      <c r="C333" s="1">
        <v>7.0</v>
      </c>
      <c r="D333" s="1">
        <v>5.0</v>
      </c>
    </row>
    <row r="334">
      <c r="A334" s="1">
        <v>332.0</v>
      </c>
      <c r="B334" s="1">
        <v>20805.0</v>
      </c>
      <c r="C334" s="1">
        <v>7.0</v>
      </c>
      <c r="D334" s="1">
        <v>6.0</v>
      </c>
    </row>
    <row r="335">
      <c r="A335" s="1">
        <v>333.0</v>
      </c>
      <c r="B335" s="1">
        <v>20970.0</v>
      </c>
      <c r="C335" s="1">
        <v>7.0</v>
      </c>
      <c r="D335" s="1">
        <v>19.0</v>
      </c>
    </row>
    <row r="336">
      <c r="A336" s="1">
        <v>334.0</v>
      </c>
      <c r="B336" s="1">
        <v>21078.0</v>
      </c>
      <c r="C336" s="1">
        <v>7.0</v>
      </c>
      <c r="D336" s="1">
        <v>8.0</v>
      </c>
    </row>
    <row r="337">
      <c r="A337" s="1">
        <v>335.0</v>
      </c>
      <c r="B337" s="1">
        <v>21270.0</v>
      </c>
      <c r="C337" s="1">
        <v>7.0</v>
      </c>
      <c r="D337" s="1">
        <v>14.0</v>
      </c>
    </row>
    <row r="338">
      <c r="A338" s="1">
        <v>336.0</v>
      </c>
      <c r="B338" s="1">
        <v>21454.0</v>
      </c>
      <c r="C338" s="1">
        <v>7.0</v>
      </c>
      <c r="D338" s="1">
        <v>15.0</v>
      </c>
    </row>
    <row r="339">
      <c r="A339" s="1">
        <v>337.0</v>
      </c>
      <c r="B339" s="1">
        <v>21479.0</v>
      </c>
      <c r="C339" s="1">
        <v>7.0</v>
      </c>
      <c r="D339" s="1">
        <v>2.0</v>
      </c>
    </row>
    <row r="340">
      <c r="A340" s="1">
        <v>338.0</v>
      </c>
      <c r="B340" s="1">
        <v>21497.0</v>
      </c>
      <c r="C340" s="1">
        <v>7.0</v>
      </c>
      <c r="D340" s="1">
        <v>14.0</v>
      </c>
    </row>
    <row r="341">
      <c r="A341" s="1">
        <v>339.0</v>
      </c>
      <c r="B341" s="1">
        <v>21501.0</v>
      </c>
      <c r="C341" s="1">
        <v>7.0</v>
      </c>
      <c r="D341" s="1">
        <v>16.0</v>
      </c>
    </row>
    <row r="342">
      <c r="A342" s="1">
        <v>340.0</v>
      </c>
      <c r="B342" s="1">
        <v>21523.0</v>
      </c>
      <c r="C342" s="1">
        <v>7.0</v>
      </c>
      <c r="D342" s="1">
        <v>4.0</v>
      </c>
    </row>
    <row r="343">
      <c r="A343" s="1">
        <v>341.0</v>
      </c>
      <c r="B343" s="1">
        <v>21524.0</v>
      </c>
      <c r="C343" s="1">
        <v>7.0</v>
      </c>
      <c r="D343" s="1">
        <v>18.0</v>
      </c>
    </row>
    <row r="344">
      <c r="A344" s="1">
        <v>342.0</v>
      </c>
      <c r="B344" s="1">
        <v>21534.0</v>
      </c>
      <c r="C344" s="1">
        <v>7.0</v>
      </c>
      <c r="D344" s="1">
        <v>49.0</v>
      </c>
    </row>
    <row r="345">
      <c r="A345" s="1">
        <v>343.0</v>
      </c>
      <c r="B345" s="1">
        <v>21538.0</v>
      </c>
      <c r="C345" s="1">
        <v>7.0</v>
      </c>
      <c r="D345" s="1">
        <v>23.0</v>
      </c>
    </row>
    <row r="346">
      <c r="A346" s="1">
        <v>344.0</v>
      </c>
      <c r="B346" s="1">
        <v>21547.0</v>
      </c>
      <c r="C346" s="1">
        <v>7.0</v>
      </c>
      <c r="D346" s="1">
        <v>10.0</v>
      </c>
    </row>
    <row r="347">
      <c r="A347" s="1">
        <v>345.0</v>
      </c>
      <c r="B347" s="1">
        <v>21558.0</v>
      </c>
      <c r="C347" s="1">
        <v>7.0</v>
      </c>
      <c r="D347" s="1">
        <v>50.0</v>
      </c>
    </row>
    <row r="348">
      <c r="A348" s="1">
        <v>346.0</v>
      </c>
      <c r="B348" s="1">
        <v>21560.0</v>
      </c>
      <c r="C348" s="1">
        <v>7.0</v>
      </c>
      <c r="D348" s="1">
        <v>20.0</v>
      </c>
    </row>
    <row r="349">
      <c r="A349" s="1">
        <v>347.0</v>
      </c>
      <c r="B349" s="1">
        <v>21562.0</v>
      </c>
      <c r="C349" s="1">
        <v>7.0</v>
      </c>
      <c r="D349" s="1">
        <v>5.0</v>
      </c>
    </row>
    <row r="350">
      <c r="A350" s="1">
        <v>348.0</v>
      </c>
      <c r="B350" s="1">
        <v>21614.0</v>
      </c>
      <c r="C350" s="1">
        <v>7.0</v>
      </c>
      <c r="D350" s="1">
        <v>29.0</v>
      </c>
    </row>
    <row r="351">
      <c r="A351" s="1">
        <v>349.0</v>
      </c>
      <c r="B351" s="1">
        <v>21618.0</v>
      </c>
      <c r="C351" s="1">
        <v>7.0</v>
      </c>
      <c r="D351" s="1">
        <v>173.0</v>
      </c>
    </row>
    <row r="352">
      <c r="A352" s="1">
        <v>350.0</v>
      </c>
      <c r="B352" s="1">
        <v>21622.0</v>
      </c>
      <c r="C352" s="1">
        <v>7.0</v>
      </c>
      <c r="D352" s="1">
        <v>49.0</v>
      </c>
    </row>
    <row r="353">
      <c r="A353" s="1">
        <v>351.0</v>
      </c>
      <c r="B353" s="1">
        <v>21635.0</v>
      </c>
      <c r="C353" s="1">
        <v>7.0</v>
      </c>
      <c r="D353" s="1">
        <v>29.0</v>
      </c>
    </row>
    <row r="354">
      <c r="A354" s="1">
        <v>352.0</v>
      </c>
      <c r="B354" s="1">
        <v>21636.0</v>
      </c>
      <c r="C354" s="1">
        <v>7.0</v>
      </c>
      <c r="D354" s="1">
        <v>77.0</v>
      </c>
    </row>
    <row r="355">
      <c r="A355" s="1">
        <v>353.0</v>
      </c>
      <c r="B355" s="1">
        <v>21693.0</v>
      </c>
      <c r="C355" s="1">
        <v>7.0</v>
      </c>
      <c r="D355" s="1">
        <v>8.0</v>
      </c>
    </row>
    <row r="356">
      <c r="A356" s="1">
        <v>354.0</v>
      </c>
      <c r="B356" s="1">
        <v>21707.0</v>
      </c>
      <c r="C356" s="1">
        <v>7.0</v>
      </c>
      <c r="D356" s="1">
        <v>80.0</v>
      </c>
    </row>
    <row r="357">
      <c r="A357" s="1">
        <v>355.0</v>
      </c>
      <c r="B357" s="1">
        <v>21716.0</v>
      </c>
      <c r="C357" s="1">
        <v>7.0</v>
      </c>
      <c r="D357" s="1">
        <v>30.0</v>
      </c>
    </row>
    <row r="358">
      <c r="A358" s="1">
        <v>356.0</v>
      </c>
      <c r="B358" s="1">
        <v>21746.0</v>
      </c>
      <c r="C358" s="1">
        <v>7.0</v>
      </c>
      <c r="D358" s="1">
        <v>9.0</v>
      </c>
    </row>
    <row r="359">
      <c r="A359" s="1">
        <v>357.0</v>
      </c>
      <c r="B359" s="1">
        <v>21780.0</v>
      </c>
      <c r="C359" s="1">
        <v>7.0</v>
      </c>
      <c r="D359" s="1">
        <v>5.0</v>
      </c>
    </row>
    <row r="360">
      <c r="A360" s="1">
        <v>358.0</v>
      </c>
      <c r="B360" s="1">
        <v>21837.0</v>
      </c>
      <c r="C360" s="1">
        <v>7.0</v>
      </c>
      <c r="D360" s="1">
        <v>20.0</v>
      </c>
    </row>
    <row r="361">
      <c r="A361" s="1">
        <v>359.0</v>
      </c>
      <c r="B361" s="1">
        <v>21840.0</v>
      </c>
      <c r="C361" s="1">
        <v>7.0</v>
      </c>
      <c r="D361" s="1">
        <v>27.0</v>
      </c>
    </row>
    <row r="362">
      <c r="A362" s="1">
        <v>360.0</v>
      </c>
      <c r="B362" s="1">
        <v>21853.0</v>
      </c>
      <c r="C362" s="1">
        <v>7.0</v>
      </c>
      <c r="D362" s="1">
        <v>39.0</v>
      </c>
    </row>
    <row r="363">
      <c r="A363" s="1">
        <v>361.0</v>
      </c>
      <c r="B363" s="1">
        <v>21865.0</v>
      </c>
      <c r="C363" s="1">
        <v>7.0</v>
      </c>
      <c r="D363" s="1">
        <v>11.0</v>
      </c>
    </row>
    <row r="364">
      <c r="A364" s="1">
        <v>362.0</v>
      </c>
      <c r="B364" s="1">
        <v>21897.0</v>
      </c>
      <c r="C364" s="1">
        <v>7.0</v>
      </c>
      <c r="D364" s="1">
        <v>105.0</v>
      </c>
    </row>
    <row r="365">
      <c r="A365" s="1">
        <v>363.0</v>
      </c>
      <c r="B365" s="1">
        <v>21987.0</v>
      </c>
      <c r="C365" s="1">
        <v>7.0</v>
      </c>
      <c r="D365" s="1">
        <v>45.0</v>
      </c>
    </row>
    <row r="366">
      <c r="A366" s="1">
        <v>364.0</v>
      </c>
      <c r="B366" s="1">
        <v>22054.0</v>
      </c>
      <c r="C366" s="1">
        <v>7.0</v>
      </c>
      <c r="D366" s="1">
        <v>4.0</v>
      </c>
    </row>
    <row r="367">
      <c r="A367" s="1">
        <v>365.0</v>
      </c>
      <c r="B367" s="1">
        <v>22117.0</v>
      </c>
      <c r="C367" s="1">
        <v>7.0</v>
      </c>
      <c r="D367" s="1">
        <v>20.0</v>
      </c>
    </row>
    <row r="368">
      <c r="A368" s="1">
        <v>366.0</v>
      </c>
      <c r="B368" s="1">
        <v>22168.0</v>
      </c>
      <c r="C368" s="1">
        <v>7.0</v>
      </c>
      <c r="D368" s="1">
        <v>72.0</v>
      </c>
    </row>
    <row r="369">
      <c r="A369" s="1">
        <v>367.0</v>
      </c>
      <c r="B369" s="1">
        <v>22169.0</v>
      </c>
      <c r="C369" s="1">
        <v>7.0</v>
      </c>
      <c r="D369" s="1">
        <v>4.0</v>
      </c>
    </row>
    <row r="370">
      <c r="A370" s="1">
        <v>368.0</v>
      </c>
      <c r="B370" s="1">
        <v>22184.0</v>
      </c>
      <c r="C370" s="1">
        <v>7.0</v>
      </c>
      <c r="D370" s="1">
        <v>63.0</v>
      </c>
    </row>
    <row r="371">
      <c r="A371" s="1">
        <v>369.0</v>
      </c>
      <c r="B371" s="1">
        <v>22186.0</v>
      </c>
      <c r="C371" s="1">
        <v>7.0</v>
      </c>
      <c r="D371" s="1">
        <v>150.0</v>
      </c>
    </row>
    <row r="372">
      <c r="A372" s="1">
        <v>370.0</v>
      </c>
      <c r="B372" s="1">
        <v>22197.0</v>
      </c>
      <c r="C372" s="1">
        <v>7.0</v>
      </c>
      <c r="D372" s="1">
        <v>2.0</v>
      </c>
    </row>
    <row r="373">
      <c r="A373" s="1">
        <v>371.0</v>
      </c>
      <c r="B373" s="1">
        <v>22209.0</v>
      </c>
      <c r="C373" s="1">
        <v>7.0</v>
      </c>
      <c r="D373" s="1">
        <v>5.0</v>
      </c>
    </row>
    <row r="374">
      <c r="A374" s="1">
        <v>372.0</v>
      </c>
      <c r="B374" s="1">
        <v>22217.0</v>
      </c>
      <c r="C374" s="1">
        <v>7.0</v>
      </c>
      <c r="D374" s="1">
        <v>59.0</v>
      </c>
    </row>
    <row r="375">
      <c r="A375" s="1">
        <v>373.0</v>
      </c>
      <c r="B375" s="1">
        <v>22244.0</v>
      </c>
      <c r="C375" s="1">
        <v>7.0</v>
      </c>
      <c r="D375" s="1">
        <v>28.0</v>
      </c>
    </row>
    <row r="376">
      <c r="A376" s="1">
        <v>374.0</v>
      </c>
      <c r="B376" s="1">
        <v>22261.0</v>
      </c>
      <c r="C376" s="1">
        <v>7.0</v>
      </c>
      <c r="D376" s="1">
        <v>1.0</v>
      </c>
    </row>
    <row r="377">
      <c r="A377" s="1">
        <v>375.0</v>
      </c>
      <c r="B377" s="1">
        <v>22263.0</v>
      </c>
      <c r="C377" s="1">
        <v>7.0</v>
      </c>
      <c r="D377" s="1">
        <v>38.0</v>
      </c>
    </row>
    <row r="378">
      <c r="A378" s="1">
        <v>376.0</v>
      </c>
      <c r="B378" s="1">
        <v>22266.0</v>
      </c>
      <c r="C378" s="1">
        <v>7.0</v>
      </c>
      <c r="D378" s="1">
        <v>19.0</v>
      </c>
    </row>
    <row r="379">
      <c r="A379" s="1">
        <v>377.0</v>
      </c>
      <c r="B379" s="1">
        <v>22274.0</v>
      </c>
      <c r="C379" s="1">
        <v>7.0</v>
      </c>
      <c r="D379" s="1">
        <v>9.0</v>
      </c>
    </row>
    <row r="380">
      <c r="A380" s="1">
        <v>378.0</v>
      </c>
      <c r="B380" s="1">
        <v>22275.0</v>
      </c>
      <c r="C380" s="1">
        <v>7.0</v>
      </c>
      <c r="D380" s="1">
        <v>69.0</v>
      </c>
    </row>
    <row r="381">
      <c r="A381" s="1">
        <v>379.0</v>
      </c>
      <c r="B381" s="1">
        <v>22458.0</v>
      </c>
      <c r="C381" s="1">
        <v>7.0</v>
      </c>
      <c r="D381" s="1">
        <v>94.0</v>
      </c>
    </row>
    <row r="382">
      <c r="A382" s="1">
        <v>380.0</v>
      </c>
      <c r="B382" s="1">
        <v>22505.0</v>
      </c>
      <c r="C382" s="1">
        <v>7.0</v>
      </c>
      <c r="D382" s="1">
        <v>1.0</v>
      </c>
    </row>
    <row r="383">
      <c r="A383" s="1">
        <v>381.0</v>
      </c>
      <c r="B383" s="1">
        <v>22514.0</v>
      </c>
      <c r="C383" s="1">
        <v>7.0</v>
      </c>
      <c r="D383" s="1">
        <v>50.0</v>
      </c>
    </row>
    <row r="384">
      <c r="A384" s="1">
        <v>382.0</v>
      </c>
      <c r="B384" s="1">
        <v>22515.0</v>
      </c>
      <c r="C384" s="1">
        <v>7.0</v>
      </c>
      <c r="D384" s="1">
        <v>1.0</v>
      </c>
    </row>
    <row r="385">
      <c r="A385" s="1">
        <v>383.0</v>
      </c>
      <c r="B385" s="1">
        <v>22532.0</v>
      </c>
      <c r="C385" s="1">
        <v>7.0</v>
      </c>
      <c r="D385" s="1">
        <v>21.0</v>
      </c>
    </row>
    <row r="386">
      <c r="A386" s="1">
        <v>384.0</v>
      </c>
      <c r="B386" s="1">
        <v>22542.0</v>
      </c>
      <c r="C386" s="1">
        <v>7.0</v>
      </c>
      <c r="D386" s="1">
        <v>42.0</v>
      </c>
    </row>
    <row r="387">
      <c r="A387" s="1">
        <v>385.0</v>
      </c>
      <c r="B387" s="1">
        <v>22557.0</v>
      </c>
      <c r="C387" s="1">
        <v>7.0</v>
      </c>
      <c r="D387" s="1">
        <v>1.0</v>
      </c>
    </row>
    <row r="388">
      <c r="A388" s="1">
        <v>386.0</v>
      </c>
      <c r="B388" s="1">
        <v>22558.0</v>
      </c>
      <c r="C388" s="1">
        <v>7.0</v>
      </c>
      <c r="D388" s="1">
        <v>35.0</v>
      </c>
    </row>
    <row r="389">
      <c r="A389" s="1">
        <v>387.0</v>
      </c>
      <c r="B389" s="1">
        <v>22563.0</v>
      </c>
      <c r="C389" s="1">
        <v>7.0</v>
      </c>
      <c r="D389" s="1">
        <v>63.0</v>
      </c>
    </row>
    <row r="390">
      <c r="A390" s="1">
        <v>388.0</v>
      </c>
      <c r="B390" s="1">
        <v>22581.0</v>
      </c>
      <c r="C390" s="1">
        <v>7.0</v>
      </c>
      <c r="D390" s="1">
        <v>72.0</v>
      </c>
    </row>
    <row r="391">
      <c r="A391" s="1">
        <v>389.0</v>
      </c>
      <c r="B391" s="1">
        <v>22650.0</v>
      </c>
      <c r="C391" s="1">
        <v>7.0</v>
      </c>
      <c r="D391" s="1">
        <v>35.0</v>
      </c>
    </row>
    <row r="392">
      <c r="A392" s="1">
        <v>390.0</v>
      </c>
      <c r="B392" s="1">
        <v>22664.0</v>
      </c>
      <c r="C392" s="1">
        <v>7.0</v>
      </c>
      <c r="D392" s="1">
        <v>132.0</v>
      </c>
    </row>
    <row r="393">
      <c r="A393" s="1">
        <v>391.0</v>
      </c>
      <c r="B393" s="1">
        <v>22715.0</v>
      </c>
      <c r="C393" s="1">
        <v>7.0</v>
      </c>
      <c r="D393" s="1">
        <v>22.0</v>
      </c>
    </row>
    <row r="394">
      <c r="A394" s="1">
        <v>392.0</v>
      </c>
      <c r="B394" s="1">
        <v>22799.0</v>
      </c>
      <c r="C394" s="1">
        <v>7.0</v>
      </c>
      <c r="D394" s="1">
        <v>19.0</v>
      </c>
    </row>
    <row r="395">
      <c r="A395" s="1">
        <v>393.0</v>
      </c>
      <c r="B395" s="1">
        <v>22823.0</v>
      </c>
      <c r="C395" s="1">
        <v>7.0</v>
      </c>
      <c r="D395" s="1">
        <v>42.0</v>
      </c>
    </row>
    <row r="396">
      <c r="A396" s="1">
        <v>394.0</v>
      </c>
      <c r="B396" s="1">
        <v>22842.0</v>
      </c>
      <c r="C396" s="1">
        <v>7.0</v>
      </c>
      <c r="D396" s="1">
        <v>1.0</v>
      </c>
    </row>
    <row r="397">
      <c r="A397" s="1">
        <v>395.0</v>
      </c>
      <c r="B397" s="1">
        <v>22871.0</v>
      </c>
      <c r="C397" s="1">
        <v>7.0</v>
      </c>
      <c r="D397" s="1">
        <v>52.0</v>
      </c>
    </row>
    <row r="398">
      <c r="A398" s="1">
        <v>396.0</v>
      </c>
      <c r="B398" s="1">
        <v>22896.0</v>
      </c>
      <c r="C398" s="1">
        <v>7.0</v>
      </c>
      <c r="D398" s="1">
        <v>26.0</v>
      </c>
    </row>
    <row r="399">
      <c r="A399" s="1">
        <v>397.0</v>
      </c>
      <c r="B399" s="1">
        <v>23003.0</v>
      </c>
      <c r="C399" s="1">
        <v>7.0</v>
      </c>
      <c r="D399" s="1">
        <v>56.0</v>
      </c>
    </row>
    <row r="400">
      <c r="A400" s="1">
        <v>398.0</v>
      </c>
      <c r="B400" s="1">
        <v>23264.0</v>
      </c>
      <c r="C400" s="1">
        <v>7.0</v>
      </c>
      <c r="D400" s="1">
        <v>10.0</v>
      </c>
    </row>
    <row r="401">
      <c r="A401" s="1">
        <v>399.0</v>
      </c>
      <c r="B401" s="1">
        <v>23312.0</v>
      </c>
      <c r="C401" s="1">
        <v>7.0</v>
      </c>
      <c r="D401" s="1">
        <v>14.0</v>
      </c>
    </row>
    <row r="402">
      <c r="A402" s="1">
        <v>400.0</v>
      </c>
      <c r="B402" s="1">
        <v>23359.0</v>
      </c>
      <c r="C402" s="1">
        <v>7.0</v>
      </c>
      <c r="D402" s="1">
        <v>6.0</v>
      </c>
    </row>
    <row r="403">
      <c r="A403" s="1">
        <v>401.0</v>
      </c>
      <c r="B403" s="1">
        <v>23378.0</v>
      </c>
      <c r="C403" s="1">
        <v>7.0</v>
      </c>
      <c r="D403" s="1">
        <v>5.0</v>
      </c>
    </row>
    <row r="404">
      <c r="A404" s="1">
        <v>402.0</v>
      </c>
      <c r="B404" s="1">
        <v>23401.0</v>
      </c>
      <c r="C404" s="1">
        <v>7.0</v>
      </c>
      <c r="D404" s="1">
        <v>5.0</v>
      </c>
    </row>
    <row r="405">
      <c r="A405" s="1">
        <v>403.0</v>
      </c>
      <c r="B405" s="1">
        <v>23565.0</v>
      </c>
      <c r="C405" s="1">
        <v>7.0</v>
      </c>
      <c r="D405" s="1">
        <v>9.0</v>
      </c>
    </row>
    <row r="406">
      <c r="A406" s="1">
        <v>404.0</v>
      </c>
      <c r="B406" s="1">
        <v>23667.0</v>
      </c>
      <c r="C406" s="1">
        <v>7.0</v>
      </c>
      <c r="D406" s="1">
        <v>0.0</v>
      </c>
    </row>
    <row r="407">
      <c r="A407" s="1">
        <v>405.0</v>
      </c>
      <c r="B407" s="1">
        <v>23690.0</v>
      </c>
      <c r="C407" s="1">
        <v>7.0</v>
      </c>
      <c r="D407" s="1">
        <v>23.0</v>
      </c>
    </row>
    <row r="408">
      <c r="A408" s="1">
        <v>406.0</v>
      </c>
      <c r="B408" s="1">
        <v>23695.0</v>
      </c>
      <c r="C408" s="1">
        <v>7.0</v>
      </c>
      <c r="D408" s="1">
        <v>38.0</v>
      </c>
    </row>
    <row r="409">
      <c r="A409" s="1">
        <v>407.0</v>
      </c>
      <c r="B409" s="1">
        <v>23698.0</v>
      </c>
      <c r="C409" s="1">
        <v>7.0</v>
      </c>
      <c r="D409" s="1">
        <v>7.0</v>
      </c>
    </row>
    <row r="410">
      <c r="A410" s="1">
        <v>408.0</v>
      </c>
      <c r="B410" s="1">
        <v>23733.0</v>
      </c>
      <c r="C410" s="1">
        <v>7.0</v>
      </c>
      <c r="D410" s="1">
        <v>122.0</v>
      </c>
    </row>
    <row r="411">
      <c r="A411" s="1">
        <v>409.0</v>
      </c>
      <c r="B411" s="1">
        <v>23772.0</v>
      </c>
      <c r="C411" s="1">
        <v>7.0</v>
      </c>
      <c r="D411" s="1">
        <v>24.0</v>
      </c>
    </row>
    <row r="412">
      <c r="A412" s="1">
        <v>410.0</v>
      </c>
      <c r="B412" s="1">
        <v>23788.0</v>
      </c>
      <c r="C412" s="1">
        <v>7.0</v>
      </c>
      <c r="D412" s="1">
        <v>10.0</v>
      </c>
    </row>
    <row r="413">
      <c r="A413" s="1">
        <v>411.0</v>
      </c>
      <c r="B413" s="1">
        <v>23792.0</v>
      </c>
      <c r="C413" s="1">
        <v>7.0</v>
      </c>
      <c r="D413" s="1">
        <v>64.0</v>
      </c>
    </row>
    <row r="414">
      <c r="A414" s="1">
        <v>412.0</v>
      </c>
      <c r="B414" s="1">
        <v>23800.0</v>
      </c>
      <c r="C414" s="1">
        <v>7.0</v>
      </c>
      <c r="D414" s="1">
        <v>54.0</v>
      </c>
    </row>
    <row r="415">
      <c r="A415" s="1">
        <v>413.0</v>
      </c>
      <c r="B415" s="1">
        <v>23818.0</v>
      </c>
      <c r="C415" s="1">
        <v>7.0</v>
      </c>
      <c r="D415" s="1">
        <v>47.0</v>
      </c>
    </row>
    <row r="416">
      <c r="A416" s="1">
        <v>414.0</v>
      </c>
      <c r="B416" s="1">
        <v>23985.0</v>
      </c>
      <c r="C416" s="1">
        <v>7.0</v>
      </c>
      <c r="D416" s="1">
        <v>29.0</v>
      </c>
    </row>
    <row r="417">
      <c r="A417" s="1">
        <v>415.0</v>
      </c>
      <c r="B417" s="1">
        <v>23986.0</v>
      </c>
      <c r="C417" s="1">
        <v>7.0</v>
      </c>
      <c r="D417" s="1">
        <v>6.0</v>
      </c>
    </row>
    <row r="418">
      <c r="A418" s="1">
        <v>416.0</v>
      </c>
      <c r="B418" s="1">
        <v>24064.0</v>
      </c>
      <c r="C418" s="1">
        <v>7.0</v>
      </c>
      <c r="D418" s="1">
        <v>61.0</v>
      </c>
    </row>
    <row r="419">
      <c r="A419" s="1">
        <v>417.0</v>
      </c>
      <c r="B419" s="1">
        <v>24262.0</v>
      </c>
      <c r="C419" s="1">
        <v>7.0</v>
      </c>
      <c r="D419" s="1">
        <v>4.0</v>
      </c>
    </row>
    <row r="420">
      <c r="A420" s="1">
        <v>418.0</v>
      </c>
      <c r="B420" s="1">
        <v>24273.0</v>
      </c>
      <c r="C420" s="1">
        <v>7.0</v>
      </c>
      <c r="D420" s="1">
        <v>56.0</v>
      </c>
    </row>
    <row r="421">
      <c r="A421" s="1">
        <v>419.0</v>
      </c>
      <c r="B421" s="1">
        <v>24336.0</v>
      </c>
      <c r="C421" s="1">
        <v>7.0</v>
      </c>
      <c r="D421" s="1">
        <v>5.0</v>
      </c>
    </row>
    <row r="422">
      <c r="A422" s="1">
        <v>420.0</v>
      </c>
      <c r="B422" s="1">
        <v>24400.0</v>
      </c>
      <c r="C422" s="1">
        <v>7.0</v>
      </c>
      <c r="D422" s="1">
        <v>6.0</v>
      </c>
    </row>
    <row r="423">
      <c r="A423" s="1">
        <v>421.0</v>
      </c>
      <c r="B423" s="1">
        <v>24451.0</v>
      </c>
      <c r="C423" s="1">
        <v>7.0</v>
      </c>
      <c r="D423" s="1">
        <v>8.0</v>
      </c>
    </row>
    <row r="424">
      <c r="A424" s="1">
        <v>422.0</v>
      </c>
      <c r="B424" s="1">
        <v>24485.0</v>
      </c>
      <c r="C424" s="1">
        <v>7.0</v>
      </c>
      <c r="D424" s="1">
        <v>2.0</v>
      </c>
    </row>
    <row r="425">
      <c r="A425" s="1">
        <v>423.0</v>
      </c>
      <c r="B425" s="1">
        <v>24589.0</v>
      </c>
      <c r="C425" s="1">
        <v>7.0</v>
      </c>
      <c r="D425" s="1">
        <v>13.0</v>
      </c>
    </row>
    <row r="426">
      <c r="A426" s="1">
        <v>424.0</v>
      </c>
      <c r="B426" s="1">
        <v>24617.0</v>
      </c>
      <c r="C426" s="1">
        <v>7.0</v>
      </c>
      <c r="D426" s="1">
        <v>45.0</v>
      </c>
    </row>
    <row r="427">
      <c r="A427" s="1">
        <v>425.0</v>
      </c>
      <c r="B427" s="1">
        <v>24618.0</v>
      </c>
      <c r="C427" s="1">
        <v>7.0</v>
      </c>
      <c r="D427" s="1">
        <v>50.0</v>
      </c>
    </row>
    <row r="428">
      <c r="A428" s="1">
        <v>426.0</v>
      </c>
      <c r="B428" s="1">
        <v>24655.0</v>
      </c>
      <c r="C428" s="1">
        <v>7.0</v>
      </c>
      <c r="D428" s="1">
        <v>16.0</v>
      </c>
    </row>
    <row r="429">
      <c r="A429" s="1">
        <v>427.0</v>
      </c>
      <c r="B429" s="1">
        <v>24679.0</v>
      </c>
      <c r="C429" s="1">
        <v>7.0</v>
      </c>
      <c r="D429" s="1">
        <v>13.0</v>
      </c>
    </row>
    <row r="430">
      <c r="A430" s="1">
        <v>428.0</v>
      </c>
      <c r="B430" s="1">
        <v>24703.0</v>
      </c>
      <c r="C430" s="1">
        <v>7.0</v>
      </c>
      <c r="D430" s="1">
        <v>11.0</v>
      </c>
    </row>
    <row r="431">
      <c r="A431" s="1">
        <v>429.0</v>
      </c>
      <c r="B431" s="1">
        <v>24729.0</v>
      </c>
      <c r="C431" s="1">
        <v>7.0</v>
      </c>
      <c r="D431" s="1">
        <v>7.0</v>
      </c>
    </row>
    <row r="432">
      <c r="A432" s="1">
        <v>430.0</v>
      </c>
      <c r="B432" s="1">
        <v>24770.0</v>
      </c>
      <c r="C432" s="1">
        <v>7.0</v>
      </c>
      <c r="D432" s="1">
        <v>135.0</v>
      </c>
    </row>
    <row r="433">
      <c r="A433" s="1">
        <v>431.0</v>
      </c>
      <c r="B433" s="1">
        <v>24782.0</v>
      </c>
      <c r="C433" s="1">
        <v>7.0</v>
      </c>
      <c r="D433" s="1">
        <v>16.0</v>
      </c>
    </row>
    <row r="434">
      <c r="A434" s="1">
        <v>432.0</v>
      </c>
      <c r="B434" s="1">
        <v>24934.0</v>
      </c>
      <c r="C434" s="1">
        <v>7.0</v>
      </c>
      <c r="D434" s="1">
        <v>19.0</v>
      </c>
    </row>
    <row r="435">
      <c r="A435" s="1">
        <v>433.0</v>
      </c>
      <c r="B435" s="1">
        <v>25040.0</v>
      </c>
      <c r="C435" s="1">
        <v>7.0</v>
      </c>
      <c r="D435" s="1">
        <v>3.0</v>
      </c>
    </row>
    <row r="436">
      <c r="A436" s="1">
        <v>434.0</v>
      </c>
      <c r="B436" s="1">
        <v>25055.0</v>
      </c>
      <c r="C436" s="1">
        <v>7.0</v>
      </c>
      <c r="D436" s="1">
        <v>1.0</v>
      </c>
    </row>
    <row r="437">
      <c r="A437" s="1">
        <v>435.0</v>
      </c>
      <c r="B437" s="1">
        <v>25111.0</v>
      </c>
      <c r="C437" s="1">
        <v>7.0</v>
      </c>
      <c r="D437" s="1">
        <v>24.0</v>
      </c>
    </row>
    <row r="438">
      <c r="A438" s="1">
        <v>436.0</v>
      </c>
      <c r="B438" s="1">
        <v>25332.0</v>
      </c>
      <c r="C438" s="1">
        <v>7.0</v>
      </c>
      <c r="D438" s="1">
        <v>35.0</v>
      </c>
    </row>
    <row r="439">
      <c r="A439" s="1">
        <v>437.0</v>
      </c>
      <c r="B439" s="1">
        <v>25353.0</v>
      </c>
      <c r="C439" s="1">
        <v>7.0</v>
      </c>
      <c r="D439" s="1">
        <v>19.0</v>
      </c>
    </row>
    <row r="440">
      <c r="A440" s="1">
        <v>438.0</v>
      </c>
      <c r="B440" s="1">
        <v>25459.0</v>
      </c>
      <c r="C440" s="1">
        <v>7.0</v>
      </c>
      <c r="D440" s="1">
        <v>22.0</v>
      </c>
    </row>
    <row r="441">
      <c r="A441" s="1">
        <v>439.0</v>
      </c>
      <c r="B441" s="1">
        <v>25479.0</v>
      </c>
      <c r="C441" s="1">
        <v>7.0</v>
      </c>
      <c r="D441" s="1">
        <v>22.0</v>
      </c>
    </row>
    <row r="442">
      <c r="A442" s="1">
        <v>440.0</v>
      </c>
      <c r="B442" s="1">
        <v>25482.0</v>
      </c>
      <c r="C442" s="1">
        <v>7.0</v>
      </c>
      <c r="D442" s="1">
        <v>2.0</v>
      </c>
    </row>
    <row r="443">
      <c r="A443" s="1">
        <v>441.0</v>
      </c>
      <c r="B443" s="1">
        <v>25493.0</v>
      </c>
      <c r="C443" s="1">
        <v>7.0</v>
      </c>
      <c r="D443" s="1">
        <v>1.0</v>
      </c>
    </row>
    <row r="444">
      <c r="A444" s="1">
        <v>442.0</v>
      </c>
      <c r="B444" s="1">
        <v>25505.0</v>
      </c>
      <c r="C444" s="1">
        <v>7.0</v>
      </c>
      <c r="D444" s="1">
        <v>15.0</v>
      </c>
    </row>
    <row r="445">
      <c r="A445" s="1">
        <v>443.0</v>
      </c>
      <c r="B445" s="1">
        <v>25569.0</v>
      </c>
      <c r="C445" s="1">
        <v>7.0</v>
      </c>
      <c r="D445" s="1">
        <v>40.0</v>
      </c>
    </row>
    <row r="446">
      <c r="A446" s="1">
        <v>444.0</v>
      </c>
      <c r="B446" s="1">
        <v>25616.0</v>
      </c>
      <c r="C446" s="1">
        <v>7.0</v>
      </c>
      <c r="D446" s="1">
        <v>19.0</v>
      </c>
    </row>
    <row r="447">
      <c r="A447" s="1">
        <v>445.0</v>
      </c>
      <c r="B447" s="1">
        <v>25643.0</v>
      </c>
      <c r="C447" s="1">
        <v>7.0</v>
      </c>
      <c r="D447" s="1">
        <v>13.0</v>
      </c>
    </row>
    <row r="448">
      <c r="A448" s="1">
        <v>446.0</v>
      </c>
      <c r="B448" s="1">
        <v>25660.0</v>
      </c>
      <c r="C448" s="1">
        <v>7.0</v>
      </c>
      <c r="D448" s="1">
        <v>186.0</v>
      </c>
    </row>
    <row r="449">
      <c r="A449" s="1">
        <v>447.0</v>
      </c>
      <c r="B449" s="1">
        <v>25768.0</v>
      </c>
      <c r="C449" s="1">
        <v>7.0</v>
      </c>
      <c r="D449" s="1">
        <v>12.0</v>
      </c>
    </row>
    <row r="450">
      <c r="A450" s="1">
        <v>448.0</v>
      </c>
      <c r="B450" s="1">
        <v>25805.0</v>
      </c>
      <c r="C450" s="1">
        <v>7.0</v>
      </c>
      <c r="D450" s="1">
        <v>85.0</v>
      </c>
    </row>
    <row r="451">
      <c r="A451" s="1">
        <v>449.0</v>
      </c>
      <c r="B451" s="1">
        <v>25807.0</v>
      </c>
      <c r="C451" s="1">
        <v>7.0</v>
      </c>
      <c r="D451" s="1">
        <v>34.0</v>
      </c>
    </row>
    <row r="452">
      <c r="A452" s="1">
        <v>450.0</v>
      </c>
      <c r="B452" s="1">
        <v>25813.0</v>
      </c>
      <c r="C452" s="1">
        <v>7.0</v>
      </c>
      <c r="D452" s="1">
        <v>0.0</v>
      </c>
    </row>
    <row r="453">
      <c r="A453" s="1">
        <v>451.0</v>
      </c>
      <c r="B453" s="1">
        <v>25816.0</v>
      </c>
      <c r="C453" s="1">
        <v>7.0</v>
      </c>
      <c r="D453" s="1">
        <v>90.0</v>
      </c>
    </row>
    <row r="454">
      <c r="A454" s="1">
        <v>452.0</v>
      </c>
      <c r="B454" s="1">
        <v>25845.0</v>
      </c>
      <c r="C454" s="1">
        <v>7.0</v>
      </c>
      <c r="D454" s="1">
        <v>33.0</v>
      </c>
    </row>
    <row r="455">
      <c r="A455" s="1">
        <v>453.0</v>
      </c>
      <c r="B455" s="1">
        <v>25867.0</v>
      </c>
      <c r="C455" s="1">
        <v>7.0</v>
      </c>
      <c r="D455" s="1">
        <v>0.0</v>
      </c>
    </row>
    <row r="456">
      <c r="A456" s="1">
        <v>454.0</v>
      </c>
      <c r="B456" s="1">
        <v>25878.0</v>
      </c>
      <c r="C456" s="1">
        <v>7.0</v>
      </c>
      <c r="D456" s="1">
        <v>4.0</v>
      </c>
    </row>
    <row r="457">
      <c r="A457" s="1">
        <v>455.0</v>
      </c>
      <c r="B457" s="1">
        <v>25931.0</v>
      </c>
      <c r="C457" s="1">
        <v>7.0</v>
      </c>
      <c r="D457" s="1">
        <v>30.0</v>
      </c>
    </row>
    <row r="458">
      <c r="A458" s="1">
        <v>456.0</v>
      </c>
      <c r="B458" s="1">
        <v>25961.0</v>
      </c>
      <c r="C458" s="1">
        <v>7.0</v>
      </c>
      <c r="D458" s="1">
        <v>1.0</v>
      </c>
    </row>
    <row r="459">
      <c r="A459" s="1">
        <v>457.0</v>
      </c>
      <c r="B459" s="1">
        <v>26031.0</v>
      </c>
      <c r="C459" s="1">
        <v>7.0</v>
      </c>
      <c r="D459" s="1">
        <v>26.0</v>
      </c>
    </row>
    <row r="460">
      <c r="A460" s="1">
        <v>458.0</v>
      </c>
      <c r="B460" s="1">
        <v>26121.0</v>
      </c>
      <c r="C460" s="1">
        <v>7.0</v>
      </c>
      <c r="D460" s="1">
        <v>22.0</v>
      </c>
    </row>
    <row r="461">
      <c r="A461" s="1">
        <v>459.0</v>
      </c>
      <c r="B461" s="1">
        <v>26123.0</v>
      </c>
      <c r="C461" s="1">
        <v>7.0</v>
      </c>
      <c r="D461" s="1">
        <v>72.0</v>
      </c>
    </row>
    <row r="462">
      <c r="A462" s="1">
        <v>460.0</v>
      </c>
      <c r="B462" s="1">
        <v>26149.0</v>
      </c>
      <c r="C462" s="1">
        <v>7.0</v>
      </c>
      <c r="D462" s="1">
        <v>27.0</v>
      </c>
    </row>
    <row r="463">
      <c r="A463" s="1">
        <v>461.0</v>
      </c>
      <c r="B463" s="1">
        <v>26151.0</v>
      </c>
      <c r="C463" s="1">
        <v>7.0</v>
      </c>
      <c r="D463" s="1">
        <v>4.0</v>
      </c>
    </row>
    <row r="464">
      <c r="A464" s="1">
        <v>462.0</v>
      </c>
      <c r="B464" s="1">
        <v>26197.0</v>
      </c>
      <c r="C464" s="1">
        <v>7.0</v>
      </c>
      <c r="D464" s="1">
        <v>3.0</v>
      </c>
    </row>
    <row r="465">
      <c r="A465" s="1">
        <v>463.0</v>
      </c>
      <c r="B465" s="1">
        <v>26208.0</v>
      </c>
      <c r="C465" s="1">
        <v>7.0</v>
      </c>
      <c r="D465" s="1">
        <v>3.0</v>
      </c>
    </row>
    <row r="466">
      <c r="A466" s="1">
        <v>464.0</v>
      </c>
      <c r="B466" s="1">
        <v>26289.0</v>
      </c>
      <c r="C466" s="1">
        <v>7.0</v>
      </c>
      <c r="D466" s="1">
        <v>44.0</v>
      </c>
    </row>
    <row r="467">
      <c r="A467" s="1">
        <v>465.0</v>
      </c>
      <c r="B467" s="1">
        <v>26294.0</v>
      </c>
      <c r="C467" s="1">
        <v>7.0</v>
      </c>
      <c r="D467" s="1">
        <v>19.0</v>
      </c>
    </row>
    <row r="468">
      <c r="A468" s="1">
        <v>466.0</v>
      </c>
      <c r="B468" s="1">
        <v>26299.0</v>
      </c>
      <c r="C468" s="1">
        <v>7.0</v>
      </c>
      <c r="D468" s="1">
        <v>1.0</v>
      </c>
    </row>
    <row r="469">
      <c r="A469" s="1">
        <v>467.0</v>
      </c>
      <c r="B469" s="1">
        <v>26319.0</v>
      </c>
      <c r="C469" s="1">
        <v>7.0</v>
      </c>
      <c r="D469" s="1">
        <v>19.0</v>
      </c>
    </row>
    <row r="470">
      <c r="A470" s="1">
        <v>468.0</v>
      </c>
      <c r="B470" s="1">
        <v>26323.0</v>
      </c>
      <c r="C470" s="1">
        <v>7.0</v>
      </c>
      <c r="D470" s="1">
        <v>91.0</v>
      </c>
    </row>
    <row r="471">
      <c r="A471" s="1">
        <v>469.0</v>
      </c>
      <c r="B471" s="1">
        <v>26365.0</v>
      </c>
      <c r="C471" s="1">
        <v>7.0</v>
      </c>
      <c r="D471" s="1">
        <v>1.0</v>
      </c>
    </row>
    <row r="472">
      <c r="A472" s="1">
        <v>470.0</v>
      </c>
      <c r="B472" s="1">
        <v>26368.0</v>
      </c>
      <c r="C472" s="1">
        <v>7.0</v>
      </c>
      <c r="D472" s="1">
        <v>19.0</v>
      </c>
    </row>
    <row r="473">
      <c r="A473" s="1">
        <v>471.0</v>
      </c>
      <c r="B473" s="1">
        <v>26396.0</v>
      </c>
      <c r="C473" s="1">
        <v>7.0</v>
      </c>
      <c r="D473" s="1">
        <v>32.0</v>
      </c>
    </row>
    <row r="474">
      <c r="A474" s="1">
        <v>472.0</v>
      </c>
      <c r="B474" s="1">
        <v>26438.0</v>
      </c>
      <c r="C474" s="1">
        <v>7.0</v>
      </c>
      <c r="D474" s="1">
        <v>41.0</v>
      </c>
    </row>
    <row r="475">
      <c r="A475" s="1">
        <v>473.0</v>
      </c>
      <c r="B475" s="1">
        <v>26466.0</v>
      </c>
      <c r="C475" s="1">
        <v>7.0</v>
      </c>
      <c r="D475" s="1">
        <v>51.0</v>
      </c>
    </row>
    <row r="476">
      <c r="A476" s="1">
        <v>474.0</v>
      </c>
      <c r="B476" s="1">
        <v>26467.0</v>
      </c>
      <c r="C476" s="1">
        <v>7.0</v>
      </c>
      <c r="D476" s="1">
        <v>22.0</v>
      </c>
    </row>
    <row r="477">
      <c r="A477" s="1">
        <v>475.0</v>
      </c>
      <c r="B477" s="1">
        <v>26477.0</v>
      </c>
      <c r="C477" s="1">
        <v>7.0</v>
      </c>
      <c r="D477" s="1">
        <v>2.0</v>
      </c>
    </row>
    <row r="478">
      <c r="A478" s="1">
        <v>476.0</v>
      </c>
      <c r="B478" s="1">
        <v>26517.0</v>
      </c>
      <c r="C478" s="1">
        <v>7.0</v>
      </c>
      <c r="D478" s="1">
        <v>25.0</v>
      </c>
    </row>
    <row r="479">
      <c r="A479" s="1">
        <v>477.0</v>
      </c>
      <c r="B479" s="1">
        <v>26668.0</v>
      </c>
      <c r="C479" s="1">
        <v>7.0</v>
      </c>
      <c r="D479" s="1">
        <v>18.0</v>
      </c>
    </row>
    <row r="480">
      <c r="A480" s="1">
        <v>478.0</v>
      </c>
      <c r="B480" s="1">
        <v>27467.0</v>
      </c>
      <c r="C480" s="1">
        <v>7.0</v>
      </c>
      <c r="D480" s="1">
        <v>23.0</v>
      </c>
    </row>
    <row r="481">
      <c r="A481" s="1">
        <v>479.0</v>
      </c>
      <c r="B481" s="1">
        <v>27475.0</v>
      </c>
      <c r="C481" s="1">
        <v>7.0</v>
      </c>
      <c r="D481" s="1">
        <v>90.0</v>
      </c>
    </row>
    <row r="482">
      <c r="A482" s="1">
        <v>480.0</v>
      </c>
      <c r="B482" s="1">
        <v>27478.0</v>
      </c>
      <c r="C482" s="1">
        <v>7.0</v>
      </c>
      <c r="D482" s="1">
        <v>74.0</v>
      </c>
    </row>
    <row r="483">
      <c r="A483" s="1">
        <v>481.0</v>
      </c>
      <c r="B483" s="1">
        <v>27490.0</v>
      </c>
      <c r="C483" s="1">
        <v>7.0</v>
      </c>
      <c r="D483" s="1">
        <v>3.0</v>
      </c>
    </row>
    <row r="484">
      <c r="A484" s="1">
        <v>482.0</v>
      </c>
      <c r="B484" s="1">
        <v>27506.0</v>
      </c>
      <c r="C484" s="1">
        <v>7.0</v>
      </c>
      <c r="D484" s="1">
        <v>78.0</v>
      </c>
    </row>
    <row r="485">
      <c r="A485" s="1">
        <v>483.0</v>
      </c>
      <c r="B485" s="1">
        <v>27534.0</v>
      </c>
      <c r="C485" s="1">
        <v>7.0</v>
      </c>
      <c r="D485" s="1">
        <v>4.0</v>
      </c>
    </row>
    <row r="486">
      <c r="A486" s="1">
        <v>484.0</v>
      </c>
      <c r="B486" s="1">
        <v>27555.0</v>
      </c>
      <c r="C486" s="1">
        <v>7.0</v>
      </c>
      <c r="D486" s="1">
        <v>16.0</v>
      </c>
    </row>
    <row r="487">
      <c r="A487" s="1">
        <v>485.0</v>
      </c>
      <c r="B487" s="1">
        <v>27562.0</v>
      </c>
      <c r="C487" s="1">
        <v>7.0</v>
      </c>
      <c r="D487" s="1">
        <v>5.0</v>
      </c>
    </row>
    <row r="488">
      <c r="A488" s="1">
        <v>486.0</v>
      </c>
      <c r="B488" s="1">
        <v>27577.0</v>
      </c>
      <c r="C488" s="1">
        <v>7.0</v>
      </c>
      <c r="D488" s="1">
        <v>36.0</v>
      </c>
    </row>
    <row r="489">
      <c r="A489" s="1">
        <v>487.0</v>
      </c>
      <c r="B489" s="1">
        <v>27615.0</v>
      </c>
      <c r="C489" s="1">
        <v>7.0</v>
      </c>
      <c r="D489" s="1">
        <v>31.0</v>
      </c>
    </row>
    <row r="490">
      <c r="A490" s="1">
        <v>488.0</v>
      </c>
      <c r="B490" s="1">
        <v>27630.0</v>
      </c>
      <c r="C490" s="1">
        <v>7.0</v>
      </c>
      <c r="D490" s="1">
        <v>19.0</v>
      </c>
    </row>
    <row r="491">
      <c r="A491" s="1">
        <v>489.0</v>
      </c>
      <c r="B491" s="1">
        <v>27647.0</v>
      </c>
      <c r="C491" s="1">
        <v>7.0</v>
      </c>
      <c r="D491" s="1">
        <v>62.0</v>
      </c>
    </row>
    <row r="492">
      <c r="A492" s="1">
        <v>490.0</v>
      </c>
      <c r="B492" s="1">
        <v>27684.0</v>
      </c>
      <c r="C492" s="1">
        <v>7.0</v>
      </c>
      <c r="D492" s="1">
        <v>63.0</v>
      </c>
    </row>
    <row r="493">
      <c r="A493" s="1">
        <v>491.0</v>
      </c>
      <c r="B493" s="1">
        <v>27690.0</v>
      </c>
      <c r="C493" s="1">
        <v>7.0</v>
      </c>
      <c r="D493" s="1">
        <v>12.0</v>
      </c>
    </row>
    <row r="494">
      <c r="A494" s="1">
        <v>492.0</v>
      </c>
      <c r="B494" s="1">
        <v>27735.0</v>
      </c>
      <c r="C494" s="1">
        <v>7.0</v>
      </c>
      <c r="D494" s="1">
        <v>6.0</v>
      </c>
    </row>
    <row r="495">
      <c r="A495" s="1">
        <v>493.0</v>
      </c>
      <c r="B495" s="1">
        <v>27769.0</v>
      </c>
      <c r="C495" s="1">
        <v>7.0</v>
      </c>
      <c r="D495" s="1">
        <v>1.0</v>
      </c>
    </row>
    <row r="496">
      <c r="A496" s="1">
        <v>494.0</v>
      </c>
      <c r="B496" s="1">
        <v>27790.0</v>
      </c>
      <c r="C496" s="1">
        <v>7.0</v>
      </c>
      <c r="D496" s="1">
        <v>2.0</v>
      </c>
    </row>
    <row r="497">
      <c r="A497" s="1">
        <v>495.0</v>
      </c>
      <c r="B497" s="1">
        <v>27815.0</v>
      </c>
      <c r="C497" s="1">
        <v>7.0</v>
      </c>
      <c r="D497" s="1">
        <v>36.0</v>
      </c>
    </row>
    <row r="498">
      <c r="A498" s="1">
        <v>496.0</v>
      </c>
      <c r="B498" s="1">
        <v>27845.0</v>
      </c>
      <c r="C498" s="1">
        <v>7.0</v>
      </c>
      <c r="D498" s="1">
        <v>45.0</v>
      </c>
    </row>
    <row r="499">
      <c r="A499" s="1">
        <v>497.0</v>
      </c>
      <c r="B499" s="1">
        <v>29591.0</v>
      </c>
      <c r="C499" s="1">
        <v>7.0</v>
      </c>
      <c r="D499" s="1">
        <v>24.0</v>
      </c>
    </row>
    <row r="500">
      <c r="A500" s="1">
        <v>498.0</v>
      </c>
      <c r="B500" s="1">
        <v>29617.0</v>
      </c>
      <c r="C500" s="1">
        <v>7.0</v>
      </c>
      <c r="D500" s="1">
        <v>11.0</v>
      </c>
    </row>
    <row r="501">
      <c r="A501" s="1">
        <v>499.0</v>
      </c>
      <c r="B501" s="1">
        <v>29622.0</v>
      </c>
      <c r="C501" s="1">
        <v>7.0</v>
      </c>
      <c r="D501" s="1">
        <v>7.0</v>
      </c>
    </row>
    <row r="502">
      <c r="A502" s="1">
        <v>500.0</v>
      </c>
      <c r="B502" s="1">
        <v>29715.0</v>
      </c>
      <c r="C502" s="1">
        <v>7.0</v>
      </c>
      <c r="D502" s="1">
        <v>13.0</v>
      </c>
    </row>
    <row r="503">
      <c r="A503" s="1">
        <v>501.0</v>
      </c>
      <c r="B503" s="1">
        <v>29766.0</v>
      </c>
      <c r="C503" s="1">
        <v>7.0</v>
      </c>
      <c r="D503" s="1">
        <v>4.0</v>
      </c>
    </row>
    <row r="504">
      <c r="A504" s="1">
        <v>502.0</v>
      </c>
      <c r="B504" s="1">
        <v>29976.0</v>
      </c>
      <c r="C504" s="1">
        <v>7.0</v>
      </c>
      <c r="D504" s="1">
        <v>2.0</v>
      </c>
    </row>
    <row r="505">
      <c r="A505" s="1">
        <v>503.0</v>
      </c>
      <c r="B505" s="1">
        <v>30011.0</v>
      </c>
      <c r="C505" s="1">
        <v>7.0</v>
      </c>
      <c r="D505" s="1">
        <v>49.0</v>
      </c>
    </row>
    <row r="506">
      <c r="A506" s="1">
        <v>504.0</v>
      </c>
      <c r="B506" s="1">
        <v>30116.0</v>
      </c>
      <c r="C506" s="1">
        <v>7.0</v>
      </c>
      <c r="D506" s="1">
        <v>3.0</v>
      </c>
    </row>
    <row r="507">
      <c r="A507" s="1">
        <v>505.0</v>
      </c>
      <c r="B507" s="1">
        <v>30162.0</v>
      </c>
      <c r="C507" s="1">
        <v>7.0</v>
      </c>
      <c r="D507" s="1">
        <v>57.0</v>
      </c>
    </row>
    <row r="508">
      <c r="A508" s="1">
        <v>506.0</v>
      </c>
      <c r="B508" s="1">
        <v>31166.0</v>
      </c>
      <c r="C508" s="1">
        <v>7.0</v>
      </c>
      <c r="D508" s="1">
        <v>6.0</v>
      </c>
    </row>
    <row r="509">
      <c r="A509" s="1">
        <v>507.0</v>
      </c>
      <c r="B509" s="1">
        <v>31347.0</v>
      </c>
      <c r="C509" s="1">
        <v>7.0</v>
      </c>
      <c r="D509" s="1">
        <v>4.0</v>
      </c>
    </row>
    <row r="510">
      <c r="A510" s="1">
        <v>508.0</v>
      </c>
      <c r="B510" s="1">
        <v>31490.0</v>
      </c>
      <c r="C510" s="1">
        <v>7.0</v>
      </c>
      <c r="D510" s="1">
        <v>6.0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491</v>
      </c>
      <c r="D1" s="1" t="s">
        <v>492</v>
      </c>
    </row>
    <row r="2">
      <c r="A2" s="1">
        <v>0.0</v>
      </c>
      <c r="B2" s="1">
        <v>2136.0</v>
      </c>
      <c r="C2" s="1">
        <v>8.0</v>
      </c>
      <c r="D2" s="1">
        <v>65.0</v>
      </c>
    </row>
    <row r="3">
      <c r="A3" s="1">
        <v>1.0</v>
      </c>
      <c r="B3" s="1">
        <v>2434.0</v>
      </c>
      <c r="C3" s="1">
        <v>8.0</v>
      </c>
      <c r="D3" s="1">
        <v>10.0</v>
      </c>
    </row>
    <row r="4">
      <c r="A4" s="1">
        <v>2.0</v>
      </c>
      <c r="B4" s="1">
        <v>2829.0</v>
      </c>
      <c r="C4" s="1">
        <v>8.0</v>
      </c>
      <c r="D4" s="1">
        <v>4.0</v>
      </c>
    </row>
    <row r="5">
      <c r="A5" s="1">
        <v>3.0</v>
      </c>
      <c r="B5" s="1">
        <v>2967.0</v>
      </c>
      <c r="C5" s="1">
        <v>8.0</v>
      </c>
      <c r="D5" s="1">
        <v>23.0</v>
      </c>
    </row>
    <row r="6">
      <c r="A6" s="1">
        <v>4.0</v>
      </c>
      <c r="B6" s="1">
        <v>3516.0</v>
      </c>
      <c r="C6" s="1">
        <v>8.0</v>
      </c>
      <c r="D6" s="1">
        <v>11.0</v>
      </c>
    </row>
    <row r="7">
      <c r="A7" s="1">
        <v>5.0</v>
      </c>
      <c r="B7" s="1">
        <v>4106.0</v>
      </c>
      <c r="C7" s="1">
        <v>8.0</v>
      </c>
      <c r="D7" s="1">
        <v>1.0</v>
      </c>
    </row>
    <row r="8">
      <c r="A8" s="1">
        <v>6.0</v>
      </c>
      <c r="B8" s="1">
        <v>4892.0</v>
      </c>
      <c r="C8" s="1">
        <v>8.0</v>
      </c>
      <c r="D8" s="1">
        <v>5.0</v>
      </c>
    </row>
    <row r="9">
      <c r="A9" s="1">
        <v>7.0</v>
      </c>
      <c r="B9" s="1">
        <v>4940.0</v>
      </c>
      <c r="C9" s="1">
        <v>8.0</v>
      </c>
      <c r="D9" s="1">
        <v>27.0</v>
      </c>
    </row>
    <row r="10">
      <c r="A10" s="1">
        <v>8.0</v>
      </c>
      <c r="B10" s="1">
        <v>5254.0</v>
      </c>
      <c r="C10" s="1">
        <v>8.0</v>
      </c>
      <c r="D10" s="1">
        <v>56.0</v>
      </c>
    </row>
    <row r="11">
      <c r="A11" s="1">
        <v>9.0</v>
      </c>
      <c r="B11" s="1">
        <v>5273.0</v>
      </c>
      <c r="C11" s="1">
        <v>8.0</v>
      </c>
      <c r="D11" s="1">
        <v>3.0</v>
      </c>
    </row>
    <row r="12">
      <c r="A12" s="1">
        <v>10.0</v>
      </c>
      <c r="B12" s="1">
        <v>5297.0</v>
      </c>
      <c r="C12" s="1">
        <v>8.0</v>
      </c>
      <c r="D12" s="1">
        <v>15.0</v>
      </c>
    </row>
    <row r="13">
      <c r="A13" s="1">
        <v>11.0</v>
      </c>
      <c r="B13" s="1">
        <v>5343.0</v>
      </c>
      <c r="C13" s="1">
        <v>8.0</v>
      </c>
      <c r="D13" s="1">
        <v>123.0</v>
      </c>
    </row>
    <row r="14">
      <c r="A14" s="1">
        <v>12.0</v>
      </c>
      <c r="B14" s="1">
        <v>5452.0</v>
      </c>
      <c r="C14" s="1">
        <v>8.0</v>
      </c>
      <c r="D14" s="1">
        <v>3.0</v>
      </c>
    </row>
    <row r="15">
      <c r="A15" s="1">
        <v>13.0</v>
      </c>
      <c r="B15" s="1">
        <v>5486.0</v>
      </c>
      <c r="C15" s="1">
        <v>8.0</v>
      </c>
      <c r="D15" s="1">
        <v>1.0</v>
      </c>
    </row>
    <row r="16">
      <c r="A16" s="1">
        <v>14.0</v>
      </c>
      <c r="B16" s="1">
        <v>5517.0</v>
      </c>
      <c r="C16" s="1">
        <v>8.0</v>
      </c>
      <c r="D16" s="1">
        <v>145.0</v>
      </c>
    </row>
    <row r="17">
      <c r="A17" s="1">
        <v>15.0</v>
      </c>
      <c r="B17" s="1">
        <v>5760.0</v>
      </c>
      <c r="C17" s="1">
        <v>8.0</v>
      </c>
      <c r="D17" s="1">
        <v>2.0</v>
      </c>
    </row>
    <row r="18">
      <c r="A18" s="1">
        <v>16.0</v>
      </c>
      <c r="B18" s="1">
        <v>5827.0</v>
      </c>
      <c r="C18" s="1">
        <v>8.0</v>
      </c>
      <c r="D18" s="1">
        <v>9.0</v>
      </c>
    </row>
    <row r="19">
      <c r="A19" s="1">
        <v>17.0</v>
      </c>
      <c r="B19" s="1">
        <v>5933.0</v>
      </c>
      <c r="C19" s="1">
        <v>8.0</v>
      </c>
      <c r="D19" s="1">
        <v>13.0</v>
      </c>
    </row>
    <row r="20">
      <c r="A20" s="1">
        <v>18.0</v>
      </c>
      <c r="B20" s="1">
        <v>6153.0</v>
      </c>
      <c r="C20" s="1">
        <v>8.0</v>
      </c>
      <c r="D20" s="1">
        <v>108.0</v>
      </c>
    </row>
    <row r="21">
      <c r="A21" s="1">
        <v>19.0</v>
      </c>
      <c r="B21" s="1">
        <v>6887.0</v>
      </c>
      <c r="C21" s="1">
        <v>8.0</v>
      </c>
      <c r="D21" s="1">
        <v>3.0</v>
      </c>
    </row>
    <row r="22">
      <c r="A22" s="1">
        <v>20.0</v>
      </c>
      <c r="B22" s="1">
        <v>7739.0</v>
      </c>
      <c r="C22" s="1">
        <v>8.0</v>
      </c>
      <c r="D22" s="1">
        <v>5.0</v>
      </c>
    </row>
    <row r="23">
      <c r="A23" s="1">
        <v>21.0</v>
      </c>
      <c r="B23" s="1">
        <v>7802.0</v>
      </c>
      <c r="C23" s="1">
        <v>8.0</v>
      </c>
      <c r="D23" s="1">
        <v>142.0</v>
      </c>
    </row>
    <row r="24">
      <c r="A24" s="1">
        <v>22.0</v>
      </c>
      <c r="B24" s="1">
        <v>7859.0</v>
      </c>
      <c r="C24" s="1">
        <v>8.0</v>
      </c>
      <c r="D24" s="1">
        <v>2.0</v>
      </c>
    </row>
    <row r="25">
      <c r="A25" s="1">
        <v>23.0</v>
      </c>
      <c r="B25" s="1">
        <v>8090.0</v>
      </c>
      <c r="C25" s="1">
        <v>8.0</v>
      </c>
      <c r="D25" s="1">
        <v>28.0</v>
      </c>
    </row>
    <row r="26">
      <c r="A26" s="1">
        <v>24.0</v>
      </c>
      <c r="B26" s="1">
        <v>8202.0</v>
      </c>
      <c r="C26" s="1">
        <v>8.0</v>
      </c>
      <c r="D26" s="1">
        <v>12.0</v>
      </c>
    </row>
    <row r="27">
      <c r="A27" s="1">
        <v>25.0</v>
      </c>
      <c r="B27" s="1">
        <v>8418.0</v>
      </c>
      <c r="C27" s="1">
        <v>8.0</v>
      </c>
      <c r="D27" s="1">
        <v>2.0</v>
      </c>
    </row>
    <row r="28">
      <c r="A28" s="1">
        <v>26.0</v>
      </c>
      <c r="B28" s="1">
        <v>8623.0</v>
      </c>
      <c r="C28" s="1">
        <v>8.0</v>
      </c>
      <c r="D28" s="1">
        <v>21.0</v>
      </c>
    </row>
    <row r="29">
      <c r="A29" s="1">
        <v>27.0</v>
      </c>
      <c r="B29" s="1">
        <v>8709.0</v>
      </c>
      <c r="C29" s="1">
        <v>8.0</v>
      </c>
      <c r="D29" s="1">
        <v>111.0</v>
      </c>
    </row>
    <row r="30">
      <c r="A30" s="1">
        <v>28.0</v>
      </c>
      <c r="B30" s="1">
        <v>9256.0</v>
      </c>
      <c r="C30" s="1">
        <v>8.0</v>
      </c>
      <c r="D30" s="1">
        <v>52.0</v>
      </c>
    </row>
    <row r="31">
      <c r="A31" s="1">
        <v>29.0</v>
      </c>
      <c r="B31" s="1">
        <v>9368.0</v>
      </c>
      <c r="C31" s="1">
        <v>8.0</v>
      </c>
      <c r="D31" s="1">
        <v>5.0</v>
      </c>
    </row>
    <row r="32">
      <c r="A32" s="1">
        <v>30.0</v>
      </c>
      <c r="B32" s="1">
        <v>9627.0</v>
      </c>
      <c r="C32" s="1">
        <v>8.0</v>
      </c>
      <c r="D32" s="1">
        <v>196.0</v>
      </c>
    </row>
    <row r="33">
      <c r="A33" s="1">
        <v>31.0</v>
      </c>
      <c r="B33" s="1">
        <v>9774.0</v>
      </c>
      <c r="C33" s="1">
        <v>8.0</v>
      </c>
      <c r="D33" s="1">
        <v>192.0</v>
      </c>
    </row>
    <row r="34">
      <c r="A34" s="1">
        <v>32.0</v>
      </c>
      <c r="B34" s="1">
        <v>9847.0</v>
      </c>
      <c r="C34" s="1">
        <v>8.0</v>
      </c>
      <c r="D34" s="1">
        <v>3.0</v>
      </c>
    </row>
    <row r="35">
      <c r="A35" s="1">
        <v>33.0</v>
      </c>
      <c r="B35" s="1">
        <v>9929.0</v>
      </c>
      <c r="C35" s="1">
        <v>8.0</v>
      </c>
      <c r="D35" s="1">
        <v>4.0</v>
      </c>
    </row>
    <row r="36">
      <c r="A36" s="1">
        <v>34.0</v>
      </c>
      <c r="B36" s="1">
        <v>9952.0</v>
      </c>
      <c r="C36" s="1">
        <v>8.0</v>
      </c>
      <c r="D36" s="1">
        <v>52.0</v>
      </c>
    </row>
    <row r="37">
      <c r="A37" s="1">
        <v>35.0</v>
      </c>
      <c r="B37" s="1">
        <v>10028.0</v>
      </c>
      <c r="C37" s="1">
        <v>8.0</v>
      </c>
      <c r="D37" s="1">
        <v>117.0</v>
      </c>
    </row>
    <row r="38">
      <c r="A38" s="1">
        <v>36.0</v>
      </c>
      <c r="B38" s="1">
        <v>10030.0</v>
      </c>
      <c r="C38" s="1">
        <v>8.0</v>
      </c>
      <c r="D38" s="1">
        <v>16.0</v>
      </c>
    </row>
    <row r="39">
      <c r="A39" s="1">
        <v>37.0</v>
      </c>
      <c r="B39" s="1">
        <v>10047.0</v>
      </c>
      <c r="C39" s="1">
        <v>8.0</v>
      </c>
      <c r="D39" s="1">
        <v>12.0</v>
      </c>
    </row>
    <row r="40">
      <c r="A40" s="1">
        <v>38.0</v>
      </c>
      <c r="B40" s="1">
        <v>10155.0</v>
      </c>
      <c r="C40" s="1">
        <v>8.0</v>
      </c>
      <c r="D40" s="1">
        <v>1.0</v>
      </c>
    </row>
    <row r="41">
      <c r="A41" s="1">
        <v>39.0</v>
      </c>
      <c r="B41" s="1">
        <v>10200.0</v>
      </c>
      <c r="C41" s="1">
        <v>8.0</v>
      </c>
      <c r="D41" s="1">
        <v>1.0</v>
      </c>
    </row>
    <row r="42">
      <c r="A42" s="1">
        <v>40.0</v>
      </c>
      <c r="B42" s="1">
        <v>10243.0</v>
      </c>
      <c r="C42" s="1">
        <v>8.0</v>
      </c>
      <c r="D42" s="1">
        <v>18.0</v>
      </c>
    </row>
    <row r="43">
      <c r="A43" s="1">
        <v>41.0</v>
      </c>
      <c r="B43" s="1">
        <v>10264.0</v>
      </c>
      <c r="C43" s="1">
        <v>8.0</v>
      </c>
      <c r="D43" s="1">
        <v>11.0</v>
      </c>
    </row>
    <row r="44">
      <c r="A44" s="1">
        <v>42.0</v>
      </c>
      <c r="B44" s="1">
        <v>10323.0</v>
      </c>
      <c r="C44" s="1">
        <v>8.0</v>
      </c>
      <c r="D44" s="1">
        <v>53.0</v>
      </c>
    </row>
    <row r="45">
      <c r="A45" s="1">
        <v>43.0</v>
      </c>
      <c r="B45" s="1">
        <v>10324.0</v>
      </c>
      <c r="C45" s="1">
        <v>8.0</v>
      </c>
      <c r="D45" s="1">
        <v>36.0</v>
      </c>
    </row>
    <row r="46">
      <c r="A46" s="1">
        <v>44.0</v>
      </c>
      <c r="B46" s="1">
        <v>10441.0</v>
      </c>
      <c r="C46" s="1">
        <v>8.0</v>
      </c>
      <c r="D46" s="1">
        <v>5.0</v>
      </c>
    </row>
    <row r="47">
      <c r="A47" s="1">
        <v>45.0</v>
      </c>
      <c r="B47" s="1">
        <v>10472.0</v>
      </c>
      <c r="C47" s="1">
        <v>8.0</v>
      </c>
      <c r="D47" s="1">
        <v>89.0</v>
      </c>
    </row>
    <row r="48">
      <c r="A48" s="1">
        <v>46.0</v>
      </c>
      <c r="B48" s="1">
        <v>10642.0</v>
      </c>
      <c r="C48" s="1">
        <v>8.0</v>
      </c>
      <c r="D48" s="1">
        <v>9.0</v>
      </c>
    </row>
    <row r="49">
      <c r="A49" s="1">
        <v>47.0</v>
      </c>
      <c r="B49" s="1">
        <v>10681.0</v>
      </c>
      <c r="C49" s="1">
        <v>8.0</v>
      </c>
      <c r="D49" s="1">
        <v>43.0</v>
      </c>
    </row>
    <row r="50">
      <c r="A50" s="1">
        <v>48.0</v>
      </c>
      <c r="B50" s="1">
        <v>10762.0</v>
      </c>
      <c r="C50" s="1">
        <v>8.0</v>
      </c>
      <c r="D50" s="1">
        <v>5.0</v>
      </c>
    </row>
    <row r="51">
      <c r="A51" s="1">
        <v>49.0</v>
      </c>
      <c r="B51" s="1">
        <v>10815.0</v>
      </c>
      <c r="C51" s="1">
        <v>8.0</v>
      </c>
      <c r="D51" s="1">
        <v>3.0</v>
      </c>
    </row>
    <row r="52">
      <c r="A52" s="1">
        <v>50.0</v>
      </c>
      <c r="B52" s="1">
        <v>11038.0</v>
      </c>
      <c r="C52" s="1">
        <v>8.0</v>
      </c>
      <c r="D52" s="1">
        <v>46.0</v>
      </c>
    </row>
    <row r="53">
      <c r="A53" s="1">
        <v>51.0</v>
      </c>
      <c r="B53" s="1">
        <v>11265.0</v>
      </c>
      <c r="C53" s="1">
        <v>8.0</v>
      </c>
      <c r="D53" s="1">
        <v>41.0</v>
      </c>
    </row>
    <row r="54">
      <c r="A54" s="1">
        <v>52.0</v>
      </c>
      <c r="B54" s="1">
        <v>11281.0</v>
      </c>
      <c r="C54" s="1">
        <v>8.0</v>
      </c>
      <c r="D54" s="1">
        <v>45.0</v>
      </c>
    </row>
    <row r="55">
      <c r="A55" s="1">
        <v>53.0</v>
      </c>
      <c r="B55" s="1">
        <v>11339.0</v>
      </c>
      <c r="C55" s="1">
        <v>8.0</v>
      </c>
      <c r="D55" s="1">
        <v>2.0</v>
      </c>
    </row>
    <row r="56">
      <c r="A56" s="1">
        <v>54.0</v>
      </c>
      <c r="B56" s="1">
        <v>11342.0</v>
      </c>
      <c r="C56" s="1">
        <v>8.0</v>
      </c>
      <c r="D56" s="1">
        <v>3.0</v>
      </c>
    </row>
    <row r="57">
      <c r="A57" s="1">
        <v>55.0</v>
      </c>
      <c r="B57" s="1">
        <v>11368.0</v>
      </c>
      <c r="C57" s="1">
        <v>8.0</v>
      </c>
      <c r="D57" s="1">
        <v>5.0</v>
      </c>
    </row>
    <row r="58">
      <c r="A58" s="1">
        <v>56.0</v>
      </c>
      <c r="B58" s="1">
        <v>11381.0</v>
      </c>
      <c r="C58" s="1">
        <v>8.0</v>
      </c>
      <c r="D58" s="1">
        <v>3.0</v>
      </c>
    </row>
    <row r="59">
      <c r="A59" s="1">
        <v>57.0</v>
      </c>
      <c r="B59" s="1">
        <v>11442.0</v>
      </c>
      <c r="C59" s="1">
        <v>8.0</v>
      </c>
      <c r="D59" s="1">
        <v>43.0</v>
      </c>
    </row>
    <row r="60">
      <c r="A60" s="1">
        <v>58.0</v>
      </c>
      <c r="B60" s="1">
        <v>11445.0</v>
      </c>
      <c r="C60" s="1">
        <v>8.0</v>
      </c>
      <c r="D60" s="1">
        <v>77.0</v>
      </c>
    </row>
    <row r="61">
      <c r="A61" s="1">
        <v>59.0</v>
      </c>
      <c r="B61" s="1">
        <v>11477.0</v>
      </c>
      <c r="C61" s="1">
        <v>8.0</v>
      </c>
      <c r="D61" s="1">
        <v>2.0</v>
      </c>
    </row>
    <row r="62">
      <c r="A62" s="1">
        <v>60.0</v>
      </c>
      <c r="B62" s="1">
        <v>11481.0</v>
      </c>
      <c r="C62" s="1">
        <v>8.0</v>
      </c>
      <c r="D62" s="1">
        <v>5.0</v>
      </c>
    </row>
    <row r="63">
      <c r="A63" s="1">
        <v>61.0</v>
      </c>
      <c r="B63" s="1">
        <v>11489.0</v>
      </c>
      <c r="C63" s="1">
        <v>8.0</v>
      </c>
      <c r="D63" s="1">
        <v>54.0</v>
      </c>
    </row>
    <row r="64">
      <c r="A64" s="1">
        <v>62.0</v>
      </c>
      <c r="B64" s="1">
        <v>11609.0</v>
      </c>
      <c r="C64" s="1">
        <v>8.0</v>
      </c>
      <c r="D64" s="1">
        <v>2.0</v>
      </c>
    </row>
    <row r="65">
      <c r="A65" s="1">
        <v>63.0</v>
      </c>
      <c r="B65" s="1">
        <v>11615.0</v>
      </c>
      <c r="C65" s="1">
        <v>8.0</v>
      </c>
      <c r="D65" s="1">
        <v>3.0</v>
      </c>
    </row>
    <row r="66">
      <c r="A66" s="1">
        <v>64.0</v>
      </c>
      <c r="B66" s="1">
        <v>11680.0</v>
      </c>
      <c r="C66" s="1">
        <v>8.0</v>
      </c>
      <c r="D66" s="1">
        <v>11.0</v>
      </c>
    </row>
    <row r="67">
      <c r="A67" s="1">
        <v>65.0</v>
      </c>
      <c r="B67" s="1">
        <v>11737.0</v>
      </c>
      <c r="C67" s="1">
        <v>8.0</v>
      </c>
      <c r="D67" s="1">
        <v>13.0</v>
      </c>
    </row>
    <row r="68">
      <c r="A68" s="1">
        <v>66.0</v>
      </c>
      <c r="B68" s="1">
        <v>11739.0</v>
      </c>
      <c r="C68" s="1">
        <v>8.0</v>
      </c>
      <c r="D68" s="1">
        <v>2.0</v>
      </c>
    </row>
    <row r="69">
      <c r="A69" s="1">
        <v>67.0</v>
      </c>
      <c r="B69" s="1">
        <v>11899.0</v>
      </c>
      <c r="C69" s="1">
        <v>8.0</v>
      </c>
      <c r="D69" s="1">
        <v>2.0</v>
      </c>
    </row>
    <row r="70">
      <c r="A70" s="1">
        <v>68.0</v>
      </c>
      <c r="B70" s="1">
        <v>11902.0</v>
      </c>
      <c r="C70" s="1">
        <v>8.0</v>
      </c>
      <c r="D70" s="1">
        <v>15.0</v>
      </c>
    </row>
    <row r="71">
      <c r="A71" s="1">
        <v>69.0</v>
      </c>
      <c r="B71" s="1">
        <v>12005.0</v>
      </c>
      <c r="C71" s="1">
        <v>8.0</v>
      </c>
      <c r="D71" s="1">
        <v>1.0</v>
      </c>
    </row>
    <row r="72">
      <c r="A72" s="1">
        <v>70.0</v>
      </c>
      <c r="B72" s="1">
        <v>12037.0</v>
      </c>
      <c r="C72" s="1">
        <v>8.0</v>
      </c>
      <c r="D72" s="1">
        <v>49.0</v>
      </c>
    </row>
    <row r="73">
      <c r="A73" s="1">
        <v>71.0</v>
      </c>
      <c r="B73" s="1">
        <v>12140.0</v>
      </c>
      <c r="C73" s="1">
        <v>8.0</v>
      </c>
      <c r="D73" s="1">
        <v>13.0</v>
      </c>
    </row>
    <row r="74">
      <c r="A74" s="1">
        <v>72.0</v>
      </c>
      <c r="B74" s="1">
        <v>12144.0</v>
      </c>
      <c r="C74" s="1">
        <v>8.0</v>
      </c>
      <c r="D74" s="1">
        <v>13.0</v>
      </c>
    </row>
    <row r="75">
      <c r="A75" s="1">
        <v>73.0</v>
      </c>
      <c r="B75" s="1">
        <v>12147.0</v>
      </c>
      <c r="C75" s="1">
        <v>8.0</v>
      </c>
      <c r="D75" s="1">
        <v>102.0</v>
      </c>
    </row>
    <row r="76">
      <c r="A76" s="1">
        <v>74.0</v>
      </c>
      <c r="B76" s="1">
        <v>12155.0</v>
      </c>
      <c r="C76" s="1">
        <v>8.0</v>
      </c>
      <c r="D76" s="1">
        <v>38.0</v>
      </c>
    </row>
    <row r="77">
      <c r="A77" s="1">
        <v>75.0</v>
      </c>
      <c r="B77" s="1">
        <v>12158.0</v>
      </c>
      <c r="C77" s="1">
        <v>8.0</v>
      </c>
      <c r="D77" s="1">
        <v>3.0</v>
      </c>
    </row>
    <row r="78">
      <c r="A78" s="1">
        <v>76.0</v>
      </c>
      <c r="B78" s="1">
        <v>12160.0</v>
      </c>
      <c r="C78" s="1">
        <v>8.0</v>
      </c>
      <c r="D78" s="1">
        <v>7.0</v>
      </c>
    </row>
    <row r="79">
      <c r="A79" s="1">
        <v>77.0</v>
      </c>
      <c r="B79" s="1">
        <v>12180.0</v>
      </c>
      <c r="C79" s="1">
        <v>8.0</v>
      </c>
      <c r="D79" s="1">
        <v>12.0</v>
      </c>
    </row>
    <row r="80">
      <c r="A80" s="1">
        <v>78.0</v>
      </c>
      <c r="B80" s="1">
        <v>12282.0</v>
      </c>
      <c r="C80" s="1">
        <v>8.0</v>
      </c>
      <c r="D80" s="1">
        <v>71.0</v>
      </c>
    </row>
    <row r="81">
      <c r="A81" s="1">
        <v>79.0</v>
      </c>
      <c r="B81" s="1">
        <v>12325.0</v>
      </c>
      <c r="C81" s="1">
        <v>8.0</v>
      </c>
      <c r="D81" s="1">
        <v>110.0</v>
      </c>
    </row>
    <row r="82">
      <c r="A82" s="1">
        <v>80.0</v>
      </c>
      <c r="B82" s="1">
        <v>12371.0</v>
      </c>
      <c r="C82" s="1">
        <v>8.0</v>
      </c>
      <c r="D82" s="1">
        <v>10.0</v>
      </c>
    </row>
    <row r="83">
      <c r="A83" s="1">
        <v>81.0</v>
      </c>
      <c r="B83" s="1">
        <v>12399.0</v>
      </c>
      <c r="C83" s="1">
        <v>8.0</v>
      </c>
      <c r="D83" s="1">
        <v>38.0</v>
      </c>
    </row>
    <row r="84">
      <c r="A84" s="1">
        <v>82.0</v>
      </c>
      <c r="B84" s="1">
        <v>12434.0</v>
      </c>
      <c r="C84" s="1">
        <v>8.0</v>
      </c>
      <c r="D84" s="1">
        <v>73.0</v>
      </c>
    </row>
    <row r="85">
      <c r="A85" s="1">
        <v>83.0</v>
      </c>
      <c r="B85" s="1">
        <v>12510.0</v>
      </c>
      <c r="C85" s="1">
        <v>8.0</v>
      </c>
      <c r="D85" s="1">
        <v>11.0</v>
      </c>
    </row>
    <row r="86">
      <c r="A86" s="1">
        <v>84.0</v>
      </c>
      <c r="B86" s="1">
        <v>12532.0</v>
      </c>
      <c r="C86" s="1">
        <v>8.0</v>
      </c>
      <c r="D86" s="1">
        <v>47.0</v>
      </c>
    </row>
    <row r="87">
      <c r="A87" s="1">
        <v>85.0</v>
      </c>
      <c r="B87" s="1">
        <v>12552.0</v>
      </c>
      <c r="C87" s="1">
        <v>8.0</v>
      </c>
      <c r="D87" s="1">
        <v>1.0</v>
      </c>
    </row>
    <row r="88">
      <c r="A88" s="1">
        <v>86.0</v>
      </c>
      <c r="B88" s="1">
        <v>12775.0</v>
      </c>
      <c r="C88" s="1">
        <v>8.0</v>
      </c>
      <c r="D88" s="1">
        <v>39.0</v>
      </c>
    </row>
    <row r="89">
      <c r="A89" s="1">
        <v>87.0</v>
      </c>
      <c r="B89" s="1">
        <v>12856.0</v>
      </c>
      <c r="C89" s="1">
        <v>8.0</v>
      </c>
      <c r="D89" s="1">
        <v>3.0</v>
      </c>
    </row>
    <row r="90">
      <c r="A90" s="1">
        <v>88.0</v>
      </c>
      <c r="B90" s="1">
        <v>12859.0</v>
      </c>
      <c r="C90" s="1">
        <v>8.0</v>
      </c>
      <c r="D90" s="1">
        <v>78.0</v>
      </c>
    </row>
    <row r="91">
      <c r="A91" s="1">
        <v>89.0</v>
      </c>
      <c r="B91" s="1">
        <v>12916.0</v>
      </c>
      <c r="C91" s="1">
        <v>8.0</v>
      </c>
      <c r="D91" s="1">
        <v>1.0</v>
      </c>
    </row>
    <row r="92">
      <c r="A92" s="1">
        <v>90.0</v>
      </c>
      <c r="B92" s="1">
        <v>12927.0</v>
      </c>
      <c r="C92" s="1">
        <v>8.0</v>
      </c>
      <c r="D92" s="1">
        <v>1.0</v>
      </c>
    </row>
    <row r="93">
      <c r="A93" s="1">
        <v>91.0</v>
      </c>
      <c r="B93" s="1">
        <v>12976.0</v>
      </c>
      <c r="C93" s="1">
        <v>8.0</v>
      </c>
      <c r="D93" s="1">
        <v>4.0</v>
      </c>
    </row>
    <row r="94">
      <c r="A94" s="1">
        <v>92.0</v>
      </c>
      <c r="B94" s="1">
        <v>12979.0</v>
      </c>
      <c r="C94" s="1">
        <v>8.0</v>
      </c>
      <c r="D94" s="1">
        <v>48.0</v>
      </c>
    </row>
    <row r="95">
      <c r="A95" s="1">
        <v>93.0</v>
      </c>
      <c r="B95" s="1">
        <v>12981.0</v>
      </c>
      <c r="C95" s="1">
        <v>8.0</v>
      </c>
      <c r="D95" s="1">
        <v>8.0</v>
      </c>
    </row>
    <row r="96">
      <c r="A96" s="1">
        <v>94.0</v>
      </c>
      <c r="B96" s="1">
        <v>12984.0</v>
      </c>
      <c r="C96" s="1">
        <v>8.0</v>
      </c>
      <c r="D96" s="1">
        <v>37.0</v>
      </c>
    </row>
    <row r="97">
      <c r="A97" s="1">
        <v>95.0</v>
      </c>
      <c r="B97" s="1">
        <v>13185.0</v>
      </c>
      <c r="C97" s="1">
        <v>8.0</v>
      </c>
      <c r="D97" s="1">
        <v>389.0</v>
      </c>
    </row>
    <row r="98">
      <c r="A98" s="1">
        <v>96.0</v>
      </c>
      <c r="B98" s="1">
        <v>13218.0</v>
      </c>
      <c r="C98" s="1">
        <v>8.0</v>
      </c>
      <c r="D98" s="1">
        <v>1.0</v>
      </c>
    </row>
    <row r="99">
      <c r="A99" s="1">
        <v>97.0</v>
      </c>
      <c r="B99" s="1">
        <v>13265.0</v>
      </c>
      <c r="C99" s="1">
        <v>8.0</v>
      </c>
      <c r="D99" s="1">
        <v>85.0</v>
      </c>
    </row>
    <row r="100">
      <c r="A100" s="1">
        <v>98.0</v>
      </c>
      <c r="B100" s="1">
        <v>13324.0</v>
      </c>
      <c r="C100" s="1">
        <v>8.0</v>
      </c>
      <c r="D100" s="1">
        <v>54.0</v>
      </c>
    </row>
    <row r="101">
      <c r="A101" s="1">
        <v>99.0</v>
      </c>
      <c r="B101" s="1">
        <v>13329.0</v>
      </c>
      <c r="C101" s="1">
        <v>8.0</v>
      </c>
      <c r="D101" s="1">
        <v>4.0</v>
      </c>
    </row>
    <row r="102">
      <c r="A102" s="1">
        <v>100.0</v>
      </c>
      <c r="B102" s="1">
        <v>13338.0</v>
      </c>
      <c r="C102" s="1">
        <v>8.0</v>
      </c>
      <c r="D102" s="1">
        <v>35.0</v>
      </c>
    </row>
    <row r="103">
      <c r="A103" s="1">
        <v>101.0</v>
      </c>
      <c r="B103" s="1">
        <v>13355.0</v>
      </c>
      <c r="C103" s="1">
        <v>8.0</v>
      </c>
      <c r="D103" s="1">
        <v>14.0</v>
      </c>
    </row>
    <row r="104">
      <c r="A104" s="1">
        <v>102.0</v>
      </c>
      <c r="B104" s="1">
        <v>13359.0</v>
      </c>
      <c r="C104" s="1">
        <v>8.0</v>
      </c>
      <c r="D104" s="1">
        <v>2.0</v>
      </c>
    </row>
    <row r="105">
      <c r="A105" s="1">
        <v>103.0</v>
      </c>
      <c r="B105" s="1">
        <v>13499.0</v>
      </c>
      <c r="C105" s="1">
        <v>8.0</v>
      </c>
      <c r="D105" s="1">
        <v>53.0</v>
      </c>
    </row>
    <row r="106">
      <c r="A106" s="1">
        <v>104.0</v>
      </c>
      <c r="B106" s="1">
        <v>13590.0</v>
      </c>
      <c r="C106" s="1">
        <v>8.0</v>
      </c>
      <c r="D106" s="1">
        <v>4.0</v>
      </c>
    </row>
    <row r="107">
      <c r="A107" s="1">
        <v>105.0</v>
      </c>
      <c r="B107" s="1">
        <v>13602.0</v>
      </c>
      <c r="C107" s="1">
        <v>8.0</v>
      </c>
      <c r="D107" s="1">
        <v>96.0</v>
      </c>
    </row>
    <row r="108">
      <c r="A108" s="1">
        <v>106.0</v>
      </c>
      <c r="B108" s="1">
        <v>13611.0</v>
      </c>
      <c r="C108" s="1">
        <v>8.0</v>
      </c>
      <c r="D108" s="1">
        <v>2.0</v>
      </c>
    </row>
    <row r="109">
      <c r="A109" s="1">
        <v>107.0</v>
      </c>
      <c r="B109" s="1">
        <v>13613.0</v>
      </c>
      <c r="C109" s="1">
        <v>8.0</v>
      </c>
      <c r="D109" s="1">
        <v>3.0</v>
      </c>
    </row>
    <row r="110">
      <c r="A110" s="1">
        <v>108.0</v>
      </c>
      <c r="B110" s="1">
        <v>13620.0</v>
      </c>
      <c r="C110" s="1">
        <v>8.0</v>
      </c>
      <c r="D110" s="1">
        <v>71.0</v>
      </c>
    </row>
    <row r="111">
      <c r="A111" s="1">
        <v>109.0</v>
      </c>
      <c r="B111" s="1">
        <v>13621.0</v>
      </c>
      <c r="C111" s="1">
        <v>8.0</v>
      </c>
      <c r="D111" s="1">
        <v>11.0</v>
      </c>
    </row>
    <row r="112">
      <c r="A112" s="1">
        <v>110.0</v>
      </c>
      <c r="B112" s="1">
        <v>13675.0</v>
      </c>
      <c r="C112" s="1">
        <v>8.0</v>
      </c>
      <c r="D112" s="1">
        <v>62.0</v>
      </c>
    </row>
    <row r="113">
      <c r="A113" s="1">
        <v>111.0</v>
      </c>
      <c r="B113" s="1">
        <v>13723.0</v>
      </c>
      <c r="C113" s="1">
        <v>8.0</v>
      </c>
      <c r="D113" s="1">
        <v>192.0</v>
      </c>
    </row>
    <row r="114">
      <c r="A114" s="1">
        <v>112.0</v>
      </c>
      <c r="B114" s="1">
        <v>13744.0</v>
      </c>
      <c r="C114" s="1">
        <v>8.0</v>
      </c>
      <c r="D114" s="1">
        <v>4.0</v>
      </c>
    </row>
    <row r="115">
      <c r="A115" s="1">
        <v>113.0</v>
      </c>
      <c r="B115" s="1">
        <v>13755.0</v>
      </c>
      <c r="C115" s="1">
        <v>8.0</v>
      </c>
      <c r="D115" s="1">
        <v>5.0</v>
      </c>
    </row>
    <row r="116">
      <c r="A116" s="1">
        <v>114.0</v>
      </c>
      <c r="B116" s="1">
        <v>13757.0</v>
      </c>
      <c r="C116" s="1">
        <v>8.0</v>
      </c>
      <c r="D116" s="1">
        <v>71.0</v>
      </c>
    </row>
    <row r="117">
      <c r="A117" s="1">
        <v>115.0</v>
      </c>
      <c r="B117" s="1">
        <v>13768.0</v>
      </c>
      <c r="C117" s="1">
        <v>8.0</v>
      </c>
      <c r="D117" s="1">
        <v>54.0</v>
      </c>
    </row>
    <row r="118">
      <c r="A118" s="1">
        <v>116.0</v>
      </c>
      <c r="B118" s="1">
        <v>13770.0</v>
      </c>
      <c r="C118" s="1">
        <v>8.0</v>
      </c>
      <c r="D118" s="1">
        <v>4.0</v>
      </c>
    </row>
    <row r="119">
      <c r="A119" s="1">
        <v>117.0</v>
      </c>
      <c r="B119" s="1">
        <v>13836.0</v>
      </c>
      <c r="C119" s="1">
        <v>8.0</v>
      </c>
      <c r="D119" s="1">
        <v>36.0</v>
      </c>
    </row>
    <row r="120">
      <c r="A120" s="1">
        <v>118.0</v>
      </c>
      <c r="B120" s="1">
        <v>13853.0</v>
      </c>
      <c r="C120" s="1">
        <v>8.0</v>
      </c>
      <c r="D120" s="1">
        <v>70.0</v>
      </c>
    </row>
    <row r="121">
      <c r="A121" s="1">
        <v>119.0</v>
      </c>
      <c r="B121" s="1">
        <v>13897.0</v>
      </c>
      <c r="C121" s="1">
        <v>8.0</v>
      </c>
      <c r="D121" s="1">
        <v>6.0</v>
      </c>
    </row>
    <row r="122">
      <c r="A122" s="1">
        <v>120.0</v>
      </c>
      <c r="B122" s="1">
        <v>14111.0</v>
      </c>
      <c r="C122" s="1">
        <v>8.0</v>
      </c>
      <c r="D122" s="1">
        <v>79.0</v>
      </c>
    </row>
    <row r="123">
      <c r="A123" s="1">
        <v>121.0</v>
      </c>
      <c r="B123" s="1">
        <v>14128.0</v>
      </c>
      <c r="C123" s="1">
        <v>8.0</v>
      </c>
      <c r="D123" s="1">
        <v>87.0</v>
      </c>
    </row>
    <row r="124">
      <c r="A124" s="1">
        <v>122.0</v>
      </c>
      <c r="B124" s="1">
        <v>14130.0</v>
      </c>
      <c r="C124" s="1">
        <v>8.0</v>
      </c>
      <c r="D124" s="1">
        <v>9.0</v>
      </c>
    </row>
    <row r="125">
      <c r="A125" s="1">
        <v>123.0</v>
      </c>
      <c r="B125" s="1">
        <v>14161.0</v>
      </c>
      <c r="C125" s="1">
        <v>8.0</v>
      </c>
      <c r="D125" s="1">
        <v>2.0</v>
      </c>
    </row>
    <row r="126">
      <c r="A126" s="1">
        <v>124.0</v>
      </c>
      <c r="B126" s="1">
        <v>14196.0</v>
      </c>
      <c r="C126" s="1">
        <v>8.0</v>
      </c>
      <c r="D126" s="1">
        <v>8.0</v>
      </c>
    </row>
    <row r="127">
      <c r="A127" s="1">
        <v>125.0</v>
      </c>
      <c r="B127" s="1">
        <v>14274.0</v>
      </c>
      <c r="C127" s="1">
        <v>8.0</v>
      </c>
      <c r="D127" s="1">
        <v>3.0</v>
      </c>
    </row>
    <row r="128">
      <c r="A128" s="1">
        <v>126.0</v>
      </c>
      <c r="B128" s="1">
        <v>14350.0</v>
      </c>
      <c r="C128" s="1">
        <v>8.0</v>
      </c>
      <c r="D128" s="1">
        <v>16.0</v>
      </c>
    </row>
    <row r="129">
      <c r="A129" s="1">
        <v>127.0</v>
      </c>
      <c r="B129" s="1">
        <v>14366.0</v>
      </c>
      <c r="C129" s="1">
        <v>8.0</v>
      </c>
      <c r="D129" s="1">
        <v>2.0</v>
      </c>
    </row>
    <row r="130">
      <c r="A130" s="1">
        <v>128.0</v>
      </c>
      <c r="B130" s="1">
        <v>14387.0</v>
      </c>
      <c r="C130" s="1">
        <v>8.0</v>
      </c>
      <c r="D130" s="1">
        <v>5.0</v>
      </c>
    </row>
    <row r="131">
      <c r="A131" s="1">
        <v>129.0</v>
      </c>
      <c r="B131" s="1">
        <v>14477.0</v>
      </c>
      <c r="C131" s="1">
        <v>8.0</v>
      </c>
      <c r="D131" s="1">
        <v>101.0</v>
      </c>
    </row>
    <row r="132">
      <c r="A132" s="1">
        <v>130.0</v>
      </c>
      <c r="B132" s="1">
        <v>14551.0</v>
      </c>
      <c r="C132" s="1">
        <v>8.0</v>
      </c>
      <c r="D132" s="1">
        <v>1.0</v>
      </c>
    </row>
    <row r="133">
      <c r="A133" s="1">
        <v>131.0</v>
      </c>
      <c r="B133" s="1">
        <v>14566.0</v>
      </c>
      <c r="C133" s="1">
        <v>8.0</v>
      </c>
      <c r="D133" s="1">
        <v>4.0</v>
      </c>
    </row>
    <row r="134">
      <c r="A134" s="1">
        <v>132.0</v>
      </c>
      <c r="B134" s="1">
        <v>14567.0</v>
      </c>
      <c r="C134" s="1">
        <v>8.0</v>
      </c>
      <c r="D134" s="1">
        <v>7.0</v>
      </c>
    </row>
    <row r="135">
      <c r="A135" s="1">
        <v>133.0</v>
      </c>
      <c r="B135" s="1">
        <v>14691.0</v>
      </c>
      <c r="C135" s="1">
        <v>8.0</v>
      </c>
      <c r="D135" s="1">
        <v>94.0</v>
      </c>
    </row>
    <row r="136">
      <c r="A136" s="1">
        <v>134.0</v>
      </c>
      <c r="B136" s="1">
        <v>14712.0</v>
      </c>
      <c r="C136" s="1">
        <v>8.0</v>
      </c>
      <c r="D136" s="1">
        <v>114.0</v>
      </c>
    </row>
    <row r="137">
      <c r="A137" s="1">
        <v>135.0</v>
      </c>
      <c r="B137" s="1">
        <v>14735.0</v>
      </c>
      <c r="C137" s="1">
        <v>8.0</v>
      </c>
      <c r="D137" s="1">
        <v>36.0</v>
      </c>
    </row>
    <row r="138">
      <c r="A138" s="1">
        <v>136.0</v>
      </c>
      <c r="B138" s="1">
        <v>14773.0</v>
      </c>
      <c r="C138" s="1">
        <v>8.0</v>
      </c>
      <c r="D138" s="1">
        <v>10.0</v>
      </c>
    </row>
    <row r="139">
      <c r="A139" s="1">
        <v>137.0</v>
      </c>
      <c r="B139" s="1">
        <v>14813.0</v>
      </c>
      <c r="C139" s="1">
        <v>8.0</v>
      </c>
      <c r="D139" s="1">
        <v>32.0</v>
      </c>
    </row>
    <row r="140">
      <c r="A140" s="1">
        <v>138.0</v>
      </c>
      <c r="B140" s="1">
        <v>14854.0</v>
      </c>
      <c r="C140" s="1">
        <v>8.0</v>
      </c>
      <c r="D140" s="1">
        <v>12.0</v>
      </c>
    </row>
    <row r="141">
      <c r="A141" s="1">
        <v>139.0</v>
      </c>
      <c r="B141" s="1">
        <v>14894.0</v>
      </c>
      <c r="C141" s="1">
        <v>8.0</v>
      </c>
      <c r="D141" s="1">
        <v>70.0</v>
      </c>
    </row>
    <row r="142">
      <c r="A142" s="1">
        <v>140.0</v>
      </c>
      <c r="B142" s="1">
        <v>14950.0</v>
      </c>
      <c r="C142" s="1">
        <v>8.0</v>
      </c>
      <c r="D142" s="1">
        <v>11.0</v>
      </c>
    </row>
    <row r="143">
      <c r="A143" s="1">
        <v>141.0</v>
      </c>
      <c r="B143" s="1">
        <v>14968.0</v>
      </c>
      <c r="C143" s="1">
        <v>8.0</v>
      </c>
      <c r="D143" s="1">
        <v>63.0</v>
      </c>
    </row>
    <row r="144">
      <c r="A144" s="1">
        <v>142.0</v>
      </c>
      <c r="B144" s="1">
        <v>15104.0</v>
      </c>
      <c r="C144" s="1">
        <v>8.0</v>
      </c>
      <c r="D144" s="1">
        <v>7.0</v>
      </c>
    </row>
    <row r="145">
      <c r="A145" s="1">
        <v>143.0</v>
      </c>
      <c r="B145" s="1">
        <v>15117.0</v>
      </c>
      <c r="C145" s="1">
        <v>8.0</v>
      </c>
      <c r="D145" s="1">
        <v>16.0</v>
      </c>
    </row>
    <row r="146">
      <c r="A146" s="1">
        <v>144.0</v>
      </c>
      <c r="B146" s="1">
        <v>15124.0</v>
      </c>
      <c r="C146" s="1">
        <v>8.0</v>
      </c>
      <c r="D146" s="1">
        <v>0.0</v>
      </c>
    </row>
    <row r="147">
      <c r="A147" s="1">
        <v>145.0</v>
      </c>
      <c r="B147" s="1">
        <v>15149.0</v>
      </c>
      <c r="C147" s="1">
        <v>8.0</v>
      </c>
      <c r="D147" s="1">
        <v>29.0</v>
      </c>
    </row>
    <row r="148">
      <c r="A148" s="1">
        <v>146.0</v>
      </c>
      <c r="B148" s="1">
        <v>15161.0</v>
      </c>
      <c r="C148" s="1">
        <v>8.0</v>
      </c>
      <c r="D148" s="1">
        <v>20.0</v>
      </c>
    </row>
    <row r="149">
      <c r="A149" s="1">
        <v>147.0</v>
      </c>
      <c r="B149" s="1">
        <v>15172.0</v>
      </c>
      <c r="C149" s="1">
        <v>8.0</v>
      </c>
      <c r="D149" s="1">
        <v>1.0</v>
      </c>
    </row>
    <row r="150">
      <c r="A150" s="1">
        <v>148.0</v>
      </c>
      <c r="B150" s="1">
        <v>15194.0</v>
      </c>
      <c r="C150" s="1">
        <v>8.0</v>
      </c>
      <c r="D150" s="1">
        <v>12.0</v>
      </c>
    </row>
    <row r="151">
      <c r="A151" s="1">
        <v>149.0</v>
      </c>
      <c r="B151" s="1">
        <v>15214.0</v>
      </c>
      <c r="C151" s="1">
        <v>8.0</v>
      </c>
      <c r="D151" s="1">
        <v>26.0</v>
      </c>
    </row>
    <row r="152">
      <c r="A152" s="1">
        <v>150.0</v>
      </c>
      <c r="B152" s="1">
        <v>15223.0</v>
      </c>
      <c r="C152" s="1">
        <v>8.0</v>
      </c>
      <c r="D152" s="1">
        <v>104.0</v>
      </c>
    </row>
    <row r="153">
      <c r="A153" s="1">
        <v>151.0</v>
      </c>
      <c r="B153" s="1">
        <v>15271.0</v>
      </c>
      <c r="C153" s="1">
        <v>8.0</v>
      </c>
      <c r="D153" s="1">
        <v>40.0</v>
      </c>
    </row>
    <row r="154">
      <c r="A154" s="1">
        <v>152.0</v>
      </c>
      <c r="B154" s="1">
        <v>15274.0</v>
      </c>
      <c r="C154" s="1">
        <v>8.0</v>
      </c>
      <c r="D154" s="1">
        <v>17.0</v>
      </c>
    </row>
    <row r="155">
      <c r="A155" s="1">
        <v>153.0</v>
      </c>
      <c r="B155" s="1">
        <v>15279.0</v>
      </c>
      <c r="C155" s="1">
        <v>8.0</v>
      </c>
      <c r="D155" s="1">
        <v>38.0</v>
      </c>
    </row>
    <row r="156">
      <c r="A156" s="1">
        <v>154.0</v>
      </c>
      <c r="B156" s="1">
        <v>15429.0</v>
      </c>
      <c r="C156" s="1">
        <v>8.0</v>
      </c>
      <c r="D156" s="1">
        <v>1.0</v>
      </c>
    </row>
    <row r="157">
      <c r="A157" s="1">
        <v>155.0</v>
      </c>
      <c r="B157" s="1">
        <v>15464.0</v>
      </c>
      <c r="C157" s="1">
        <v>8.0</v>
      </c>
      <c r="D157" s="1">
        <v>10.0</v>
      </c>
    </row>
    <row r="158">
      <c r="A158" s="1">
        <v>156.0</v>
      </c>
      <c r="B158" s="1">
        <v>15491.0</v>
      </c>
      <c r="C158" s="1">
        <v>8.0</v>
      </c>
      <c r="D158" s="1">
        <v>5.0</v>
      </c>
    </row>
    <row r="159">
      <c r="A159" s="1">
        <v>157.0</v>
      </c>
      <c r="B159" s="1">
        <v>15518.0</v>
      </c>
      <c r="C159" s="1">
        <v>8.0</v>
      </c>
      <c r="D159" s="1">
        <v>12.0</v>
      </c>
    </row>
    <row r="160">
      <c r="A160" s="1">
        <v>158.0</v>
      </c>
      <c r="B160" s="1">
        <v>15585.0</v>
      </c>
      <c r="C160" s="1">
        <v>8.0</v>
      </c>
      <c r="D160" s="1">
        <v>113.0</v>
      </c>
    </row>
    <row r="161">
      <c r="A161" s="1">
        <v>159.0</v>
      </c>
      <c r="B161" s="1">
        <v>15653.0</v>
      </c>
      <c r="C161" s="1">
        <v>8.0</v>
      </c>
      <c r="D161" s="1">
        <v>13.0</v>
      </c>
    </row>
    <row r="162">
      <c r="A162" s="1">
        <v>160.0</v>
      </c>
      <c r="B162" s="1">
        <v>15654.0</v>
      </c>
      <c r="C162" s="1">
        <v>8.0</v>
      </c>
      <c r="D162" s="1">
        <v>8.0</v>
      </c>
    </row>
    <row r="163">
      <c r="A163" s="1">
        <v>161.0</v>
      </c>
      <c r="B163" s="1">
        <v>15674.0</v>
      </c>
      <c r="C163" s="1">
        <v>8.0</v>
      </c>
      <c r="D163" s="1">
        <v>110.0</v>
      </c>
    </row>
    <row r="164">
      <c r="A164" s="1">
        <v>162.0</v>
      </c>
      <c r="B164" s="1">
        <v>15679.0</v>
      </c>
      <c r="C164" s="1">
        <v>8.0</v>
      </c>
      <c r="D164" s="1">
        <v>2.0</v>
      </c>
    </row>
    <row r="165">
      <c r="A165" s="1">
        <v>163.0</v>
      </c>
      <c r="B165" s="1">
        <v>15730.0</v>
      </c>
      <c r="C165" s="1">
        <v>8.0</v>
      </c>
      <c r="D165" s="1">
        <v>24.0</v>
      </c>
    </row>
    <row r="166">
      <c r="A166" s="1">
        <v>164.0</v>
      </c>
      <c r="B166" s="1">
        <v>15794.0</v>
      </c>
      <c r="C166" s="1">
        <v>8.0</v>
      </c>
      <c r="D166" s="1">
        <v>23.0</v>
      </c>
    </row>
    <row r="167">
      <c r="A167" s="1">
        <v>165.0</v>
      </c>
      <c r="B167" s="1">
        <v>15878.0</v>
      </c>
      <c r="C167" s="1">
        <v>8.0</v>
      </c>
      <c r="D167" s="1">
        <v>5.0</v>
      </c>
    </row>
    <row r="168">
      <c r="A168" s="1">
        <v>166.0</v>
      </c>
      <c r="B168" s="1">
        <v>15905.0</v>
      </c>
      <c r="C168" s="1">
        <v>8.0</v>
      </c>
      <c r="D168" s="1">
        <v>5.0</v>
      </c>
    </row>
    <row r="169">
      <c r="A169" s="1">
        <v>167.0</v>
      </c>
      <c r="B169" s="1">
        <v>15937.0</v>
      </c>
      <c r="C169" s="1">
        <v>8.0</v>
      </c>
      <c r="D169" s="1">
        <v>25.0</v>
      </c>
    </row>
    <row r="170">
      <c r="A170" s="1">
        <v>168.0</v>
      </c>
      <c r="B170" s="1">
        <v>15941.0</v>
      </c>
      <c r="C170" s="1">
        <v>8.0</v>
      </c>
      <c r="D170" s="1">
        <v>46.0</v>
      </c>
    </row>
    <row r="171">
      <c r="A171" s="1">
        <v>169.0</v>
      </c>
      <c r="B171" s="1">
        <v>15983.0</v>
      </c>
      <c r="C171" s="1">
        <v>8.0</v>
      </c>
      <c r="D171" s="1">
        <v>32.0</v>
      </c>
    </row>
    <row r="172">
      <c r="A172" s="1">
        <v>170.0</v>
      </c>
      <c r="B172" s="1">
        <v>16153.0</v>
      </c>
      <c r="C172" s="1">
        <v>8.0</v>
      </c>
      <c r="D172" s="1">
        <v>11.0</v>
      </c>
    </row>
    <row r="173">
      <c r="A173" s="1">
        <v>171.0</v>
      </c>
      <c r="B173" s="1">
        <v>16219.0</v>
      </c>
      <c r="C173" s="1">
        <v>8.0</v>
      </c>
      <c r="D173" s="1">
        <v>2.0</v>
      </c>
    </row>
    <row r="174">
      <c r="A174" s="1">
        <v>172.0</v>
      </c>
      <c r="B174" s="1">
        <v>16252.0</v>
      </c>
      <c r="C174" s="1">
        <v>8.0</v>
      </c>
      <c r="D174" s="1">
        <v>11.0</v>
      </c>
    </row>
    <row r="175">
      <c r="A175" s="1">
        <v>173.0</v>
      </c>
      <c r="B175" s="1">
        <v>16337.0</v>
      </c>
      <c r="C175" s="1">
        <v>8.0</v>
      </c>
      <c r="D175" s="1">
        <v>9.0</v>
      </c>
    </row>
    <row r="176">
      <c r="A176" s="1">
        <v>174.0</v>
      </c>
      <c r="B176" s="1">
        <v>16357.0</v>
      </c>
      <c r="C176" s="1">
        <v>8.0</v>
      </c>
      <c r="D176" s="1">
        <v>30.0</v>
      </c>
    </row>
    <row r="177">
      <c r="A177" s="1">
        <v>175.0</v>
      </c>
      <c r="B177" s="1">
        <v>16375.0</v>
      </c>
      <c r="C177" s="1">
        <v>8.0</v>
      </c>
      <c r="D177" s="1">
        <v>4.0</v>
      </c>
    </row>
    <row r="178">
      <c r="A178" s="1">
        <v>176.0</v>
      </c>
      <c r="B178" s="1">
        <v>16376.0</v>
      </c>
      <c r="C178" s="1">
        <v>8.0</v>
      </c>
      <c r="D178" s="1">
        <v>1.0</v>
      </c>
    </row>
    <row r="179">
      <c r="A179" s="1">
        <v>177.0</v>
      </c>
      <c r="B179" s="1">
        <v>16403.0</v>
      </c>
      <c r="C179" s="1">
        <v>8.0</v>
      </c>
      <c r="D179" s="1">
        <v>42.0</v>
      </c>
    </row>
    <row r="180">
      <c r="A180" s="1">
        <v>178.0</v>
      </c>
      <c r="B180" s="1">
        <v>16424.0</v>
      </c>
      <c r="C180" s="1">
        <v>8.0</v>
      </c>
      <c r="D180" s="1">
        <v>31.0</v>
      </c>
    </row>
    <row r="181">
      <c r="A181" s="1">
        <v>179.0</v>
      </c>
      <c r="B181" s="1">
        <v>16426.0</v>
      </c>
      <c r="C181" s="1">
        <v>8.0</v>
      </c>
      <c r="D181" s="1">
        <v>6.0</v>
      </c>
    </row>
    <row r="182">
      <c r="A182" s="1">
        <v>180.0</v>
      </c>
      <c r="B182" s="1">
        <v>16434.0</v>
      </c>
      <c r="C182" s="1">
        <v>8.0</v>
      </c>
      <c r="D182" s="1">
        <v>24.0</v>
      </c>
    </row>
    <row r="183">
      <c r="A183" s="1">
        <v>181.0</v>
      </c>
      <c r="B183" s="1">
        <v>16442.0</v>
      </c>
      <c r="C183" s="1">
        <v>8.0</v>
      </c>
      <c r="D183" s="1">
        <v>23.0</v>
      </c>
    </row>
    <row r="184">
      <c r="A184" s="1">
        <v>182.0</v>
      </c>
      <c r="B184" s="1">
        <v>16451.0</v>
      </c>
      <c r="C184" s="1">
        <v>8.0</v>
      </c>
      <c r="D184" s="1">
        <v>51.0</v>
      </c>
    </row>
    <row r="185">
      <c r="A185" s="1">
        <v>183.0</v>
      </c>
      <c r="B185" s="1">
        <v>16496.0</v>
      </c>
      <c r="C185" s="1">
        <v>8.0</v>
      </c>
      <c r="D185" s="1">
        <v>4.0</v>
      </c>
    </row>
    <row r="186">
      <c r="A186" s="1">
        <v>184.0</v>
      </c>
      <c r="B186" s="1">
        <v>16505.0</v>
      </c>
      <c r="C186" s="1">
        <v>8.0</v>
      </c>
      <c r="D186" s="1">
        <v>10.0</v>
      </c>
    </row>
    <row r="187">
      <c r="A187" s="1">
        <v>185.0</v>
      </c>
      <c r="B187" s="1">
        <v>16512.0</v>
      </c>
      <c r="C187" s="1">
        <v>8.0</v>
      </c>
      <c r="D187" s="1">
        <v>33.0</v>
      </c>
    </row>
    <row r="188">
      <c r="A188" s="1">
        <v>186.0</v>
      </c>
      <c r="B188" s="1">
        <v>16530.0</v>
      </c>
      <c r="C188" s="1">
        <v>8.0</v>
      </c>
      <c r="D188" s="1">
        <v>109.0</v>
      </c>
    </row>
    <row r="189">
      <c r="A189" s="1">
        <v>187.0</v>
      </c>
      <c r="B189" s="1">
        <v>16535.0</v>
      </c>
      <c r="C189" s="1">
        <v>8.0</v>
      </c>
      <c r="D189" s="1">
        <v>144.0</v>
      </c>
    </row>
    <row r="190">
      <c r="A190" s="1">
        <v>188.0</v>
      </c>
      <c r="B190" s="1">
        <v>16572.0</v>
      </c>
      <c r="C190" s="1">
        <v>8.0</v>
      </c>
      <c r="D190" s="1">
        <v>9.0</v>
      </c>
    </row>
    <row r="191">
      <c r="A191" s="1">
        <v>189.0</v>
      </c>
      <c r="B191" s="1">
        <v>16578.0</v>
      </c>
      <c r="C191" s="1">
        <v>8.0</v>
      </c>
      <c r="D191" s="1">
        <v>1.0</v>
      </c>
    </row>
    <row r="192">
      <c r="A192" s="1">
        <v>190.0</v>
      </c>
      <c r="B192" s="1">
        <v>16622.0</v>
      </c>
      <c r="C192" s="1">
        <v>8.0</v>
      </c>
      <c r="D192" s="1">
        <v>66.0</v>
      </c>
    </row>
    <row r="193">
      <c r="A193" s="1">
        <v>191.0</v>
      </c>
      <c r="B193" s="1">
        <v>16686.0</v>
      </c>
      <c r="C193" s="1">
        <v>8.0</v>
      </c>
      <c r="D193" s="1">
        <v>3.0</v>
      </c>
    </row>
    <row r="194">
      <c r="A194" s="1">
        <v>192.0</v>
      </c>
      <c r="B194" s="1">
        <v>16725.0</v>
      </c>
      <c r="C194" s="1">
        <v>8.0</v>
      </c>
      <c r="D194" s="1">
        <v>113.0</v>
      </c>
    </row>
    <row r="195">
      <c r="A195" s="1">
        <v>193.0</v>
      </c>
      <c r="B195" s="1">
        <v>16930.0</v>
      </c>
      <c r="C195" s="1">
        <v>8.0</v>
      </c>
      <c r="D195" s="1">
        <v>22.0</v>
      </c>
    </row>
    <row r="196">
      <c r="A196" s="1">
        <v>194.0</v>
      </c>
      <c r="B196" s="1">
        <v>16947.0</v>
      </c>
      <c r="C196" s="1">
        <v>8.0</v>
      </c>
      <c r="D196" s="1">
        <v>31.0</v>
      </c>
    </row>
    <row r="197">
      <c r="A197" s="1">
        <v>195.0</v>
      </c>
      <c r="B197" s="1">
        <v>16997.0</v>
      </c>
      <c r="C197" s="1">
        <v>8.0</v>
      </c>
      <c r="D197" s="1">
        <v>2.0</v>
      </c>
    </row>
    <row r="198">
      <c r="A198" s="1">
        <v>196.0</v>
      </c>
      <c r="B198" s="1">
        <v>17022.0</v>
      </c>
      <c r="C198" s="1">
        <v>8.0</v>
      </c>
      <c r="D198" s="1">
        <v>96.0</v>
      </c>
    </row>
    <row r="199">
      <c r="A199" s="1">
        <v>197.0</v>
      </c>
      <c r="B199" s="1">
        <v>17027.0</v>
      </c>
      <c r="C199" s="1">
        <v>8.0</v>
      </c>
      <c r="D199" s="1">
        <v>2.0</v>
      </c>
    </row>
    <row r="200">
      <c r="A200" s="1">
        <v>198.0</v>
      </c>
      <c r="B200" s="1">
        <v>17040.0</v>
      </c>
      <c r="C200" s="1">
        <v>8.0</v>
      </c>
      <c r="D200" s="1">
        <v>26.0</v>
      </c>
    </row>
    <row r="201">
      <c r="A201" s="1">
        <v>199.0</v>
      </c>
      <c r="B201" s="1">
        <v>17109.0</v>
      </c>
      <c r="C201" s="1">
        <v>8.0</v>
      </c>
      <c r="D201" s="1">
        <v>2.0</v>
      </c>
    </row>
    <row r="202">
      <c r="A202" s="1">
        <v>200.0</v>
      </c>
      <c r="B202" s="1">
        <v>17161.0</v>
      </c>
      <c r="C202" s="1">
        <v>8.0</v>
      </c>
      <c r="D202" s="1">
        <v>101.0</v>
      </c>
    </row>
    <row r="203">
      <c r="A203" s="1">
        <v>201.0</v>
      </c>
      <c r="B203" s="1">
        <v>17232.0</v>
      </c>
      <c r="C203" s="1">
        <v>8.0</v>
      </c>
      <c r="D203" s="1">
        <v>1.0</v>
      </c>
    </row>
    <row r="204">
      <c r="A204" s="1">
        <v>202.0</v>
      </c>
      <c r="B204" s="1">
        <v>17273.0</v>
      </c>
      <c r="C204" s="1">
        <v>8.0</v>
      </c>
      <c r="D204" s="1">
        <v>69.0</v>
      </c>
    </row>
    <row r="205">
      <c r="A205" s="1">
        <v>203.0</v>
      </c>
      <c r="B205" s="1">
        <v>17321.0</v>
      </c>
      <c r="C205" s="1">
        <v>8.0</v>
      </c>
      <c r="D205" s="1">
        <v>24.0</v>
      </c>
    </row>
    <row r="206">
      <c r="A206" s="1">
        <v>204.0</v>
      </c>
      <c r="B206" s="1">
        <v>17326.0</v>
      </c>
      <c r="C206" s="1">
        <v>8.0</v>
      </c>
      <c r="D206" s="1">
        <v>5.0</v>
      </c>
    </row>
    <row r="207">
      <c r="A207" s="1">
        <v>205.0</v>
      </c>
      <c r="B207" s="1">
        <v>17338.0</v>
      </c>
      <c r="C207" s="1">
        <v>8.0</v>
      </c>
      <c r="D207" s="1">
        <v>51.0</v>
      </c>
    </row>
    <row r="208">
      <c r="A208" s="1">
        <v>206.0</v>
      </c>
      <c r="B208" s="1">
        <v>17350.0</v>
      </c>
      <c r="C208" s="1">
        <v>8.0</v>
      </c>
      <c r="D208" s="1">
        <v>1.0</v>
      </c>
    </row>
    <row r="209">
      <c r="A209" s="1">
        <v>207.0</v>
      </c>
      <c r="B209" s="1">
        <v>17452.0</v>
      </c>
      <c r="C209" s="1">
        <v>8.0</v>
      </c>
      <c r="D209" s="1">
        <v>81.0</v>
      </c>
    </row>
    <row r="210">
      <c r="A210" s="1">
        <v>208.0</v>
      </c>
      <c r="B210" s="1">
        <v>17548.0</v>
      </c>
      <c r="C210" s="1">
        <v>8.0</v>
      </c>
      <c r="D210" s="1">
        <v>5.0</v>
      </c>
    </row>
    <row r="211">
      <c r="A211" s="1">
        <v>209.0</v>
      </c>
      <c r="B211" s="1">
        <v>17620.0</v>
      </c>
      <c r="C211" s="1">
        <v>8.0</v>
      </c>
      <c r="D211" s="1">
        <v>190.0</v>
      </c>
    </row>
    <row r="212">
      <c r="A212" s="1">
        <v>210.0</v>
      </c>
      <c r="B212" s="1">
        <v>17696.0</v>
      </c>
      <c r="C212" s="1">
        <v>8.0</v>
      </c>
      <c r="D212" s="1">
        <v>46.0</v>
      </c>
    </row>
    <row r="213">
      <c r="A213" s="1">
        <v>211.0</v>
      </c>
      <c r="B213" s="1">
        <v>17710.0</v>
      </c>
      <c r="C213" s="1">
        <v>8.0</v>
      </c>
      <c r="D213" s="1">
        <v>13.0</v>
      </c>
    </row>
    <row r="214">
      <c r="A214" s="1">
        <v>212.0</v>
      </c>
      <c r="B214" s="1">
        <v>17737.0</v>
      </c>
      <c r="C214" s="1">
        <v>8.0</v>
      </c>
      <c r="D214" s="1">
        <v>16.0</v>
      </c>
    </row>
    <row r="215">
      <c r="A215" s="1">
        <v>213.0</v>
      </c>
      <c r="B215" s="1">
        <v>17766.0</v>
      </c>
      <c r="C215" s="1">
        <v>8.0</v>
      </c>
      <c r="D215" s="1">
        <v>27.0</v>
      </c>
    </row>
    <row r="216">
      <c r="A216" s="1">
        <v>214.0</v>
      </c>
      <c r="B216" s="1">
        <v>17838.0</v>
      </c>
      <c r="C216" s="1">
        <v>8.0</v>
      </c>
      <c r="D216" s="1">
        <v>3.0</v>
      </c>
    </row>
    <row r="217">
      <c r="A217" s="1">
        <v>215.0</v>
      </c>
      <c r="B217" s="1">
        <v>17893.0</v>
      </c>
      <c r="C217" s="1">
        <v>8.0</v>
      </c>
      <c r="D217" s="1">
        <v>13.0</v>
      </c>
    </row>
    <row r="218">
      <c r="A218" s="1">
        <v>216.0</v>
      </c>
      <c r="B218" s="1">
        <v>17901.0</v>
      </c>
      <c r="C218" s="1">
        <v>8.0</v>
      </c>
      <c r="D218" s="1">
        <v>2.0</v>
      </c>
    </row>
    <row r="219">
      <c r="A219" s="1">
        <v>217.0</v>
      </c>
      <c r="B219" s="1">
        <v>17907.0</v>
      </c>
      <c r="C219" s="1">
        <v>8.0</v>
      </c>
      <c r="D219" s="1">
        <v>8.0</v>
      </c>
    </row>
    <row r="220">
      <c r="A220" s="1">
        <v>218.0</v>
      </c>
      <c r="B220" s="1">
        <v>17919.0</v>
      </c>
      <c r="C220" s="1">
        <v>8.0</v>
      </c>
      <c r="D220" s="1">
        <v>2.0</v>
      </c>
    </row>
    <row r="221">
      <c r="A221" s="1">
        <v>219.0</v>
      </c>
      <c r="B221" s="1">
        <v>17922.0</v>
      </c>
      <c r="C221" s="1">
        <v>8.0</v>
      </c>
      <c r="D221" s="1">
        <v>22.0</v>
      </c>
    </row>
    <row r="222">
      <c r="A222" s="1">
        <v>220.0</v>
      </c>
      <c r="B222" s="1">
        <v>17929.0</v>
      </c>
      <c r="C222" s="1">
        <v>8.0</v>
      </c>
      <c r="D222" s="1">
        <v>13.0</v>
      </c>
    </row>
    <row r="223">
      <c r="A223" s="1">
        <v>221.0</v>
      </c>
      <c r="B223" s="1">
        <v>17932.0</v>
      </c>
      <c r="C223" s="1">
        <v>8.0</v>
      </c>
      <c r="D223" s="1">
        <v>2.0</v>
      </c>
    </row>
    <row r="224">
      <c r="A224" s="1">
        <v>222.0</v>
      </c>
      <c r="B224" s="1">
        <v>17954.0</v>
      </c>
      <c r="C224" s="1">
        <v>8.0</v>
      </c>
      <c r="D224" s="1">
        <v>25.0</v>
      </c>
    </row>
    <row r="225">
      <c r="A225" s="1">
        <v>223.0</v>
      </c>
      <c r="B225" s="1">
        <v>17982.0</v>
      </c>
      <c r="C225" s="1">
        <v>8.0</v>
      </c>
      <c r="D225" s="1">
        <v>17.0</v>
      </c>
    </row>
    <row r="226">
      <c r="A226" s="1">
        <v>224.0</v>
      </c>
      <c r="B226" s="1">
        <v>17988.0</v>
      </c>
      <c r="C226" s="1">
        <v>8.0</v>
      </c>
      <c r="D226" s="1">
        <v>82.0</v>
      </c>
    </row>
    <row r="227">
      <c r="A227" s="1">
        <v>225.0</v>
      </c>
      <c r="B227" s="1">
        <v>17992.0</v>
      </c>
      <c r="C227" s="1">
        <v>8.0</v>
      </c>
      <c r="D227" s="1">
        <v>16.0</v>
      </c>
    </row>
    <row r="228">
      <c r="A228" s="1">
        <v>226.0</v>
      </c>
      <c r="B228" s="1">
        <v>18015.0</v>
      </c>
      <c r="C228" s="1">
        <v>8.0</v>
      </c>
      <c r="D228" s="1">
        <v>108.0</v>
      </c>
    </row>
    <row r="229">
      <c r="A229" s="1">
        <v>227.0</v>
      </c>
      <c r="B229" s="1">
        <v>18030.0</v>
      </c>
      <c r="C229" s="1">
        <v>8.0</v>
      </c>
      <c r="D229" s="1">
        <v>11.0</v>
      </c>
    </row>
    <row r="230">
      <c r="A230" s="1">
        <v>228.0</v>
      </c>
      <c r="B230" s="1">
        <v>18032.0</v>
      </c>
      <c r="C230" s="1">
        <v>8.0</v>
      </c>
      <c r="D230" s="1">
        <v>31.0</v>
      </c>
    </row>
    <row r="231">
      <c r="A231" s="1">
        <v>229.0</v>
      </c>
      <c r="B231" s="1">
        <v>18036.0</v>
      </c>
      <c r="C231" s="1">
        <v>8.0</v>
      </c>
      <c r="D231" s="1">
        <v>1.0</v>
      </c>
    </row>
    <row r="232">
      <c r="A232" s="1">
        <v>230.0</v>
      </c>
      <c r="B232" s="1">
        <v>18042.0</v>
      </c>
      <c r="C232" s="1">
        <v>8.0</v>
      </c>
      <c r="D232" s="1">
        <v>64.0</v>
      </c>
    </row>
    <row r="233">
      <c r="A233" s="1">
        <v>231.0</v>
      </c>
      <c r="B233" s="1">
        <v>18054.0</v>
      </c>
      <c r="C233" s="1">
        <v>8.0</v>
      </c>
      <c r="D233" s="1">
        <v>32.0</v>
      </c>
    </row>
    <row r="234">
      <c r="A234" s="1">
        <v>232.0</v>
      </c>
      <c r="B234" s="1">
        <v>18063.0</v>
      </c>
      <c r="C234" s="1">
        <v>8.0</v>
      </c>
      <c r="D234" s="1">
        <v>3.0</v>
      </c>
    </row>
    <row r="235">
      <c r="A235" s="1">
        <v>233.0</v>
      </c>
      <c r="B235" s="1">
        <v>18067.0</v>
      </c>
      <c r="C235" s="1">
        <v>8.0</v>
      </c>
      <c r="D235" s="1">
        <v>36.0</v>
      </c>
    </row>
    <row r="236">
      <c r="A236" s="1">
        <v>234.0</v>
      </c>
      <c r="B236" s="1">
        <v>18123.0</v>
      </c>
      <c r="C236" s="1">
        <v>8.0</v>
      </c>
      <c r="D236" s="1">
        <v>9.0</v>
      </c>
    </row>
    <row r="237">
      <c r="A237" s="1">
        <v>235.0</v>
      </c>
      <c r="B237" s="1">
        <v>18126.0</v>
      </c>
      <c r="C237" s="1">
        <v>8.0</v>
      </c>
      <c r="D237" s="1">
        <v>10.0</v>
      </c>
    </row>
    <row r="238">
      <c r="A238" s="1">
        <v>236.0</v>
      </c>
      <c r="B238" s="1">
        <v>18171.0</v>
      </c>
      <c r="C238" s="1">
        <v>8.0</v>
      </c>
      <c r="D238" s="1">
        <v>7.0</v>
      </c>
    </row>
    <row r="239">
      <c r="A239" s="1">
        <v>237.0</v>
      </c>
      <c r="B239" s="1">
        <v>18217.0</v>
      </c>
      <c r="C239" s="1">
        <v>8.0</v>
      </c>
      <c r="D239" s="1">
        <v>5.0</v>
      </c>
    </row>
    <row r="240">
      <c r="A240" s="1">
        <v>238.0</v>
      </c>
      <c r="B240" s="1">
        <v>18289.0</v>
      </c>
      <c r="C240" s="1">
        <v>8.0</v>
      </c>
      <c r="D240" s="1">
        <v>16.0</v>
      </c>
    </row>
    <row r="241">
      <c r="A241" s="1">
        <v>239.0</v>
      </c>
      <c r="B241" s="1">
        <v>18316.0</v>
      </c>
      <c r="C241" s="1">
        <v>8.0</v>
      </c>
      <c r="D241" s="1">
        <v>9.0</v>
      </c>
    </row>
    <row r="242">
      <c r="A242" s="1">
        <v>240.0</v>
      </c>
      <c r="B242" s="1">
        <v>18345.0</v>
      </c>
      <c r="C242" s="1">
        <v>8.0</v>
      </c>
      <c r="D242" s="1">
        <v>1.0</v>
      </c>
    </row>
    <row r="243">
      <c r="A243" s="1">
        <v>241.0</v>
      </c>
      <c r="B243" s="1">
        <v>18363.0</v>
      </c>
      <c r="C243" s="1">
        <v>8.0</v>
      </c>
      <c r="D243" s="1">
        <v>49.0</v>
      </c>
    </row>
    <row r="244">
      <c r="A244" s="1">
        <v>242.0</v>
      </c>
      <c r="B244" s="1">
        <v>18400.0</v>
      </c>
      <c r="C244" s="1">
        <v>8.0</v>
      </c>
      <c r="D244" s="1">
        <v>14.0</v>
      </c>
    </row>
    <row r="245">
      <c r="A245" s="1">
        <v>243.0</v>
      </c>
      <c r="B245" s="1">
        <v>18564.0</v>
      </c>
      <c r="C245" s="1">
        <v>8.0</v>
      </c>
      <c r="D245" s="1">
        <v>136.0</v>
      </c>
    </row>
    <row r="246">
      <c r="A246" s="1">
        <v>244.0</v>
      </c>
      <c r="B246" s="1">
        <v>18568.0</v>
      </c>
      <c r="C246" s="1">
        <v>8.0</v>
      </c>
      <c r="D246" s="1">
        <v>2.0</v>
      </c>
    </row>
    <row r="247">
      <c r="A247" s="1">
        <v>245.0</v>
      </c>
      <c r="B247" s="1">
        <v>18607.0</v>
      </c>
      <c r="C247" s="1">
        <v>8.0</v>
      </c>
      <c r="D247" s="1">
        <v>22.0</v>
      </c>
    </row>
    <row r="248">
      <c r="A248" s="1">
        <v>246.0</v>
      </c>
      <c r="B248" s="1">
        <v>18795.0</v>
      </c>
      <c r="C248" s="1">
        <v>8.0</v>
      </c>
      <c r="D248" s="1">
        <v>109.0</v>
      </c>
    </row>
    <row r="249">
      <c r="A249" s="1">
        <v>247.0</v>
      </c>
      <c r="B249" s="1">
        <v>18819.0</v>
      </c>
      <c r="C249" s="1">
        <v>8.0</v>
      </c>
      <c r="D249" s="1">
        <v>73.0</v>
      </c>
    </row>
    <row r="250">
      <c r="A250" s="1">
        <v>248.0</v>
      </c>
      <c r="B250" s="1">
        <v>18821.0</v>
      </c>
      <c r="C250" s="1">
        <v>8.0</v>
      </c>
      <c r="D250" s="1">
        <v>32.0</v>
      </c>
    </row>
    <row r="251">
      <c r="A251" s="1">
        <v>249.0</v>
      </c>
      <c r="B251" s="1">
        <v>18839.0</v>
      </c>
      <c r="C251" s="1">
        <v>8.0</v>
      </c>
      <c r="D251" s="1">
        <v>3.0</v>
      </c>
    </row>
    <row r="252">
      <c r="A252" s="1">
        <v>250.0</v>
      </c>
      <c r="B252" s="1">
        <v>18872.0</v>
      </c>
      <c r="C252" s="1">
        <v>8.0</v>
      </c>
      <c r="D252" s="1">
        <v>4.0</v>
      </c>
    </row>
    <row r="253">
      <c r="A253" s="1">
        <v>251.0</v>
      </c>
      <c r="B253" s="1">
        <v>18887.0</v>
      </c>
      <c r="C253" s="1">
        <v>8.0</v>
      </c>
      <c r="D253" s="1">
        <v>51.0</v>
      </c>
    </row>
    <row r="254">
      <c r="A254" s="1">
        <v>252.0</v>
      </c>
      <c r="B254" s="1">
        <v>18889.0</v>
      </c>
      <c r="C254" s="1">
        <v>8.0</v>
      </c>
      <c r="D254" s="1">
        <v>18.0</v>
      </c>
    </row>
    <row r="255">
      <c r="A255" s="1">
        <v>253.0</v>
      </c>
      <c r="B255" s="1">
        <v>18900.0</v>
      </c>
      <c r="C255" s="1">
        <v>8.0</v>
      </c>
      <c r="D255" s="1">
        <v>144.0</v>
      </c>
    </row>
    <row r="256">
      <c r="A256" s="1">
        <v>254.0</v>
      </c>
      <c r="B256" s="1">
        <v>19151.0</v>
      </c>
      <c r="C256" s="1">
        <v>8.0</v>
      </c>
      <c r="D256" s="1">
        <v>4.0</v>
      </c>
    </row>
    <row r="257">
      <c r="A257" s="1">
        <v>255.0</v>
      </c>
      <c r="B257" s="1">
        <v>19181.0</v>
      </c>
      <c r="C257" s="1">
        <v>8.0</v>
      </c>
      <c r="D257" s="1">
        <v>3.0</v>
      </c>
    </row>
    <row r="258">
      <c r="A258" s="1">
        <v>256.0</v>
      </c>
      <c r="B258" s="1">
        <v>19197.0</v>
      </c>
      <c r="C258" s="1">
        <v>8.0</v>
      </c>
      <c r="D258" s="1">
        <v>1.0</v>
      </c>
    </row>
    <row r="259">
      <c r="A259" s="1">
        <v>257.0</v>
      </c>
      <c r="B259" s="1">
        <v>19198.0</v>
      </c>
      <c r="C259" s="1">
        <v>8.0</v>
      </c>
      <c r="D259" s="1">
        <v>7.0</v>
      </c>
    </row>
    <row r="260">
      <c r="A260" s="1">
        <v>258.0</v>
      </c>
      <c r="B260" s="1">
        <v>19212.0</v>
      </c>
      <c r="C260" s="1">
        <v>8.0</v>
      </c>
      <c r="D260" s="1">
        <v>11.0</v>
      </c>
    </row>
    <row r="261">
      <c r="A261" s="1">
        <v>259.0</v>
      </c>
      <c r="B261" s="1">
        <v>19238.0</v>
      </c>
      <c r="C261" s="1">
        <v>8.0</v>
      </c>
      <c r="D261" s="1">
        <v>3.0</v>
      </c>
    </row>
    <row r="262">
      <c r="A262" s="1">
        <v>260.0</v>
      </c>
      <c r="B262" s="1">
        <v>19245.0</v>
      </c>
      <c r="C262" s="1">
        <v>8.0</v>
      </c>
      <c r="D262" s="1">
        <v>2.0</v>
      </c>
    </row>
    <row r="263">
      <c r="A263" s="1">
        <v>261.0</v>
      </c>
      <c r="B263" s="1">
        <v>19252.0</v>
      </c>
      <c r="C263" s="1">
        <v>8.0</v>
      </c>
      <c r="D263" s="1">
        <v>99.0</v>
      </c>
    </row>
    <row r="264">
      <c r="A264" s="1">
        <v>262.0</v>
      </c>
      <c r="B264" s="1">
        <v>19260.0</v>
      </c>
      <c r="C264" s="1">
        <v>8.0</v>
      </c>
      <c r="D264" s="1">
        <v>15.0</v>
      </c>
    </row>
    <row r="265">
      <c r="A265" s="1">
        <v>263.0</v>
      </c>
      <c r="B265" s="1">
        <v>19262.0</v>
      </c>
      <c r="C265" s="1">
        <v>8.0</v>
      </c>
      <c r="D265" s="1">
        <v>34.0</v>
      </c>
    </row>
    <row r="266">
      <c r="A266" s="1">
        <v>264.0</v>
      </c>
      <c r="B266" s="1">
        <v>19273.0</v>
      </c>
      <c r="C266" s="1">
        <v>8.0</v>
      </c>
      <c r="D266" s="1">
        <v>20.0</v>
      </c>
    </row>
    <row r="267">
      <c r="A267" s="1">
        <v>265.0</v>
      </c>
      <c r="B267" s="1">
        <v>19287.0</v>
      </c>
      <c r="C267" s="1">
        <v>8.0</v>
      </c>
      <c r="D267" s="1">
        <v>1.0</v>
      </c>
    </row>
    <row r="268">
      <c r="A268" s="1">
        <v>266.0</v>
      </c>
      <c r="B268" s="1">
        <v>19293.0</v>
      </c>
      <c r="C268" s="1">
        <v>8.0</v>
      </c>
      <c r="D268" s="1">
        <v>46.0</v>
      </c>
    </row>
    <row r="269">
      <c r="A269" s="1">
        <v>267.0</v>
      </c>
      <c r="B269" s="1">
        <v>19296.0</v>
      </c>
      <c r="C269" s="1">
        <v>8.0</v>
      </c>
      <c r="D269" s="1">
        <v>69.0</v>
      </c>
    </row>
    <row r="270">
      <c r="A270" s="1">
        <v>268.0</v>
      </c>
      <c r="B270" s="1">
        <v>19318.0</v>
      </c>
      <c r="C270" s="1">
        <v>8.0</v>
      </c>
      <c r="D270" s="1">
        <v>93.0</v>
      </c>
    </row>
    <row r="271">
      <c r="A271" s="1">
        <v>269.0</v>
      </c>
      <c r="B271" s="1">
        <v>19339.0</v>
      </c>
      <c r="C271" s="1">
        <v>8.0</v>
      </c>
      <c r="D271" s="1">
        <v>61.0</v>
      </c>
    </row>
    <row r="272">
      <c r="A272" s="1">
        <v>270.0</v>
      </c>
      <c r="B272" s="1">
        <v>19352.0</v>
      </c>
      <c r="C272" s="1">
        <v>8.0</v>
      </c>
      <c r="D272" s="1">
        <v>11.0</v>
      </c>
    </row>
    <row r="273">
      <c r="A273" s="1">
        <v>271.0</v>
      </c>
      <c r="B273" s="1">
        <v>19354.0</v>
      </c>
      <c r="C273" s="1">
        <v>8.0</v>
      </c>
      <c r="D273" s="1">
        <v>48.0</v>
      </c>
    </row>
    <row r="274">
      <c r="A274" s="1">
        <v>272.0</v>
      </c>
      <c r="B274" s="1">
        <v>19358.0</v>
      </c>
      <c r="C274" s="1">
        <v>8.0</v>
      </c>
      <c r="D274" s="1">
        <v>2.0</v>
      </c>
    </row>
    <row r="275">
      <c r="A275" s="1">
        <v>273.0</v>
      </c>
      <c r="B275" s="1">
        <v>19363.0</v>
      </c>
      <c r="C275" s="1">
        <v>8.0</v>
      </c>
      <c r="D275" s="1">
        <v>6.0</v>
      </c>
    </row>
    <row r="276">
      <c r="A276" s="1">
        <v>274.0</v>
      </c>
      <c r="B276" s="1">
        <v>19392.0</v>
      </c>
      <c r="C276" s="1">
        <v>8.0</v>
      </c>
      <c r="D276" s="1">
        <v>68.0</v>
      </c>
    </row>
    <row r="277">
      <c r="A277" s="1">
        <v>275.0</v>
      </c>
      <c r="B277" s="1">
        <v>19432.0</v>
      </c>
      <c r="C277" s="1">
        <v>8.0</v>
      </c>
      <c r="D277" s="1">
        <v>2.0</v>
      </c>
    </row>
    <row r="278">
      <c r="A278" s="1">
        <v>276.0</v>
      </c>
      <c r="B278" s="1">
        <v>19452.0</v>
      </c>
      <c r="C278" s="1">
        <v>8.0</v>
      </c>
      <c r="D278" s="1">
        <v>99.0</v>
      </c>
    </row>
    <row r="279">
      <c r="A279" s="1">
        <v>277.0</v>
      </c>
      <c r="B279" s="1">
        <v>19455.0</v>
      </c>
      <c r="C279" s="1">
        <v>8.0</v>
      </c>
      <c r="D279" s="1">
        <v>47.0</v>
      </c>
    </row>
    <row r="280">
      <c r="A280" s="1">
        <v>278.0</v>
      </c>
      <c r="B280" s="1">
        <v>19458.0</v>
      </c>
      <c r="C280" s="1">
        <v>8.0</v>
      </c>
      <c r="D280" s="1">
        <v>15.0</v>
      </c>
    </row>
    <row r="281">
      <c r="A281" s="1">
        <v>279.0</v>
      </c>
      <c r="B281" s="1">
        <v>19470.0</v>
      </c>
      <c r="C281" s="1">
        <v>8.0</v>
      </c>
      <c r="D281" s="1">
        <v>56.0</v>
      </c>
    </row>
    <row r="282">
      <c r="A282" s="1">
        <v>280.0</v>
      </c>
      <c r="B282" s="1">
        <v>19508.0</v>
      </c>
      <c r="C282" s="1">
        <v>8.0</v>
      </c>
      <c r="D282" s="1">
        <v>2.0</v>
      </c>
    </row>
    <row r="283">
      <c r="A283" s="1">
        <v>281.0</v>
      </c>
      <c r="B283" s="1">
        <v>19514.0</v>
      </c>
      <c r="C283" s="1">
        <v>8.0</v>
      </c>
      <c r="D283" s="1">
        <v>71.0</v>
      </c>
    </row>
    <row r="284">
      <c r="A284" s="1">
        <v>282.0</v>
      </c>
      <c r="B284" s="1">
        <v>19522.0</v>
      </c>
      <c r="C284" s="1">
        <v>8.0</v>
      </c>
      <c r="D284" s="1">
        <v>33.0</v>
      </c>
    </row>
    <row r="285">
      <c r="A285" s="1">
        <v>283.0</v>
      </c>
      <c r="B285" s="1">
        <v>19556.0</v>
      </c>
      <c r="C285" s="1">
        <v>8.0</v>
      </c>
      <c r="D285" s="1">
        <v>1.0</v>
      </c>
    </row>
    <row r="286">
      <c r="A286" s="1">
        <v>284.0</v>
      </c>
      <c r="B286" s="1">
        <v>19562.0</v>
      </c>
      <c r="C286" s="1">
        <v>8.0</v>
      </c>
      <c r="D286" s="1">
        <v>79.0</v>
      </c>
    </row>
    <row r="287">
      <c r="A287" s="1">
        <v>285.0</v>
      </c>
      <c r="B287" s="1">
        <v>19599.0</v>
      </c>
      <c r="C287" s="1">
        <v>8.0</v>
      </c>
      <c r="D287" s="1">
        <v>60.0</v>
      </c>
    </row>
    <row r="288">
      <c r="A288" s="1">
        <v>286.0</v>
      </c>
      <c r="B288" s="1">
        <v>19600.0</v>
      </c>
      <c r="C288" s="1">
        <v>8.0</v>
      </c>
      <c r="D288" s="1">
        <v>7.0</v>
      </c>
    </row>
    <row r="289">
      <c r="A289" s="1">
        <v>287.0</v>
      </c>
      <c r="B289" s="1">
        <v>19610.0</v>
      </c>
      <c r="C289" s="1">
        <v>8.0</v>
      </c>
      <c r="D289" s="1">
        <v>1.0</v>
      </c>
    </row>
    <row r="290">
      <c r="A290" s="1">
        <v>288.0</v>
      </c>
      <c r="B290" s="1">
        <v>19612.0</v>
      </c>
      <c r="C290" s="1">
        <v>8.0</v>
      </c>
      <c r="D290" s="1">
        <v>2.0</v>
      </c>
    </row>
    <row r="291">
      <c r="A291" s="1">
        <v>289.0</v>
      </c>
      <c r="B291" s="1">
        <v>19627.0</v>
      </c>
      <c r="C291" s="1">
        <v>8.0</v>
      </c>
      <c r="D291" s="1">
        <v>2.0</v>
      </c>
    </row>
    <row r="292">
      <c r="A292" s="1">
        <v>290.0</v>
      </c>
      <c r="B292" s="1">
        <v>19683.0</v>
      </c>
      <c r="C292" s="1">
        <v>8.0</v>
      </c>
      <c r="D292" s="1">
        <v>7.0</v>
      </c>
    </row>
    <row r="293">
      <c r="A293" s="1">
        <v>291.0</v>
      </c>
      <c r="B293" s="1">
        <v>19698.0</v>
      </c>
      <c r="C293" s="1">
        <v>8.0</v>
      </c>
      <c r="D293" s="1">
        <v>11.0</v>
      </c>
    </row>
    <row r="294">
      <c r="A294" s="1">
        <v>292.0</v>
      </c>
      <c r="B294" s="1">
        <v>19717.0</v>
      </c>
      <c r="C294" s="1">
        <v>8.0</v>
      </c>
      <c r="D294" s="1">
        <v>25.0</v>
      </c>
    </row>
    <row r="295">
      <c r="A295" s="1">
        <v>293.0</v>
      </c>
      <c r="B295" s="1">
        <v>19734.0</v>
      </c>
      <c r="C295" s="1">
        <v>8.0</v>
      </c>
      <c r="D295" s="1">
        <v>33.0</v>
      </c>
    </row>
    <row r="296">
      <c r="A296" s="1">
        <v>294.0</v>
      </c>
      <c r="B296" s="1">
        <v>19768.0</v>
      </c>
      <c r="C296" s="1">
        <v>8.0</v>
      </c>
      <c r="D296" s="1">
        <v>6.0</v>
      </c>
    </row>
    <row r="297">
      <c r="A297" s="1">
        <v>295.0</v>
      </c>
      <c r="B297" s="1">
        <v>19779.0</v>
      </c>
      <c r="C297" s="1">
        <v>8.0</v>
      </c>
      <c r="D297" s="1">
        <v>31.0</v>
      </c>
    </row>
    <row r="298">
      <c r="A298" s="1">
        <v>296.0</v>
      </c>
      <c r="B298" s="1">
        <v>19788.0</v>
      </c>
      <c r="C298" s="1">
        <v>8.0</v>
      </c>
      <c r="D298" s="1">
        <v>49.0</v>
      </c>
    </row>
    <row r="299">
      <c r="A299" s="1">
        <v>297.0</v>
      </c>
      <c r="B299" s="1">
        <v>19806.0</v>
      </c>
      <c r="C299" s="1">
        <v>8.0</v>
      </c>
      <c r="D299" s="1">
        <v>7.0</v>
      </c>
    </row>
    <row r="300">
      <c r="A300" s="1">
        <v>298.0</v>
      </c>
      <c r="B300" s="1">
        <v>19818.0</v>
      </c>
      <c r="C300" s="1">
        <v>8.0</v>
      </c>
      <c r="D300" s="1">
        <v>38.0</v>
      </c>
    </row>
    <row r="301">
      <c r="A301" s="1">
        <v>299.0</v>
      </c>
      <c r="B301" s="1">
        <v>19828.0</v>
      </c>
      <c r="C301" s="1">
        <v>8.0</v>
      </c>
      <c r="D301" s="1">
        <v>7.0</v>
      </c>
    </row>
    <row r="302">
      <c r="A302" s="1">
        <v>300.0</v>
      </c>
      <c r="B302" s="1">
        <v>19844.0</v>
      </c>
      <c r="C302" s="1">
        <v>8.0</v>
      </c>
      <c r="D302" s="1">
        <v>1.0</v>
      </c>
    </row>
    <row r="303">
      <c r="A303" s="1">
        <v>301.0</v>
      </c>
      <c r="B303" s="1">
        <v>19858.0</v>
      </c>
      <c r="C303" s="1">
        <v>8.0</v>
      </c>
      <c r="D303" s="1">
        <v>102.0</v>
      </c>
    </row>
    <row r="304">
      <c r="A304" s="1">
        <v>302.0</v>
      </c>
      <c r="B304" s="1">
        <v>19859.0</v>
      </c>
      <c r="C304" s="1">
        <v>8.0</v>
      </c>
      <c r="D304" s="1">
        <v>8.0</v>
      </c>
    </row>
    <row r="305">
      <c r="A305" s="1">
        <v>303.0</v>
      </c>
      <c r="B305" s="1">
        <v>19864.0</v>
      </c>
      <c r="C305" s="1">
        <v>8.0</v>
      </c>
      <c r="D305" s="1">
        <v>31.0</v>
      </c>
    </row>
    <row r="306">
      <c r="A306" s="1">
        <v>304.0</v>
      </c>
      <c r="B306" s="1">
        <v>19873.0</v>
      </c>
      <c r="C306" s="1">
        <v>8.0</v>
      </c>
      <c r="D306" s="1">
        <v>10.0</v>
      </c>
    </row>
    <row r="307">
      <c r="A307" s="1">
        <v>305.0</v>
      </c>
      <c r="B307" s="1">
        <v>19877.0</v>
      </c>
      <c r="C307" s="1">
        <v>8.0</v>
      </c>
      <c r="D307" s="1">
        <v>4.0</v>
      </c>
    </row>
    <row r="308">
      <c r="A308" s="1">
        <v>306.0</v>
      </c>
      <c r="B308" s="1">
        <v>19878.0</v>
      </c>
      <c r="C308" s="1">
        <v>8.0</v>
      </c>
      <c r="D308" s="1">
        <v>7.0</v>
      </c>
    </row>
    <row r="309">
      <c r="A309" s="1">
        <v>307.0</v>
      </c>
      <c r="B309" s="1">
        <v>19890.0</v>
      </c>
      <c r="C309" s="1">
        <v>8.0</v>
      </c>
      <c r="D309" s="1">
        <v>23.0</v>
      </c>
    </row>
    <row r="310">
      <c r="A310" s="1">
        <v>308.0</v>
      </c>
      <c r="B310" s="1">
        <v>19892.0</v>
      </c>
      <c r="C310" s="1">
        <v>8.0</v>
      </c>
      <c r="D310" s="1">
        <v>5.0</v>
      </c>
    </row>
    <row r="311">
      <c r="A311" s="1">
        <v>309.0</v>
      </c>
      <c r="B311" s="1">
        <v>19896.0</v>
      </c>
      <c r="C311" s="1">
        <v>8.0</v>
      </c>
      <c r="D311" s="1">
        <v>156.0</v>
      </c>
    </row>
    <row r="312">
      <c r="A312" s="1">
        <v>310.0</v>
      </c>
      <c r="B312" s="1">
        <v>19901.0</v>
      </c>
      <c r="C312" s="1">
        <v>8.0</v>
      </c>
      <c r="D312" s="1">
        <v>40.0</v>
      </c>
    </row>
    <row r="313">
      <c r="A313" s="1">
        <v>311.0</v>
      </c>
      <c r="B313" s="1">
        <v>19913.0</v>
      </c>
      <c r="C313" s="1">
        <v>8.0</v>
      </c>
      <c r="D313" s="1">
        <v>16.0</v>
      </c>
    </row>
    <row r="314">
      <c r="A314" s="1">
        <v>312.0</v>
      </c>
      <c r="B314" s="1">
        <v>19918.0</v>
      </c>
      <c r="C314" s="1">
        <v>8.0</v>
      </c>
      <c r="D314" s="1">
        <v>32.0</v>
      </c>
    </row>
    <row r="315">
      <c r="A315" s="1">
        <v>313.0</v>
      </c>
      <c r="B315" s="1">
        <v>19921.0</v>
      </c>
      <c r="C315" s="1">
        <v>8.0</v>
      </c>
      <c r="D315" s="1">
        <v>43.0</v>
      </c>
    </row>
    <row r="316">
      <c r="A316" s="1">
        <v>314.0</v>
      </c>
      <c r="B316" s="1">
        <v>19928.0</v>
      </c>
      <c r="C316" s="1">
        <v>8.0</v>
      </c>
      <c r="D316" s="1">
        <v>67.0</v>
      </c>
    </row>
    <row r="317">
      <c r="A317" s="1">
        <v>315.0</v>
      </c>
      <c r="B317" s="1">
        <v>19931.0</v>
      </c>
      <c r="C317" s="1">
        <v>8.0</v>
      </c>
      <c r="D317" s="1">
        <v>11.0</v>
      </c>
    </row>
    <row r="318">
      <c r="A318" s="1">
        <v>316.0</v>
      </c>
      <c r="B318" s="1">
        <v>19948.0</v>
      </c>
      <c r="C318" s="1">
        <v>8.0</v>
      </c>
      <c r="D318" s="1">
        <v>18.0</v>
      </c>
    </row>
    <row r="319">
      <c r="A319" s="1">
        <v>317.0</v>
      </c>
      <c r="B319" s="1">
        <v>19950.0</v>
      </c>
      <c r="C319" s="1">
        <v>8.0</v>
      </c>
      <c r="D319" s="1">
        <v>3.0</v>
      </c>
    </row>
    <row r="320">
      <c r="A320" s="1">
        <v>318.0</v>
      </c>
      <c r="B320" s="1">
        <v>19953.0</v>
      </c>
      <c r="C320" s="1">
        <v>8.0</v>
      </c>
      <c r="D320" s="1">
        <v>59.0</v>
      </c>
    </row>
    <row r="321">
      <c r="A321" s="1">
        <v>319.0</v>
      </c>
      <c r="B321" s="1">
        <v>19956.0</v>
      </c>
      <c r="C321" s="1">
        <v>8.0</v>
      </c>
      <c r="D321" s="1">
        <v>26.0</v>
      </c>
    </row>
    <row r="322">
      <c r="A322" s="1">
        <v>320.0</v>
      </c>
      <c r="B322" s="1">
        <v>19957.0</v>
      </c>
      <c r="C322" s="1">
        <v>8.0</v>
      </c>
      <c r="D322" s="1">
        <v>18.0</v>
      </c>
    </row>
    <row r="323">
      <c r="A323" s="1">
        <v>321.0</v>
      </c>
      <c r="B323" s="1">
        <v>19958.0</v>
      </c>
      <c r="C323" s="1">
        <v>8.0</v>
      </c>
      <c r="D323" s="1">
        <v>4.0</v>
      </c>
    </row>
    <row r="324">
      <c r="A324" s="1">
        <v>322.0</v>
      </c>
      <c r="B324" s="1">
        <v>19960.0</v>
      </c>
      <c r="C324" s="1">
        <v>8.0</v>
      </c>
      <c r="D324" s="1">
        <v>37.0</v>
      </c>
    </row>
    <row r="325">
      <c r="A325" s="1">
        <v>323.0</v>
      </c>
      <c r="B325" s="1">
        <v>19964.0</v>
      </c>
      <c r="C325" s="1">
        <v>8.0</v>
      </c>
      <c r="D325" s="1">
        <v>10.0</v>
      </c>
    </row>
    <row r="326">
      <c r="A326" s="1">
        <v>324.0</v>
      </c>
      <c r="B326" s="1">
        <v>19966.0</v>
      </c>
      <c r="C326" s="1">
        <v>8.0</v>
      </c>
      <c r="D326" s="1">
        <v>23.0</v>
      </c>
    </row>
    <row r="327">
      <c r="A327" s="1">
        <v>325.0</v>
      </c>
      <c r="B327" s="1">
        <v>19977.0</v>
      </c>
      <c r="C327" s="1">
        <v>8.0</v>
      </c>
      <c r="D327" s="1">
        <v>1.0</v>
      </c>
    </row>
    <row r="328">
      <c r="A328" s="1">
        <v>326.0</v>
      </c>
      <c r="B328" s="1">
        <v>19983.0</v>
      </c>
      <c r="C328" s="1">
        <v>8.0</v>
      </c>
      <c r="D328" s="1">
        <v>10.0</v>
      </c>
    </row>
    <row r="329">
      <c r="A329" s="1">
        <v>327.0</v>
      </c>
      <c r="B329" s="1">
        <v>19997.0</v>
      </c>
      <c r="C329" s="1">
        <v>8.0</v>
      </c>
      <c r="D329" s="1">
        <v>83.0</v>
      </c>
    </row>
    <row r="330">
      <c r="A330" s="1">
        <v>328.0</v>
      </c>
      <c r="B330" s="1">
        <v>20002.0</v>
      </c>
      <c r="C330" s="1">
        <v>8.0</v>
      </c>
      <c r="D330" s="1">
        <v>4.0</v>
      </c>
    </row>
    <row r="331">
      <c r="A331" s="1">
        <v>329.0</v>
      </c>
      <c r="B331" s="1">
        <v>20017.0</v>
      </c>
      <c r="C331" s="1">
        <v>8.0</v>
      </c>
      <c r="D331" s="1">
        <v>40.0</v>
      </c>
    </row>
    <row r="332">
      <c r="A332" s="1">
        <v>330.0</v>
      </c>
      <c r="B332" s="1">
        <v>20054.0</v>
      </c>
      <c r="C332" s="1">
        <v>8.0</v>
      </c>
      <c r="D332" s="1">
        <v>1.0</v>
      </c>
    </row>
    <row r="333">
      <c r="A333" s="1">
        <v>331.0</v>
      </c>
      <c r="B333" s="1">
        <v>20056.0</v>
      </c>
      <c r="C333" s="1">
        <v>8.0</v>
      </c>
      <c r="D333" s="1">
        <v>119.0</v>
      </c>
    </row>
    <row r="334">
      <c r="A334" s="1">
        <v>332.0</v>
      </c>
      <c r="B334" s="1">
        <v>20123.0</v>
      </c>
      <c r="C334" s="1">
        <v>8.0</v>
      </c>
      <c r="D334" s="1">
        <v>1.0</v>
      </c>
    </row>
    <row r="335">
      <c r="A335" s="1">
        <v>333.0</v>
      </c>
      <c r="B335" s="1">
        <v>20126.0</v>
      </c>
      <c r="C335" s="1">
        <v>8.0</v>
      </c>
      <c r="D335" s="1">
        <v>61.0</v>
      </c>
    </row>
    <row r="336">
      <c r="A336" s="1">
        <v>334.0</v>
      </c>
      <c r="B336" s="1">
        <v>20157.0</v>
      </c>
      <c r="C336" s="1">
        <v>8.0</v>
      </c>
      <c r="D336" s="1">
        <v>90.0</v>
      </c>
    </row>
    <row r="337">
      <c r="A337" s="1">
        <v>335.0</v>
      </c>
      <c r="B337" s="1">
        <v>20178.0</v>
      </c>
      <c r="C337" s="1">
        <v>8.0</v>
      </c>
      <c r="D337" s="1">
        <v>18.0</v>
      </c>
    </row>
    <row r="338">
      <c r="A338" s="1">
        <v>336.0</v>
      </c>
      <c r="B338" s="1">
        <v>20202.0</v>
      </c>
      <c r="C338" s="1">
        <v>8.0</v>
      </c>
      <c r="D338" s="1">
        <v>191.0</v>
      </c>
    </row>
    <row r="339">
      <c r="A339" s="1">
        <v>337.0</v>
      </c>
      <c r="B339" s="1">
        <v>20242.0</v>
      </c>
      <c r="C339" s="1">
        <v>8.0</v>
      </c>
      <c r="D339" s="1">
        <v>47.0</v>
      </c>
    </row>
    <row r="340">
      <c r="A340" s="1">
        <v>338.0</v>
      </c>
      <c r="B340" s="1">
        <v>20275.0</v>
      </c>
      <c r="C340" s="1">
        <v>8.0</v>
      </c>
      <c r="D340" s="1">
        <v>17.0</v>
      </c>
    </row>
    <row r="341">
      <c r="A341" s="1">
        <v>339.0</v>
      </c>
      <c r="B341" s="1">
        <v>20287.0</v>
      </c>
      <c r="C341" s="1">
        <v>8.0</v>
      </c>
      <c r="D341" s="1">
        <v>5.0</v>
      </c>
    </row>
    <row r="342">
      <c r="A342" s="1">
        <v>340.0</v>
      </c>
      <c r="B342" s="1">
        <v>20308.0</v>
      </c>
      <c r="C342" s="1">
        <v>8.0</v>
      </c>
      <c r="D342" s="1">
        <v>209.0</v>
      </c>
    </row>
    <row r="343">
      <c r="A343" s="1">
        <v>341.0</v>
      </c>
      <c r="B343" s="1">
        <v>20311.0</v>
      </c>
      <c r="C343" s="1">
        <v>8.0</v>
      </c>
      <c r="D343" s="1">
        <v>56.0</v>
      </c>
    </row>
    <row r="344">
      <c r="A344" s="1">
        <v>342.0</v>
      </c>
      <c r="B344" s="1">
        <v>20321.0</v>
      </c>
      <c r="C344" s="1">
        <v>8.0</v>
      </c>
      <c r="D344" s="1">
        <v>60.0</v>
      </c>
    </row>
    <row r="345">
      <c r="A345" s="1">
        <v>343.0</v>
      </c>
      <c r="B345" s="1">
        <v>20325.0</v>
      </c>
      <c r="C345" s="1">
        <v>8.0</v>
      </c>
      <c r="D345" s="1">
        <v>6.0</v>
      </c>
    </row>
    <row r="346">
      <c r="A346" s="1">
        <v>344.0</v>
      </c>
      <c r="B346" s="1">
        <v>20352.0</v>
      </c>
      <c r="C346" s="1">
        <v>8.0</v>
      </c>
      <c r="D346" s="1">
        <v>24.0</v>
      </c>
    </row>
    <row r="347">
      <c r="A347" s="1">
        <v>345.0</v>
      </c>
      <c r="B347" s="1">
        <v>20391.0</v>
      </c>
      <c r="C347" s="1">
        <v>8.0</v>
      </c>
      <c r="D347" s="1">
        <v>68.0</v>
      </c>
    </row>
    <row r="348">
      <c r="A348" s="1">
        <v>346.0</v>
      </c>
      <c r="B348" s="1">
        <v>20404.0</v>
      </c>
      <c r="C348" s="1">
        <v>8.0</v>
      </c>
      <c r="D348" s="1">
        <v>17.0</v>
      </c>
    </row>
    <row r="349">
      <c r="A349" s="1">
        <v>347.0</v>
      </c>
      <c r="B349" s="1">
        <v>20454.0</v>
      </c>
      <c r="C349" s="1">
        <v>8.0</v>
      </c>
      <c r="D349" s="1">
        <v>1.0</v>
      </c>
    </row>
    <row r="350">
      <c r="A350" s="1">
        <v>348.0</v>
      </c>
      <c r="B350" s="1">
        <v>20463.0</v>
      </c>
      <c r="C350" s="1">
        <v>8.0</v>
      </c>
      <c r="D350" s="1">
        <v>11.0</v>
      </c>
    </row>
    <row r="351">
      <c r="A351" s="1">
        <v>349.0</v>
      </c>
      <c r="B351" s="1">
        <v>20505.0</v>
      </c>
      <c r="C351" s="1">
        <v>8.0</v>
      </c>
      <c r="D351" s="1">
        <v>150.0</v>
      </c>
    </row>
    <row r="352">
      <c r="A352" s="1">
        <v>350.0</v>
      </c>
      <c r="B352" s="1">
        <v>20521.0</v>
      </c>
      <c r="C352" s="1">
        <v>8.0</v>
      </c>
      <c r="D352" s="1">
        <v>78.0</v>
      </c>
    </row>
    <row r="353">
      <c r="A353" s="1">
        <v>351.0</v>
      </c>
      <c r="B353" s="1">
        <v>20529.0</v>
      </c>
      <c r="C353" s="1">
        <v>8.0</v>
      </c>
      <c r="D353" s="1">
        <v>3.0</v>
      </c>
    </row>
    <row r="354">
      <c r="A354" s="1">
        <v>352.0</v>
      </c>
      <c r="B354" s="1">
        <v>20536.0</v>
      </c>
      <c r="C354" s="1">
        <v>8.0</v>
      </c>
      <c r="D354" s="1">
        <v>16.0</v>
      </c>
    </row>
    <row r="355">
      <c r="A355" s="1">
        <v>353.0</v>
      </c>
      <c r="B355" s="1">
        <v>20538.0</v>
      </c>
      <c r="C355" s="1">
        <v>8.0</v>
      </c>
      <c r="D355" s="1">
        <v>3.0</v>
      </c>
    </row>
    <row r="356">
      <c r="A356" s="1">
        <v>354.0</v>
      </c>
      <c r="B356" s="1">
        <v>20543.0</v>
      </c>
      <c r="C356" s="1">
        <v>8.0</v>
      </c>
      <c r="D356" s="1">
        <v>50.0</v>
      </c>
    </row>
    <row r="357">
      <c r="A357" s="1">
        <v>355.0</v>
      </c>
      <c r="B357" s="1">
        <v>20572.0</v>
      </c>
      <c r="C357" s="1">
        <v>8.0</v>
      </c>
      <c r="D357" s="1">
        <v>78.0</v>
      </c>
    </row>
    <row r="358">
      <c r="A358" s="1">
        <v>356.0</v>
      </c>
      <c r="B358" s="1">
        <v>20599.0</v>
      </c>
      <c r="C358" s="1">
        <v>8.0</v>
      </c>
      <c r="D358" s="1">
        <v>9.0</v>
      </c>
    </row>
    <row r="359">
      <c r="A359" s="1">
        <v>357.0</v>
      </c>
      <c r="B359" s="1">
        <v>20626.0</v>
      </c>
      <c r="C359" s="1">
        <v>8.0</v>
      </c>
      <c r="D359" s="1">
        <v>15.0</v>
      </c>
    </row>
    <row r="360">
      <c r="A360" s="1">
        <v>358.0</v>
      </c>
      <c r="B360" s="1">
        <v>20805.0</v>
      </c>
      <c r="C360" s="1">
        <v>8.0</v>
      </c>
      <c r="D360" s="1">
        <v>12.0</v>
      </c>
    </row>
    <row r="361">
      <c r="A361" s="1">
        <v>359.0</v>
      </c>
      <c r="B361" s="1">
        <v>20970.0</v>
      </c>
      <c r="C361" s="1">
        <v>8.0</v>
      </c>
      <c r="D361" s="1">
        <v>1.0</v>
      </c>
    </row>
    <row r="362">
      <c r="A362" s="1">
        <v>360.0</v>
      </c>
      <c r="B362" s="1">
        <v>21078.0</v>
      </c>
      <c r="C362" s="1">
        <v>8.0</v>
      </c>
      <c r="D362" s="1">
        <v>36.0</v>
      </c>
    </row>
    <row r="363">
      <c r="A363" s="1">
        <v>361.0</v>
      </c>
      <c r="B363" s="1">
        <v>21127.0</v>
      </c>
      <c r="C363" s="1">
        <v>8.0</v>
      </c>
      <c r="D363" s="1">
        <v>2.0</v>
      </c>
    </row>
    <row r="364">
      <c r="A364" s="1">
        <v>362.0</v>
      </c>
      <c r="B364" s="1">
        <v>21270.0</v>
      </c>
      <c r="C364" s="1">
        <v>8.0</v>
      </c>
      <c r="D364" s="1">
        <v>8.0</v>
      </c>
    </row>
    <row r="365">
      <c r="A365" s="1">
        <v>363.0</v>
      </c>
      <c r="B365" s="1">
        <v>21454.0</v>
      </c>
      <c r="C365" s="1">
        <v>8.0</v>
      </c>
      <c r="D365" s="1">
        <v>21.0</v>
      </c>
    </row>
    <row r="366">
      <c r="A366" s="1">
        <v>364.0</v>
      </c>
      <c r="B366" s="1">
        <v>21497.0</v>
      </c>
      <c r="C366" s="1">
        <v>8.0</v>
      </c>
      <c r="D366" s="1">
        <v>6.0</v>
      </c>
    </row>
    <row r="367">
      <c r="A367" s="1">
        <v>365.0</v>
      </c>
      <c r="B367" s="1">
        <v>21501.0</v>
      </c>
      <c r="C367" s="1">
        <v>8.0</v>
      </c>
      <c r="D367" s="1">
        <v>19.0</v>
      </c>
    </row>
    <row r="368">
      <c r="A368" s="1">
        <v>366.0</v>
      </c>
      <c r="B368" s="1">
        <v>21524.0</v>
      </c>
      <c r="C368" s="1">
        <v>8.0</v>
      </c>
      <c r="D368" s="1">
        <v>36.0</v>
      </c>
    </row>
    <row r="369">
      <c r="A369" s="1">
        <v>367.0</v>
      </c>
      <c r="B369" s="1">
        <v>21534.0</v>
      </c>
      <c r="C369" s="1">
        <v>8.0</v>
      </c>
      <c r="D369" s="1">
        <v>3.0</v>
      </c>
    </row>
    <row r="370">
      <c r="A370" s="1">
        <v>368.0</v>
      </c>
      <c r="B370" s="1">
        <v>21538.0</v>
      </c>
      <c r="C370" s="1">
        <v>8.0</v>
      </c>
      <c r="D370" s="1">
        <v>186.0</v>
      </c>
    </row>
    <row r="371">
      <c r="A371" s="1">
        <v>369.0</v>
      </c>
      <c r="B371" s="1">
        <v>21547.0</v>
      </c>
      <c r="C371" s="1">
        <v>8.0</v>
      </c>
      <c r="D371" s="1">
        <v>17.0</v>
      </c>
    </row>
    <row r="372">
      <c r="A372" s="1">
        <v>370.0</v>
      </c>
      <c r="B372" s="1">
        <v>21558.0</v>
      </c>
      <c r="C372" s="1">
        <v>8.0</v>
      </c>
      <c r="D372" s="1">
        <v>33.0</v>
      </c>
    </row>
    <row r="373">
      <c r="A373" s="1">
        <v>371.0</v>
      </c>
      <c r="B373" s="1">
        <v>21560.0</v>
      </c>
      <c r="C373" s="1">
        <v>8.0</v>
      </c>
      <c r="D373" s="1">
        <v>53.0</v>
      </c>
    </row>
    <row r="374">
      <c r="A374" s="1">
        <v>372.0</v>
      </c>
      <c r="B374" s="1">
        <v>21562.0</v>
      </c>
      <c r="C374" s="1">
        <v>8.0</v>
      </c>
      <c r="D374" s="1">
        <v>37.0</v>
      </c>
    </row>
    <row r="375">
      <c r="A375" s="1">
        <v>373.0</v>
      </c>
      <c r="B375" s="1">
        <v>21587.0</v>
      </c>
      <c r="C375" s="1">
        <v>8.0</v>
      </c>
      <c r="D375" s="1">
        <v>3.0</v>
      </c>
    </row>
    <row r="376">
      <c r="A376" s="1">
        <v>374.0</v>
      </c>
      <c r="B376" s="1">
        <v>21614.0</v>
      </c>
      <c r="C376" s="1">
        <v>8.0</v>
      </c>
      <c r="D376" s="1">
        <v>57.0</v>
      </c>
    </row>
    <row r="377">
      <c r="A377" s="1">
        <v>375.0</v>
      </c>
      <c r="B377" s="1">
        <v>21618.0</v>
      </c>
      <c r="C377" s="1">
        <v>8.0</v>
      </c>
      <c r="D377" s="1">
        <v>2.0</v>
      </c>
    </row>
    <row r="378">
      <c r="A378" s="1">
        <v>376.0</v>
      </c>
      <c r="B378" s="1">
        <v>21622.0</v>
      </c>
      <c r="C378" s="1">
        <v>8.0</v>
      </c>
      <c r="D378" s="1">
        <v>46.0</v>
      </c>
    </row>
    <row r="379">
      <c r="A379" s="1">
        <v>377.0</v>
      </c>
      <c r="B379" s="1">
        <v>21635.0</v>
      </c>
      <c r="C379" s="1">
        <v>8.0</v>
      </c>
      <c r="D379" s="1">
        <v>20.0</v>
      </c>
    </row>
    <row r="380">
      <c r="A380" s="1">
        <v>378.0</v>
      </c>
      <c r="B380" s="1">
        <v>21636.0</v>
      </c>
      <c r="C380" s="1">
        <v>8.0</v>
      </c>
      <c r="D380" s="1">
        <v>87.0</v>
      </c>
    </row>
    <row r="381">
      <c r="A381" s="1">
        <v>379.0</v>
      </c>
      <c r="B381" s="1">
        <v>21693.0</v>
      </c>
      <c r="C381" s="1">
        <v>8.0</v>
      </c>
      <c r="D381" s="1">
        <v>55.0</v>
      </c>
    </row>
    <row r="382">
      <c r="A382" s="1">
        <v>380.0</v>
      </c>
      <c r="B382" s="1">
        <v>21707.0</v>
      </c>
      <c r="C382" s="1">
        <v>8.0</v>
      </c>
      <c r="D382" s="1">
        <v>72.0</v>
      </c>
    </row>
    <row r="383">
      <c r="A383" s="1">
        <v>381.0</v>
      </c>
      <c r="B383" s="1">
        <v>21716.0</v>
      </c>
      <c r="C383" s="1">
        <v>8.0</v>
      </c>
      <c r="D383" s="1">
        <v>83.0</v>
      </c>
    </row>
    <row r="384">
      <c r="A384" s="1">
        <v>382.0</v>
      </c>
      <c r="B384" s="1">
        <v>21746.0</v>
      </c>
      <c r="C384" s="1">
        <v>8.0</v>
      </c>
      <c r="D384" s="1">
        <v>27.0</v>
      </c>
    </row>
    <row r="385">
      <c r="A385" s="1">
        <v>383.0</v>
      </c>
      <c r="B385" s="1">
        <v>21780.0</v>
      </c>
      <c r="C385" s="1">
        <v>8.0</v>
      </c>
      <c r="D385" s="1">
        <v>8.0</v>
      </c>
    </row>
    <row r="386">
      <c r="A386" s="1">
        <v>384.0</v>
      </c>
      <c r="B386" s="1">
        <v>21837.0</v>
      </c>
      <c r="C386" s="1">
        <v>8.0</v>
      </c>
      <c r="D386" s="1">
        <v>37.0</v>
      </c>
    </row>
    <row r="387">
      <c r="A387" s="1">
        <v>385.0</v>
      </c>
      <c r="B387" s="1">
        <v>21840.0</v>
      </c>
      <c r="C387" s="1">
        <v>8.0</v>
      </c>
      <c r="D387" s="1">
        <v>25.0</v>
      </c>
    </row>
    <row r="388">
      <c r="A388" s="1">
        <v>386.0</v>
      </c>
      <c r="B388" s="1">
        <v>21853.0</v>
      </c>
      <c r="C388" s="1">
        <v>8.0</v>
      </c>
      <c r="D388" s="1">
        <v>145.0</v>
      </c>
    </row>
    <row r="389">
      <c r="A389" s="1">
        <v>387.0</v>
      </c>
      <c r="B389" s="1">
        <v>21865.0</v>
      </c>
      <c r="C389" s="1">
        <v>8.0</v>
      </c>
      <c r="D389" s="1">
        <v>121.0</v>
      </c>
    </row>
    <row r="390">
      <c r="A390" s="1">
        <v>388.0</v>
      </c>
      <c r="B390" s="1">
        <v>21897.0</v>
      </c>
      <c r="C390" s="1">
        <v>8.0</v>
      </c>
      <c r="D390" s="1">
        <v>25.0</v>
      </c>
    </row>
    <row r="391">
      <c r="A391" s="1">
        <v>389.0</v>
      </c>
      <c r="B391" s="1">
        <v>21987.0</v>
      </c>
      <c r="C391" s="1">
        <v>8.0</v>
      </c>
      <c r="D391" s="1">
        <v>43.0</v>
      </c>
    </row>
    <row r="392">
      <c r="A392" s="1">
        <v>390.0</v>
      </c>
      <c r="B392" s="1">
        <v>22054.0</v>
      </c>
      <c r="C392" s="1">
        <v>8.0</v>
      </c>
      <c r="D392" s="1">
        <v>15.0</v>
      </c>
    </row>
    <row r="393">
      <c r="A393" s="1">
        <v>391.0</v>
      </c>
      <c r="B393" s="1">
        <v>22117.0</v>
      </c>
      <c r="C393" s="1">
        <v>8.0</v>
      </c>
      <c r="D393" s="1">
        <v>24.0</v>
      </c>
    </row>
    <row r="394">
      <c r="A394" s="1">
        <v>392.0</v>
      </c>
      <c r="B394" s="1">
        <v>22168.0</v>
      </c>
      <c r="C394" s="1">
        <v>8.0</v>
      </c>
      <c r="D394" s="1">
        <v>37.0</v>
      </c>
    </row>
    <row r="395">
      <c r="A395" s="1">
        <v>393.0</v>
      </c>
      <c r="B395" s="1">
        <v>22184.0</v>
      </c>
      <c r="C395" s="1">
        <v>8.0</v>
      </c>
      <c r="D395" s="1">
        <v>47.0</v>
      </c>
    </row>
    <row r="396">
      <c r="A396" s="1">
        <v>394.0</v>
      </c>
      <c r="B396" s="1">
        <v>22186.0</v>
      </c>
      <c r="C396" s="1">
        <v>8.0</v>
      </c>
      <c r="D396" s="1">
        <v>228.0</v>
      </c>
    </row>
    <row r="397">
      <c r="A397" s="1">
        <v>395.0</v>
      </c>
      <c r="B397" s="1">
        <v>22202.0</v>
      </c>
      <c r="C397" s="1">
        <v>8.0</v>
      </c>
      <c r="D397" s="1">
        <v>2.0</v>
      </c>
    </row>
    <row r="398">
      <c r="A398" s="1">
        <v>396.0</v>
      </c>
      <c r="B398" s="1">
        <v>22209.0</v>
      </c>
      <c r="C398" s="1">
        <v>8.0</v>
      </c>
      <c r="D398" s="1">
        <v>19.0</v>
      </c>
    </row>
    <row r="399">
      <c r="A399" s="1">
        <v>397.0</v>
      </c>
      <c r="B399" s="1">
        <v>22217.0</v>
      </c>
      <c r="C399" s="1">
        <v>8.0</v>
      </c>
      <c r="D399" s="1">
        <v>16.0</v>
      </c>
    </row>
    <row r="400">
      <c r="A400" s="1">
        <v>398.0</v>
      </c>
      <c r="B400" s="1">
        <v>22232.0</v>
      </c>
      <c r="C400" s="1">
        <v>8.0</v>
      </c>
      <c r="D400" s="1">
        <v>0.0</v>
      </c>
    </row>
    <row r="401">
      <c r="A401" s="1">
        <v>399.0</v>
      </c>
      <c r="B401" s="1">
        <v>22244.0</v>
      </c>
      <c r="C401" s="1">
        <v>8.0</v>
      </c>
      <c r="D401" s="1">
        <v>25.0</v>
      </c>
    </row>
    <row r="402">
      <c r="A402" s="1">
        <v>400.0</v>
      </c>
      <c r="B402" s="1">
        <v>22261.0</v>
      </c>
      <c r="C402" s="1">
        <v>8.0</v>
      </c>
      <c r="D402" s="1">
        <v>15.0</v>
      </c>
    </row>
    <row r="403">
      <c r="A403" s="1">
        <v>401.0</v>
      </c>
      <c r="B403" s="1">
        <v>22263.0</v>
      </c>
      <c r="C403" s="1">
        <v>8.0</v>
      </c>
      <c r="D403" s="1">
        <v>7.0</v>
      </c>
    </row>
    <row r="404">
      <c r="A404" s="1">
        <v>402.0</v>
      </c>
      <c r="B404" s="1">
        <v>22266.0</v>
      </c>
      <c r="C404" s="1">
        <v>8.0</v>
      </c>
      <c r="D404" s="1">
        <v>13.0</v>
      </c>
    </row>
    <row r="405">
      <c r="A405" s="1">
        <v>403.0</v>
      </c>
      <c r="B405" s="1">
        <v>22274.0</v>
      </c>
      <c r="C405" s="1">
        <v>8.0</v>
      </c>
      <c r="D405" s="1">
        <v>28.0</v>
      </c>
    </row>
    <row r="406">
      <c r="A406" s="1">
        <v>404.0</v>
      </c>
      <c r="B406" s="1">
        <v>22275.0</v>
      </c>
      <c r="C406" s="1">
        <v>8.0</v>
      </c>
      <c r="D406" s="1">
        <v>24.0</v>
      </c>
    </row>
    <row r="407">
      <c r="A407" s="1">
        <v>405.0</v>
      </c>
      <c r="B407" s="1">
        <v>22277.0</v>
      </c>
      <c r="C407" s="1">
        <v>8.0</v>
      </c>
      <c r="D407" s="1">
        <v>65.0</v>
      </c>
    </row>
    <row r="408">
      <c r="A408" s="1">
        <v>406.0</v>
      </c>
      <c r="B408" s="1">
        <v>22458.0</v>
      </c>
      <c r="C408" s="1">
        <v>8.0</v>
      </c>
      <c r="D408" s="1">
        <v>69.0</v>
      </c>
    </row>
    <row r="409">
      <c r="A409" s="1">
        <v>407.0</v>
      </c>
      <c r="B409" s="1">
        <v>22514.0</v>
      </c>
      <c r="C409" s="1">
        <v>8.0</v>
      </c>
      <c r="D409" s="1">
        <v>24.0</v>
      </c>
    </row>
    <row r="410">
      <c r="A410" s="1">
        <v>408.0</v>
      </c>
      <c r="B410" s="1">
        <v>22515.0</v>
      </c>
      <c r="C410" s="1">
        <v>8.0</v>
      </c>
      <c r="D410" s="1">
        <v>33.0</v>
      </c>
    </row>
    <row r="411">
      <c r="A411" s="1">
        <v>409.0</v>
      </c>
      <c r="B411" s="1">
        <v>22532.0</v>
      </c>
      <c r="C411" s="1">
        <v>8.0</v>
      </c>
      <c r="D411" s="1">
        <v>17.0</v>
      </c>
    </row>
    <row r="412">
      <c r="A412" s="1">
        <v>410.0</v>
      </c>
      <c r="B412" s="1">
        <v>22542.0</v>
      </c>
      <c r="C412" s="1">
        <v>8.0</v>
      </c>
      <c r="D412" s="1">
        <v>19.0</v>
      </c>
    </row>
    <row r="413">
      <c r="A413" s="1">
        <v>411.0</v>
      </c>
      <c r="B413" s="1">
        <v>22558.0</v>
      </c>
      <c r="C413" s="1">
        <v>8.0</v>
      </c>
      <c r="D413" s="1">
        <v>9.0</v>
      </c>
    </row>
    <row r="414">
      <c r="A414" s="1">
        <v>412.0</v>
      </c>
      <c r="B414" s="1">
        <v>22563.0</v>
      </c>
      <c r="C414" s="1">
        <v>8.0</v>
      </c>
      <c r="D414" s="1">
        <v>68.0</v>
      </c>
    </row>
    <row r="415">
      <c r="A415" s="1">
        <v>413.0</v>
      </c>
      <c r="B415" s="1">
        <v>22581.0</v>
      </c>
      <c r="C415" s="1">
        <v>8.0</v>
      </c>
      <c r="D415" s="1">
        <v>82.0</v>
      </c>
    </row>
    <row r="416">
      <c r="A416" s="1">
        <v>414.0</v>
      </c>
      <c r="B416" s="1">
        <v>22650.0</v>
      </c>
      <c r="C416" s="1">
        <v>8.0</v>
      </c>
      <c r="D416" s="1">
        <v>24.0</v>
      </c>
    </row>
    <row r="417">
      <c r="A417" s="1">
        <v>415.0</v>
      </c>
      <c r="B417" s="1">
        <v>22664.0</v>
      </c>
      <c r="C417" s="1">
        <v>8.0</v>
      </c>
      <c r="D417" s="1">
        <v>156.0</v>
      </c>
    </row>
    <row r="418">
      <c r="A418" s="1">
        <v>416.0</v>
      </c>
      <c r="B418" s="1">
        <v>22715.0</v>
      </c>
      <c r="C418" s="1">
        <v>8.0</v>
      </c>
      <c r="D418" s="1">
        <v>24.0</v>
      </c>
    </row>
    <row r="419">
      <c r="A419" s="1">
        <v>417.0</v>
      </c>
      <c r="B419" s="1">
        <v>22799.0</v>
      </c>
      <c r="C419" s="1">
        <v>8.0</v>
      </c>
      <c r="D419" s="1">
        <v>42.0</v>
      </c>
    </row>
    <row r="420">
      <c r="A420" s="1">
        <v>418.0</v>
      </c>
      <c r="B420" s="1">
        <v>22823.0</v>
      </c>
      <c r="C420" s="1">
        <v>8.0</v>
      </c>
      <c r="D420" s="1">
        <v>53.0</v>
      </c>
    </row>
    <row r="421">
      <c r="A421" s="1">
        <v>419.0</v>
      </c>
      <c r="B421" s="1">
        <v>22871.0</v>
      </c>
      <c r="C421" s="1">
        <v>8.0</v>
      </c>
      <c r="D421" s="1">
        <v>51.0</v>
      </c>
    </row>
    <row r="422">
      <c r="A422" s="1">
        <v>420.0</v>
      </c>
      <c r="B422" s="1">
        <v>22896.0</v>
      </c>
      <c r="C422" s="1">
        <v>8.0</v>
      </c>
      <c r="D422" s="1">
        <v>64.0</v>
      </c>
    </row>
    <row r="423">
      <c r="A423" s="1">
        <v>421.0</v>
      </c>
      <c r="B423" s="1">
        <v>23003.0</v>
      </c>
      <c r="C423" s="1">
        <v>8.0</v>
      </c>
      <c r="D423" s="1">
        <v>61.0</v>
      </c>
    </row>
    <row r="424">
      <c r="A424" s="1">
        <v>422.0</v>
      </c>
      <c r="B424" s="1">
        <v>23296.0</v>
      </c>
      <c r="C424" s="1">
        <v>8.0</v>
      </c>
      <c r="D424" s="1">
        <v>3.0</v>
      </c>
    </row>
    <row r="425">
      <c r="A425" s="1">
        <v>423.0</v>
      </c>
      <c r="B425" s="1">
        <v>23312.0</v>
      </c>
      <c r="C425" s="1">
        <v>8.0</v>
      </c>
      <c r="D425" s="1">
        <v>9.0</v>
      </c>
    </row>
    <row r="426">
      <c r="A426" s="1">
        <v>424.0</v>
      </c>
      <c r="B426" s="1">
        <v>23359.0</v>
      </c>
      <c r="C426" s="1">
        <v>8.0</v>
      </c>
      <c r="D426" s="1">
        <v>18.0</v>
      </c>
    </row>
    <row r="427">
      <c r="A427" s="1">
        <v>425.0</v>
      </c>
      <c r="B427" s="1">
        <v>23378.0</v>
      </c>
      <c r="C427" s="1">
        <v>8.0</v>
      </c>
      <c r="D427" s="1">
        <v>66.0</v>
      </c>
    </row>
    <row r="428">
      <c r="A428" s="1">
        <v>426.0</v>
      </c>
      <c r="B428" s="1">
        <v>23401.0</v>
      </c>
      <c r="C428" s="1">
        <v>8.0</v>
      </c>
      <c r="D428" s="1">
        <v>88.0</v>
      </c>
    </row>
    <row r="429">
      <c r="A429" s="1">
        <v>427.0</v>
      </c>
      <c r="B429" s="1">
        <v>23565.0</v>
      </c>
      <c r="C429" s="1">
        <v>8.0</v>
      </c>
      <c r="D429" s="1">
        <v>5.0</v>
      </c>
    </row>
    <row r="430">
      <c r="A430" s="1">
        <v>428.0</v>
      </c>
      <c r="B430" s="1">
        <v>23690.0</v>
      </c>
      <c r="C430" s="1">
        <v>8.0</v>
      </c>
      <c r="D430" s="1">
        <v>4.0</v>
      </c>
    </row>
    <row r="431">
      <c r="A431" s="1">
        <v>429.0</v>
      </c>
      <c r="B431" s="1">
        <v>23691.0</v>
      </c>
      <c r="C431" s="1">
        <v>8.0</v>
      </c>
      <c r="D431" s="1">
        <v>5.0</v>
      </c>
    </row>
    <row r="432">
      <c r="A432" s="1">
        <v>430.0</v>
      </c>
      <c r="B432" s="1">
        <v>23695.0</v>
      </c>
      <c r="C432" s="1">
        <v>8.0</v>
      </c>
      <c r="D432" s="1">
        <v>32.0</v>
      </c>
    </row>
    <row r="433">
      <c r="A433" s="1">
        <v>431.0</v>
      </c>
      <c r="B433" s="1">
        <v>23698.0</v>
      </c>
      <c r="C433" s="1">
        <v>8.0</v>
      </c>
      <c r="D433" s="1">
        <v>8.0</v>
      </c>
    </row>
    <row r="434">
      <c r="A434" s="1">
        <v>432.0</v>
      </c>
      <c r="B434" s="1">
        <v>23733.0</v>
      </c>
      <c r="C434" s="1">
        <v>8.0</v>
      </c>
      <c r="D434" s="1">
        <v>162.0</v>
      </c>
    </row>
    <row r="435">
      <c r="A435" s="1">
        <v>433.0</v>
      </c>
      <c r="B435" s="1">
        <v>23772.0</v>
      </c>
      <c r="C435" s="1">
        <v>8.0</v>
      </c>
      <c r="D435" s="1">
        <v>1.0</v>
      </c>
    </row>
    <row r="436">
      <c r="A436" s="1">
        <v>434.0</v>
      </c>
      <c r="B436" s="1">
        <v>23788.0</v>
      </c>
      <c r="C436" s="1">
        <v>8.0</v>
      </c>
      <c r="D436" s="1">
        <v>5.0</v>
      </c>
    </row>
    <row r="437">
      <c r="A437" s="1">
        <v>435.0</v>
      </c>
      <c r="B437" s="1">
        <v>23792.0</v>
      </c>
      <c r="C437" s="1">
        <v>8.0</v>
      </c>
      <c r="D437" s="1">
        <v>100.0</v>
      </c>
    </row>
    <row r="438">
      <c r="A438" s="1">
        <v>436.0</v>
      </c>
      <c r="B438" s="1">
        <v>23800.0</v>
      </c>
      <c r="C438" s="1">
        <v>8.0</v>
      </c>
      <c r="D438" s="1">
        <v>8.0</v>
      </c>
    </row>
    <row r="439">
      <c r="A439" s="1">
        <v>437.0</v>
      </c>
      <c r="B439" s="1">
        <v>23818.0</v>
      </c>
      <c r="C439" s="1">
        <v>8.0</v>
      </c>
      <c r="D439" s="1">
        <v>129.0</v>
      </c>
    </row>
    <row r="440">
      <c r="A440" s="1">
        <v>438.0</v>
      </c>
      <c r="B440" s="1">
        <v>23985.0</v>
      </c>
      <c r="C440" s="1">
        <v>8.0</v>
      </c>
      <c r="D440" s="1">
        <v>17.0</v>
      </c>
    </row>
    <row r="441">
      <c r="A441" s="1">
        <v>439.0</v>
      </c>
      <c r="B441" s="1">
        <v>23986.0</v>
      </c>
      <c r="C441" s="1">
        <v>8.0</v>
      </c>
      <c r="D441" s="1">
        <v>6.0</v>
      </c>
    </row>
    <row r="442">
      <c r="A442" s="1">
        <v>440.0</v>
      </c>
      <c r="B442" s="1">
        <v>24064.0</v>
      </c>
      <c r="C442" s="1">
        <v>8.0</v>
      </c>
      <c r="D442" s="1">
        <v>44.0</v>
      </c>
    </row>
    <row r="443">
      <c r="A443" s="1">
        <v>441.0</v>
      </c>
      <c r="B443" s="1">
        <v>24262.0</v>
      </c>
      <c r="C443" s="1">
        <v>8.0</v>
      </c>
      <c r="D443" s="1">
        <v>3.0</v>
      </c>
    </row>
    <row r="444">
      <c r="A444" s="1">
        <v>442.0</v>
      </c>
      <c r="B444" s="1">
        <v>24273.0</v>
      </c>
      <c r="C444" s="1">
        <v>8.0</v>
      </c>
      <c r="D444" s="1">
        <v>44.0</v>
      </c>
    </row>
    <row r="445">
      <c r="A445" s="1">
        <v>443.0</v>
      </c>
      <c r="B445" s="1">
        <v>24336.0</v>
      </c>
      <c r="C445" s="1">
        <v>8.0</v>
      </c>
      <c r="D445" s="1">
        <v>21.0</v>
      </c>
    </row>
    <row r="446">
      <c r="A446" s="1">
        <v>444.0</v>
      </c>
      <c r="B446" s="1">
        <v>24400.0</v>
      </c>
      <c r="C446" s="1">
        <v>8.0</v>
      </c>
      <c r="D446" s="1">
        <v>23.0</v>
      </c>
    </row>
    <row r="447">
      <c r="A447" s="1">
        <v>445.0</v>
      </c>
      <c r="B447" s="1">
        <v>24451.0</v>
      </c>
      <c r="C447" s="1">
        <v>8.0</v>
      </c>
      <c r="D447" s="1">
        <v>8.0</v>
      </c>
    </row>
    <row r="448">
      <c r="A448" s="1">
        <v>446.0</v>
      </c>
      <c r="B448" s="1">
        <v>24485.0</v>
      </c>
      <c r="C448" s="1">
        <v>8.0</v>
      </c>
      <c r="D448" s="1">
        <v>4.0</v>
      </c>
    </row>
    <row r="449">
      <c r="A449" s="1">
        <v>447.0</v>
      </c>
      <c r="B449" s="1">
        <v>24589.0</v>
      </c>
      <c r="C449" s="1">
        <v>8.0</v>
      </c>
      <c r="D449" s="1">
        <v>23.0</v>
      </c>
    </row>
    <row r="450">
      <c r="A450" s="1">
        <v>448.0</v>
      </c>
      <c r="B450" s="1">
        <v>24597.0</v>
      </c>
      <c r="C450" s="1">
        <v>8.0</v>
      </c>
      <c r="D450" s="1">
        <v>2.0</v>
      </c>
    </row>
    <row r="451">
      <c r="A451" s="1">
        <v>449.0</v>
      </c>
      <c r="B451" s="1">
        <v>24617.0</v>
      </c>
      <c r="C451" s="1">
        <v>8.0</v>
      </c>
      <c r="D451" s="1">
        <v>29.0</v>
      </c>
    </row>
    <row r="452">
      <c r="A452" s="1">
        <v>450.0</v>
      </c>
      <c r="B452" s="1">
        <v>24618.0</v>
      </c>
      <c r="C452" s="1">
        <v>8.0</v>
      </c>
      <c r="D452" s="1">
        <v>86.0</v>
      </c>
    </row>
    <row r="453">
      <c r="A453" s="1">
        <v>451.0</v>
      </c>
      <c r="B453" s="1">
        <v>24655.0</v>
      </c>
      <c r="C453" s="1">
        <v>8.0</v>
      </c>
      <c r="D453" s="1">
        <v>47.0</v>
      </c>
    </row>
    <row r="454">
      <c r="A454" s="1">
        <v>452.0</v>
      </c>
      <c r="B454" s="1">
        <v>24679.0</v>
      </c>
      <c r="C454" s="1">
        <v>8.0</v>
      </c>
      <c r="D454" s="1">
        <v>35.0</v>
      </c>
    </row>
    <row r="455">
      <c r="A455" s="1">
        <v>453.0</v>
      </c>
      <c r="B455" s="1">
        <v>24703.0</v>
      </c>
      <c r="C455" s="1">
        <v>8.0</v>
      </c>
      <c r="D455" s="1">
        <v>22.0</v>
      </c>
    </row>
    <row r="456">
      <c r="A456" s="1">
        <v>454.0</v>
      </c>
      <c r="B456" s="1">
        <v>24729.0</v>
      </c>
      <c r="C456" s="1">
        <v>8.0</v>
      </c>
      <c r="D456" s="1">
        <v>25.0</v>
      </c>
    </row>
    <row r="457">
      <c r="A457" s="1">
        <v>455.0</v>
      </c>
      <c r="B457" s="1">
        <v>24770.0</v>
      </c>
      <c r="C457" s="1">
        <v>8.0</v>
      </c>
      <c r="D457" s="1">
        <v>182.0</v>
      </c>
    </row>
    <row r="458">
      <c r="A458" s="1">
        <v>456.0</v>
      </c>
      <c r="B458" s="1">
        <v>24782.0</v>
      </c>
      <c r="C458" s="1">
        <v>8.0</v>
      </c>
      <c r="D458" s="1">
        <v>20.0</v>
      </c>
    </row>
    <row r="459">
      <c r="A459" s="1">
        <v>457.0</v>
      </c>
      <c r="B459" s="1">
        <v>24934.0</v>
      </c>
      <c r="C459" s="1">
        <v>8.0</v>
      </c>
      <c r="D459" s="1">
        <v>18.0</v>
      </c>
    </row>
    <row r="460">
      <c r="A460" s="1">
        <v>458.0</v>
      </c>
      <c r="B460" s="1">
        <v>25040.0</v>
      </c>
      <c r="C460" s="1">
        <v>8.0</v>
      </c>
      <c r="D460" s="1">
        <v>3.0</v>
      </c>
    </row>
    <row r="461">
      <c r="A461" s="1">
        <v>459.0</v>
      </c>
      <c r="B461" s="1">
        <v>25055.0</v>
      </c>
      <c r="C461" s="1">
        <v>8.0</v>
      </c>
      <c r="D461" s="1">
        <v>23.0</v>
      </c>
    </row>
    <row r="462">
      <c r="A462" s="1">
        <v>460.0</v>
      </c>
      <c r="B462" s="1">
        <v>25111.0</v>
      </c>
      <c r="C462" s="1">
        <v>8.0</v>
      </c>
      <c r="D462" s="1">
        <v>22.0</v>
      </c>
    </row>
    <row r="463">
      <c r="A463" s="1">
        <v>461.0</v>
      </c>
      <c r="B463" s="1">
        <v>25332.0</v>
      </c>
      <c r="C463" s="1">
        <v>8.0</v>
      </c>
      <c r="D463" s="1">
        <v>14.0</v>
      </c>
    </row>
    <row r="464">
      <c r="A464" s="1">
        <v>462.0</v>
      </c>
      <c r="B464" s="1">
        <v>25353.0</v>
      </c>
      <c r="C464" s="1">
        <v>8.0</v>
      </c>
      <c r="D464" s="1">
        <v>8.0</v>
      </c>
    </row>
    <row r="465">
      <c r="A465" s="1">
        <v>463.0</v>
      </c>
      <c r="B465" s="1">
        <v>25459.0</v>
      </c>
      <c r="C465" s="1">
        <v>8.0</v>
      </c>
      <c r="D465" s="1">
        <v>2.0</v>
      </c>
    </row>
    <row r="466">
      <c r="A466" s="1">
        <v>464.0</v>
      </c>
      <c r="B466" s="1">
        <v>25479.0</v>
      </c>
      <c r="C466" s="1">
        <v>8.0</v>
      </c>
      <c r="D466" s="1">
        <v>105.0</v>
      </c>
    </row>
    <row r="467">
      <c r="A467" s="1">
        <v>465.0</v>
      </c>
      <c r="B467" s="1">
        <v>25482.0</v>
      </c>
      <c r="C467" s="1">
        <v>8.0</v>
      </c>
      <c r="D467" s="1">
        <v>18.0</v>
      </c>
    </row>
    <row r="468">
      <c r="A468" s="1">
        <v>466.0</v>
      </c>
      <c r="B468" s="1">
        <v>25493.0</v>
      </c>
      <c r="C468" s="1">
        <v>8.0</v>
      </c>
      <c r="D468" s="1">
        <v>3.0</v>
      </c>
    </row>
    <row r="469">
      <c r="A469" s="1">
        <v>467.0</v>
      </c>
      <c r="B469" s="1">
        <v>25505.0</v>
      </c>
      <c r="C469" s="1">
        <v>8.0</v>
      </c>
      <c r="D469" s="1">
        <v>52.0</v>
      </c>
    </row>
    <row r="470">
      <c r="A470" s="1">
        <v>468.0</v>
      </c>
      <c r="B470" s="1">
        <v>25569.0</v>
      </c>
      <c r="C470" s="1">
        <v>8.0</v>
      </c>
      <c r="D470" s="1">
        <v>68.0</v>
      </c>
    </row>
    <row r="471">
      <c r="A471" s="1">
        <v>469.0</v>
      </c>
      <c r="B471" s="1">
        <v>25616.0</v>
      </c>
      <c r="C471" s="1">
        <v>8.0</v>
      </c>
      <c r="D471" s="1">
        <v>6.0</v>
      </c>
    </row>
    <row r="472">
      <c r="A472" s="1">
        <v>470.0</v>
      </c>
      <c r="B472" s="1">
        <v>25643.0</v>
      </c>
      <c r="C472" s="1">
        <v>8.0</v>
      </c>
      <c r="D472" s="1">
        <v>12.0</v>
      </c>
    </row>
    <row r="473">
      <c r="A473" s="1">
        <v>471.0</v>
      </c>
      <c r="B473" s="1">
        <v>25660.0</v>
      </c>
      <c r="C473" s="1">
        <v>8.0</v>
      </c>
      <c r="D473" s="1">
        <v>86.0</v>
      </c>
    </row>
    <row r="474">
      <c r="A474" s="1">
        <v>472.0</v>
      </c>
      <c r="B474" s="1">
        <v>25768.0</v>
      </c>
      <c r="C474" s="1">
        <v>8.0</v>
      </c>
      <c r="D474" s="1">
        <v>148.0</v>
      </c>
    </row>
    <row r="475">
      <c r="A475" s="1">
        <v>473.0</v>
      </c>
      <c r="B475" s="1">
        <v>25805.0</v>
      </c>
      <c r="C475" s="1">
        <v>8.0</v>
      </c>
      <c r="D475" s="1">
        <v>88.0</v>
      </c>
    </row>
    <row r="476">
      <c r="A476" s="1">
        <v>474.0</v>
      </c>
      <c r="B476" s="1">
        <v>25807.0</v>
      </c>
      <c r="C476" s="1">
        <v>8.0</v>
      </c>
      <c r="D476" s="1">
        <v>55.0</v>
      </c>
    </row>
    <row r="477">
      <c r="A477" s="1">
        <v>475.0</v>
      </c>
      <c r="B477" s="1">
        <v>25813.0</v>
      </c>
      <c r="C477" s="1">
        <v>8.0</v>
      </c>
      <c r="D477" s="1">
        <v>14.0</v>
      </c>
    </row>
    <row r="478">
      <c r="A478" s="1">
        <v>476.0</v>
      </c>
      <c r="B478" s="1">
        <v>25816.0</v>
      </c>
      <c r="C478" s="1">
        <v>8.0</v>
      </c>
      <c r="D478" s="1">
        <v>123.0</v>
      </c>
    </row>
    <row r="479">
      <c r="A479" s="1">
        <v>477.0</v>
      </c>
      <c r="B479" s="1">
        <v>25822.0</v>
      </c>
      <c r="C479" s="1">
        <v>8.0</v>
      </c>
      <c r="D479" s="1">
        <v>1.0</v>
      </c>
    </row>
    <row r="480">
      <c r="A480" s="1">
        <v>478.0</v>
      </c>
      <c r="B480" s="1">
        <v>25845.0</v>
      </c>
      <c r="C480" s="1">
        <v>8.0</v>
      </c>
      <c r="D480" s="1">
        <v>61.0</v>
      </c>
    </row>
    <row r="481">
      <c r="A481" s="1">
        <v>479.0</v>
      </c>
      <c r="B481" s="1">
        <v>25867.0</v>
      </c>
      <c r="C481" s="1">
        <v>8.0</v>
      </c>
      <c r="D481" s="1">
        <v>2.0</v>
      </c>
    </row>
    <row r="482">
      <c r="A482" s="1">
        <v>480.0</v>
      </c>
      <c r="B482" s="1">
        <v>25931.0</v>
      </c>
      <c r="C482" s="1">
        <v>8.0</v>
      </c>
      <c r="D482" s="1">
        <v>48.0</v>
      </c>
    </row>
    <row r="483">
      <c r="A483" s="1">
        <v>481.0</v>
      </c>
      <c r="B483" s="1">
        <v>25961.0</v>
      </c>
      <c r="C483" s="1">
        <v>8.0</v>
      </c>
      <c r="D483" s="1">
        <v>4.0</v>
      </c>
    </row>
    <row r="484">
      <c r="A484" s="1">
        <v>482.0</v>
      </c>
      <c r="B484" s="1">
        <v>26121.0</v>
      </c>
      <c r="C484" s="1">
        <v>8.0</v>
      </c>
      <c r="D484" s="1">
        <v>50.0</v>
      </c>
    </row>
    <row r="485">
      <c r="A485" s="1">
        <v>483.0</v>
      </c>
      <c r="B485" s="1">
        <v>26123.0</v>
      </c>
      <c r="C485" s="1">
        <v>8.0</v>
      </c>
      <c r="D485" s="1">
        <v>122.0</v>
      </c>
    </row>
    <row r="486">
      <c r="A486" s="1">
        <v>484.0</v>
      </c>
      <c r="B486" s="1">
        <v>26149.0</v>
      </c>
      <c r="C486" s="1">
        <v>8.0</v>
      </c>
      <c r="D486" s="1">
        <v>12.0</v>
      </c>
    </row>
    <row r="487">
      <c r="A487" s="1">
        <v>485.0</v>
      </c>
      <c r="B487" s="1">
        <v>26151.0</v>
      </c>
      <c r="C487" s="1">
        <v>8.0</v>
      </c>
      <c r="D487" s="1">
        <v>7.0</v>
      </c>
    </row>
    <row r="488">
      <c r="A488" s="1">
        <v>486.0</v>
      </c>
      <c r="B488" s="1">
        <v>26197.0</v>
      </c>
      <c r="C488" s="1">
        <v>8.0</v>
      </c>
      <c r="D488" s="1">
        <v>2.0</v>
      </c>
    </row>
    <row r="489">
      <c r="A489" s="1">
        <v>487.0</v>
      </c>
      <c r="B489" s="1">
        <v>26208.0</v>
      </c>
      <c r="C489" s="1">
        <v>8.0</v>
      </c>
      <c r="D489" s="1">
        <v>2.0</v>
      </c>
    </row>
    <row r="490">
      <c r="A490" s="1">
        <v>488.0</v>
      </c>
      <c r="B490" s="1">
        <v>26289.0</v>
      </c>
      <c r="C490" s="1">
        <v>8.0</v>
      </c>
      <c r="D490" s="1">
        <v>18.0</v>
      </c>
    </row>
    <row r="491">
      <c r="A491" s="1">
        <v>489.0</v>
      </c>
      <c r="B491" s="1">
        <v>26294.0</v>
      </c>
      <c r="C491" s="1">
        <v>8.0</v>
      </c>
      <c r="D491" s="1">
        <v>19.0</v>
      </c>
    </row>
    <row r="492">
      <c r="A492" s="1">
        <v>490.0</v>
      </c>
      <c r="B492" s="1">
        <v>26319.0</v>
      </c>
      <c r="C492" s="1">
        <v>8.0</v>
      </c>
      <c r="D492" s="1">
        <v>13.0</v>
      </c>
    </row>
    <row r="493">
      <c r="A493" s="1">
        <v>491.0</v>
      </c>
      <c r="B493" s="1">
        <v>26323.0</v>
      </c>
      <c r="C493" s="1">
        <v>8.0</v>
      </c>
      <c r="D493" s="1">
        <v>3.0</v>
      </c>
    </row>
    <row r="494">
      <c r="A494" s="1">
        <v>492.0</v>
      </c>
      <c r="B494" s="1">
        <v>26365.0</v>
      </c>
      <c r="C494" s="1">
        <v>8.0</v>
      </c>
      <c r="D494" s="1">
        <v>17.0</v>
      </c>
    </row>
    <row r="495">
      <c r="A495" s="1">
        <v>493.0</v>
      </c>
      <c r="B495" s="1">
        <v>26368.0</v>
      </c>
      <c r="C495" s="1">
        <v>8.0</v>
      </c>
      <c r="D495" s="1">
        <v>10.0</v>
      </c>
    </row>
    <row r="496">
      <c r="A496" s="1">
        <v>494.0</v>
      </c>
      <c r="B496" s="1">
        <v>26396.0</v>
      </c>
      <c r="C496" s="1">
        <v>8.0</v>
      </c>
      <c r="D496" s="1">
        <v>99.0</v>
      </c>
    </row>
    <row r="497">
      <c r="A497" s="1">
        <v>495.0</v>
      </c>
      <c r="B497" s="1">
        <v>26420.0</v>
      </c>
      <c r="C497" s="1">
        <v>8.0</v>
      </c>
      <c r="D497" s="1">
        <v>7.0</v>
      </c>
    </row>
    <row r="498">
      <c r="A498" s="1">
        <v>496.0</v>
      </c>
      <c r="B498" s="1">
        <v>26438.0</v>
      </c>
      <c r="C498" s="1">
        <v>8.0</v>
      </c>
      <c r="D498" s="1">
        <v>15.0</v>
      </c>
    </row>
    <row r="499">
      <c r="A499" s="1">
        <v>497.0</v>
      </c>
      <c r="B499" s="1">
        <v>26466.0</v>
      </c>
      <c r="C499" s="1">
        <v>8.0</v>
      </c>
      <c r="D499" s="1">
        <v>37.0</v>
      </c>
    </row>
    <row r="500">
      <c r="A500" s="1">
        <v>498.0</v>
      </c>
      <c r="B500" s="1">
        <v>26467.0</v>
      </c>
      <c r="C500" s="1">
        <v>8.0</v>
      </c>
      <c r="D500" s="1">
        <v>24.0</v>
      </c>
    </row>
    <row r="501">
      <c r="A501" s="1">
        <v>499.0</v>
      </c>
      <c r="B501" s="1">
        <v>26477.0</v>
      </c>
      <c r="C501" s="1">
        <v>8.0</v>
      </c>
      <c r="D501" s="1">
        <v>7.0</v>
      </c>
    </row>
    <row r="502">
      <c r="A502" s="1">
        <v>500.0</v>
      </c>
      <c r="B502" s="1">
        <v>26517.0</v>
      </c>
      <c r="C502" s="1">
        <v>8.0</v>
      </c>
      <c r="D502" s="1">
        <v>47.0</v>
      </c>
    </row>
    <row r="503">
      <c r="A503" s="1">
        <v>501.0</v>
      </c>
      <c r="B503" s="1">
        <v>26668.0</v>
      </c>
      <c r="C503" s="1">
        <v>8.0</v>
      </c>
      <c r="D503" s="1">
        <v>18.0</v>
      </c>
    </row>
    <row r="504">
      <c r="A504" s="1">
        <v>502.0</v>
      </c>
      <c r="B504" s="1">
        <v>27467.0</v>
      </c>
      <c r="C504" s="1">
        <v>8.0</v>
      </c>
      <c r="D504" s="1">
        <v>36.0</v>
      </c>
    </row>
    <row r="505">
      <c r="A505" s="1">
        <v>503.0</v>
      </c>
      <c r="B505" s="1">
        <v>27475.0</v>
      </c>
      <c r="C505" s="1">
        <v>8.0</v>
      </c>
      <c r="D505" s="1">
        <v>123.0</v>
      </c>
    </row>
    <row r="506">
      <c r="A506" s="1">
        <v>504.0</v>
      </c>
      <c r="B506" s="1">
        <v>27478.0</v>
      </c>
      <c r="C506" s="1">
        <v>8.0</v>
      </c>
      <c r="D506" s="1">
        <v>46.0</v>
      </c>
    </row>
    <row r="507">
      <c r="A507" s="1">
        <v>505.0</v>
      </c>
      <c r="B507" s="1">
        <v>27490.0</v>
      </c>
      <c r="C507" s="1">
        <v>8.0</v>
      </c>
      <c r="D507" s="1">
        <v>52.0</v>
      </c>
    </row>
    <row r="508">
      <c r="A508" s="1">
        <v>506.0</v>
      </c>
      <c r="B508" s="1">
        <v>27506.0</v>
      </c>
      <c r="C508" s="1">
        <v>8.0</v>
      </c>
      <c r="D508" s="1">
        <v>43.0</v>
      </c>
    </row>
    <row r="509">
      <c r="A509" s="1">
        <v>507.0</v>
      </c>
      <c r="B509" s="1">
        <v>27531.0</v>
      </c>
      <c r="C509" s="1">
        <v>8.0</v>
      </c>
      <c r="D509" s="1">
        <v>28.0</v>
      </c>
    </row>
    <row r="510">
      <c r="A510" s="1">
        <v>508.0</v>
      </c>
      <c r="B510" s="1">
        <v>27534.0</v>
      </c>
      <c r="C510" s="1">
        <v>8.0</v>
      </c>
      <c r="D510" s="1">
        <v>11.0</v>
      </c>
    </row>
    <row r="511">
      <c r="A511" s="1">
        <v>509.0</v>
      </c>
      <c r="B511" s="1">
        <v>27555.0</v>
      </c>
      <c r="C511" s="1">
        <v>8.0</v>
      </c>
      <c r="D511" s="1">
        <v>2.0</v>
      </c>
    </row>
    <row r="512">
      <c r="A512" s="1">
        <v>510.0</v>
      </c>
      <c r="B512" s="1">
        <v>27562.0</v>
      </c>
      <c r="C512" s="1">
        <v>8.0</v>
      </c>
      <c r="D512" s="1">
        <v>1.0</v>
      </c>
    </row>
    <row r="513">
      <c r="A513" s="1">
        <v>511.0</v>
      </c>
      <c r="B513" s="1">
        <v>27577.0</v>
      </c>
      <c r="C513" s="1">
        <v>8.0</v>
      </c>
      <c r="D513" s="1">
        <v>79.0</v>
      </c>
    </row>
    <row r="514">
      <c r="A514" s="1">
        <v>512.0</v>
      </c>
      <c r="B514" s="1">
        <v>27604.0</v>
      </c>
      <c r="C514" s="1">
        <v>8.0</v>
      </c>
      <c r="D514" s="1">
        <v>41.0</v>
      </c>
    </row>
    <row r="515">
      <c r="A515" s="1">
        <v>513.0</v>
      </c>
      <c r="B515" s="1">
        <v>27615.0</v>
      </c>
      <c r="C515" s="1">
        <v>8.0</v>
      </c>
      <c r="D515" s="1">
        <v>33.0</v>
      </c>
    </row>
    <row r="516">
      <c r="A516" s="1">
        <v>514.0</v>
      </c>
      <c r="B516" s="1">
        <v>27630.0</v>
      </c>
      <c r="C516" s="1">
        <v>8.0</v>
      </c>
      <c r="D516" s="1">
        <v>14.0</v>
      </c>
    </row>
    <row r="517">
      <c r="A517" s="1">
        <v>515.0</v>
      </c>
      <c r="B517" s="1">
        <v>27647.0</v>
      </c>
      <c r="C517" s="1">
        <v>8.0</v>
      </c>
      <c r="D517" s="1">
        <v>109.0</v>
      </c>
    </row>
    <row r="518">
      <c r="A518" s="1">
        <v>516.0</v>
      </c>
      <c r="B518" s="1">
        <v>27684.0</v>
      </c>
      <c r="C518" s="1">
        <v>8.0</v>
      </c>
      <c r="D518" s="1">
        <v>34.0</v>
      </c>
    </row>
    <row r="519">
      <c r="A519" s="1">
        <v>517.0</v>
      </c>
      <c r="B519" s="1">
        <v>27690.0</v>
      </c>
      <c r="C519" s="1">
        <v>8.0</v>
      </c>
      <c r="D519" s="1">
        <v>58.0</v>
      </c>
    </row>
    <row r="520">
      <c r="A520" s="1">
        <v>518.0</v>
      </c>
      <c r="B520" s="1">
        <v>27735.0</v>
      </c>
      <c r="C520" s="1">
        <v>8.0</v>
      </c>
      <c r="D520" s="1">
        <v>41.0</v>
      </c>
    </row>
    <row r="521">
      <c r="A521" s="1">
        <v>519.0</v>
      </c>
      <c r="B521" s="1">
        <v>27769.0</v>
      </c>
      <c r="C521" s="1">
        <v>8.0</v>
      </c>
      <c r="D521" s="1">
        <v>6.0</v>
      </c>
    </row>
    <row r="522">
      <c r="A522" s="1">
        <v>520.0</v>
      </c>
      <c r="B522" s="1">
        <v>27790.0</v>
      </c>
      <c r="C522" s="1">
        <v>8.0</v>
      </c>
      <c r="D522" s="1">
        <v>4.0</v>
      </c>
    </row>
    <row r="523">
      <c r="A523" s="1">
        <v>521.0</v>
      </c>
      <c r="B523" s="1">
        <v>27815.0</v>
      </c>
      <c r="C523" s="1">
        <v>8.0</v>
      </c>
      <c r="D523" s="1">
        <v>58.0</v>
      </c>
    </row>
    <row r="524">
      <c r="A524" s="1">
        <v>522.0</v>
      </c>
      <c r="B524" s="1">
        <v>27845.0</v>
      </c>
      <c r="C524" s="1">
        <v>8.0</v>
      </c>
      <c r="D524" s="1">
        <v>13.0</v>
      </c>
    </row>
    <row r="525">
      <c r="A525" s="1">
        <v>523.0</v>
      </c>
      <c r="B525" s="1">
        <v>29591.0</v>
      </c>
      <c r="C525" s="1">
        <v>8.0</v>
      </c>
      <c r="D525" s="1">
        <v>22.0</v>
      </c>
    </row>
    <row r="526">
      <c r="A526" s="1">
        <v>524.0</v>
      </c>
      <c r="B526" s="1">
        <v>29617.0</v>
      </c>
      <c r="C526" s="1">
        <v>8.0</v>
      </c>
      <c r="D526" s="1">
        <v>12.0</v>
      </c>
    </row>
    <row r="527">
      <c r="A527" s="1">
        <v>525.0</v>
      </c>
      <c r="B527" s="1">
        <v>29622.0</v>
      </c>
      <c r="C527" s="1">
        <v>8.0</v>
      </c>
      <c r="D527" s="1">
        <v>11.0</v>
      </c>
    </row>
    <row r="528">
      <c r="A528" s="1">
        <v>526.0</v>
      </c>
      <c r="B528" s="1">
        <v>29715.0</v>
      </c>
      <c r="C528" s="1">
        <v>8.0</v>
      </c>
      <c r="D528" s="1">
        <v>16.0</v>
      </c>
    </row>
    <row r="529">
      <c r="A529" s="1">
        <v>527.0</v>
      </c>
      <c r="B529" s="1">
        <v>29976.0</v>
      </c>
      <c r="C529" s="1">
        <v>8.0</v>
      </c>
      <c r="D529" s="1">
        <v>12.0</v>
      </c>
    </row>
    <row r="530">
      <c r="A530" s="1">
        <v>528.0</v>
      </c>
      <c r="B530" s="1">
        <v>30116.0</v>
      </c>
      <c r="C530" s="1">
        <v>8.0</v>
      </c>
      <c r="D530" s="1">
        <v>23.0</v>
      </c>
    </row>
    <row r="531">
      <c r="A531" s="1">
        <v>529.0</v>
      </c>
      <c r="B531" s="1">
        <v>30162.0</v>
      </c>
      <c r="C531" s="1">
        <v>8.0</v>
      </c>
      <c r="D531" s="1">
        <v>142.0</v>
      </c>
    </row>
    <row r="532">
      <c r="A532" s="1">
        <v>530.0</v>
      </c>
      <c r="B532" s="1">
        <v>31166.0</v>
      </c>
      <c r="C532" s="1">
        <v>8.0</v>
      </c>
      <c r="D532" s="1">
        <v>6.0</v>
      </c>
    </row>
    <row r="533">
      <c r="A533" s="1">
        <v>531.0</v>
      </c>
      <c r="B533" s="1">
        <v>31347.0</v>
      </c>
      <c r="C533" s="1">
        <v>8.0</v>
      </c>
      <c r="D533" s="1">
        <v>25.0</v>
      </c>
    </row>
    <row r="534">
      <c r="A534" s="1">
        <v>532.0</v>
      </c>
      <c r="B534" s="1">
        <v>31490.0</v>
      </c>
      <c r="C534" s="1">
        <v>8.0</v>
      </c>
      <c r="D534" s="1">
        <v>27.0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493</v>
      </c>
      <c r="D1" s="1" t="s">
        <v>492</v>
      </c>
    </row>
    <row r="2">
      <c r="A2" s="1">
        <v>0.0</v>
      </c>
      <c r="B2" s="1">
        <v>2136.0</v>
      </c>
      <c r="C2" s="1">
        <v>8.0</v>
      </c>
      <c r="D2" s="1">
        <v>5.0</v>
      </c>
    </row>
    <row r="3">
      <c r="A3" s="1">
        <v>1.0</v>
      </c>
      <c r="B3" s="1">
        <v>2434.0</v>
      </c>
      <c r="C3" s="1">
        <v>8.0</v>
      </c>
      <c r="D3" s="1">
        <v>7.0</v>
      </c>
    </row>
    <row r="4">
      <c r="A4" s="1">
        <v>2.0</v>
      </c>
      <c r="B4" s="1">
        <v>2829.0</v>
      </c>
      <c r="C4" s="1">
        <v>8.0</v>
      </c>
      <c r="D4" s="1">
        <v>4.0</v>
      </c>
    </row>
    <row r="5">
      <c r="A5" s="1">
        <v>3.0</v>
      </c>
      <c r="B5" s="1">
        <v>2967.0</v>
      </c>
      <c r="C5" s="1">
        <v>8.0</v>
      </c>
      <c r="D5" s="1">
        <v>9.0</v>
      </c>
    </row>
    <row r="6">
      <c r="A6" s="1">
        <v>4.0</v>
      </c>
      <c r="B6" s="1">
        <v>3516.0</v>
      </c>
      <c r="C6" s="1">
        <v>8.0</v>
      </c>
      <c r="D6" s="1">
        <v>5.0</v>
      </c>
    </row>
    <row r="7">
      <c r="A7" s="1">
        <v>5.0</v>
      </c>
      <c r="B7" s="1">
        <v>4940.0</v>
      </c>
      <c r="C7" s="1">
        <v>8.0</v>
      </c>
      <c r="D7" s="1">
        <v>2.0</v>
      </c>
    </row>
    <row r="8">
      <c r="A8" s="1">
        <v>6.0</v>
      </c>
      <c r="B8" s="1">
        <v>5254.0</v>
      </c>
      <c r="C8" s="1">
        <v>8.0</v>
      </c>
      <c r="D8" s="1">
        <v>16.0</v>
      </c>
    </row>
    <row r="9">
      <c r="A9" s="1">
        <v>7.0</v>
      </c>
      <c r="B9" s="1">
        <v>5273.0</v>
      </c>
      <c r="C9" s="1">
        <v>8.0</v>
      </c>
      <c r="D9" s="1">
        <v>2.0</v>
      </c>
    </row>
    <row r="10">
      <c r="A10" s="1">
        <v>8.0</v>
      </c>
      <c r="B10" s="1">
        <v>5297.0</v>
      </c>
      <c r="C10" s="1">
        <v>8.0</v>
      </c>
      <c r="D10" s="1">
        <v>1.0</v>
      </c>
    </row>
    <row r="11">
      <c r="A11" s="1">
        <v>9.0</v>
      </c>
      <c r="B11" s="1">
        <v>5343.0</v>
      </c>
      <c r="C11" s="1">
        <v>8.0</v>
      </c>
      <c r="D11" s="1">
        <v>20.0</v>
      </c>
    </row>
    <row r="12">
      <c r="A12" s="1">
        <v>10.0</v>
      </c>
      <c r="B12" s="1">
        <v>5486.0</v>
      </c>
      <c r="C12" s="1">
        <v>8.0</v>
      </c>
      <c r="D12" s="1">
        <v>1.0</v>
      </c>
    </row>
    <row r="13">
      <c r="A13" s="1">
        <v>11.0</v>
      </c>
      <c r="B13" s="1">
        <v>5517.0</v>
      </c>
      <c r="C13" s="1">
        <v>8.0</v>
      </c>
      <c r="D13" s="1">
        <v>48.0</v>
      </c>
    </row>
    <row r="14">
      <c r="A14" s="1">
        <v>12.0</v>
      </c>
      <c r="B14" s="1">
        <v>5760.0</v>
      </c>
      <c r="C14" s="1">
        <v>8.0</v>
      </c>
      <c r="D14" s="1">
        <v>1.0</v>
      </c>
    </row>
    <row r="15">
      <c r="A15" s="1">
        <v>13.0</v>
      </c>
      <c r="B15" s="1">
        <v>5827.0</v>
      </c>
      <c r="C15" s="1">
        <v>8.0</v>
      </c>
      <c r="D15" s="1">
        <v>3.0</v>
      </c>
    </row>
    <row r="16">
      <c r="A16" s="1">
        <v>14.0</v>
      </c>
      <c r="B16" s="1">
        <v>5933.0</v>
      </c>
      <c r="C16" s="1">
        <v>8.0</v>
      </c>
      <c r="D16" s="1">
        <v>1.0</v>
      </c>
    </row>
    <row r="17">
      <c r="A17" s="1">
        <v>15.0</v>
      </c>
      <c r="B17" s="1">
        <v>6153.0</v>
      </c>
      <c r="C17" s="1">
        <v>8.0</v>
      </c>
      <c r="D17" s="1">
        <v>43.0</v>
      </c>
    </row>
    <row r="18">
      <c r="A18" s="1">
        <v>16.0</v>
      </c>
      <c r="B18" s="1">
        <v>7739.0</v>
      </c>
      <c r="C18" s="1">
        <v>8.0</v>
      </c>
      <c r="D18" s="1">
        <v>2.0</v>
      </c>
    </row>
    <row r="19">
      <c r="A19" s="1">
        <v>17.0</v>
      </c>
      <c r="B19" s="1">
        <v>7802.0</v>
      </c>
      <c r="C19" s="1">
        <v>8.0</v>
      </c>
      <c r="D19" s="1">
        <v>54.0</v>
      </c>
    </row>
    <row r="20">
      <c r="A20" s="1">
        <v>18.0</v>
      </c>
      <c r="B20" s="1">
        <v>8090.0</v>
      </c>
      <c r="C20" s="1">
        <v>8.0</v>
      </c>
      <c r="D20" s="1">
        <v>1.0</v>
      </c>
    </row>
    <row r="21">
      <c r="A21" s="1">
        <v>19.0</v>
      </c>
      <c r="B21" s="1">
        <v>8202.0</v>
      </c>
      <c r="C21" s="1">
        <v>8.0</v>
      </c>
      <c r="D21" s="1">
        <v>8.0</v>
      </c>
    </row>
    <row r="22">
      <c r="A22" s="1">
        <v>20.0</v>
      </c>
      <c r="B22" s="1">
        <v>8623.0</v>
      </c>
      <c r="C22" s="1">
        <v>8.0</v>
      </c>
      <c r="D22" s="1">
        <v>3.0</v>
      </c>
    </row>
    <row r="23">
      <c r="A23" s="1">
        <v>21.0</v>
      </c>
      <c r="B23" s="1">
        <v>8709.0</v>
      </c>
      <c r="C23" s="1">
        <v>8.0</v>
      </c>
      <c r="D23" s="1">
        <v>28.0</v>
      </c>
    </row>
    <row r="24">
      <c r="A24" s="1">
        <v>22.0</v>
      </c>
      <c r="B24" s="1">
        <v>9256.0</v>
      </c>
      <c r="C24" s="1">
        <v>8.0</v>
      </c>
      <c r="D24" s="1">
        <v>29.0</v>
      </c>
    </row>
    <row r="25">
      <c r="A25" s="1">
        <v>23.0</v>
      </c>
      <c r="B25" s="1">
        <v>9368.0</v>
      </c>
      <c r="C25" s="1">
        <v>8.0</v>
      </c>
      <c r="D25" s="1">
        <v>3.0</v>
      </c>
    </row>
    <row r="26">
      <c r="A26" s="1">
        <v>24.0</v>
      </c>
      <c r="B26" s="1">
        <v>9627.0</v>
      </c>
      <c r="C26" s="1">
        <v>8.0</v>
      </c>
      <c r="D26" s="1">
        <v>41.0</v>
      </c>
    </row>
    <row r="27">
      <c r="A27" s="1">
        <v>25.0</v>
      </c>
      <c r="B27" s="1">
        <v>9774.0</v>
      </c>
      <c r="C27" s="1">
        <v>8.0</v>
      </c>
      <c r="D27" s="1">
        <v>29.0</v>
      </c>
    </row>
    <row r="28">
      <c r="A28" s="1">
        <v>26.0</v>
      </c>
      <c r="B28" s="1">
        <v>9847.0</v>
      </c>
      <c r="C28" s="1">
        <v>8.0</v>
      </c>
      <c r="D28" s="1">
        <v>1.0</v>
      </c>
    </row>
    <row r="29">
      <c r="A29" s="1">
        <v>27.0</v>
      </c>
      <c r="B29" s="1">
        <v>9952.0</v>
      </c>
      <c r="C29" s="1">
        <v>8.0</v>
      </c>
      <c r="D29" s="1">
        <v>25.0</v>
      </c>
    </row>
    <row r="30">
      <c r="A30" s="1">
        <v>28.0</v>
      </c>
      <c r="B30" s="1">
        <v>10028.0</v>
      </c>
      <c r="C30" s="1">
        <v>8.0</v>
      </c>
      <c r="D30" s="1">
        <v>39.0</v>
      </c>
    </row>
    <row r="31">
      <c r="A31" s="1">
        <v>29.0</v>
      </c>
      <c r="B31" s="1">
        <v>10030.0</v>
      </c>
      <c r="C31" s="1">
        <v>8.0</v>
      </c>
      <c r="D31" s="1">
        <v>11.0</v>
      </c>
    </row>
    <row r="32">
      <c r="A32" s="1">
        <v>30.0</v>
      </c>
      <c r="B32" s="1">
        <v>10047.0</v>
      </c>
      <c r="C32" s="1">
        <v>8.0</v>
      </c>
      <c r="D32" s="1">
        <v>3.0</v>
      </c>
    </row>
    <row r="33">
      <c r="A33" s="1">
        <v>31.0</v>
      </c>
      <c r="B33" s="1">
        <v>10243.0</v>
      </c>
      <c r="C33" s="1">
        <v>8.0</v>
      </c>
      <c r="D33" s="1">
        <v>2.0</v>
      </c>
    </row>
    <row r="34">
      <c r="A34" s="1">
        <v>32.0</v>
      </c>
      <c r="B34" s="1">
        <v>10264.0</v>
      </c>
      <c r="C34" s="1">
        <v>8.0</v>
      </c>
      <c r="D34" s="1">
        <v>5.0</v>
      </c>
    </row>
    <row r="35">
      <c r="A35" s="1">
        <v>33.0</v>
      </c>
      <c r="B35" s="1">
        <v>10323.0</v>
      </c>
      <c r="C35" s="1">
        <v>8.0</v>
      </c>
      <c r="D35" s="1">
        <v>17.0</v>
      </c>
    </row>
    <row r="36">
      <c r="A36" s="1">
        <v>34.0</v>
      </c>
      <c r="B36" s="1">
        <v>10324.0</v>
      </c>
      <c r="C36" s="1">
        <v>8.0</v>
      </c>
      <c r="D36" s="1">
        <v>9.0</v>
      </c>
    </row>
    <row r="37">
      <c r="A37" s="1">
        <v>35.0</v>
      </c>
      <c r="B37" s="1">
        <v>10441.0</v>
      </c>
      <c r="C37" s="1">
        <v>8.0</v>
      </c>
      <c r="D37" s="1">
        <v>2.0</v>
      </c>
    </row>
    <row r="38">
      <c r="A38" s="1">
        <v>36.0</v>
      </c>
      <c r="B38" s="1">
        <v>10472.0</v>
      </c>
      <c r="C38" s="1">
        <v>8.0</v>
      </c>
      <c r="D38" s="1">
        <v>25.0</v>
      </c>
    </row>
    <row r="39">
      <c r="A39" s="1">
        <v>37.0</v>
      </c>
      <c r="B39" s="1">
        <v>10642.0</v>
      </c>
      <c r="C39" s="1">
        <v>8.0</v>
      </c>
      <c r="D39" s="1">
        <v>1.0</v>
      </c>
    </row>
    <row r="40">
      <c r="A40" s="1">
        <v>38.0</v>
      </c>
      <c r="B40" s="1">
        <v>10681.0</v>
      </c>
      <c r="C40" s="1">
        <v>8.0</v>
      </c>
      <c r="D40" s="1">
        <v>8.0</v>
      </c>
    </row>
    <row r="41">
      <c r="A41" s="1">
        <v>39.0</v>
      </c>
      <c r="B41" s="1">
        <v>10762.0</v>
      </c>
      <c r="C41" s="1">
        <v>8.0</v>
      </c>
      <c r="D41" s="1">
        <v>1.0</v>
      </c>
    </row>
    <row r="42">
      <c r="A42" s="1">
        <v>40.0</v>
      </c>
      <c r="B42" s="1">
        <v>11038.0</v>
      </c>
      <c r="C42" s="1">
        <v>8.0</v>
      </c>
      <c r="D42" s="1">
        <v>9.0</v>
      </c>
    </row>
    <row r="43">
      <c r="A43" s="1">
        <v>41.0</v>
      </c>
      <c r="B43" s="1">
        <v>11265.0</v>
      </c>
      <c r="C43" s="1">
        <v>8.0</v>
      </c>
      <c r="D43" s="1">
        <v>12.0</v>
      </c>
    </row>
    <row r="44">
      <c r="A44" s="1">
        <v>42.0</v>
      </c>
      <c r="B44" s="1">
        <v>11281.0</v>
      </c>
      <c r="C44" s="1">
        <v>8.0</v>
      </c>
      <c r="D44" s="1">
        <v>6.0</v>
      </c>
    </row>
    <row r="45">
      <c r="A45" s="1">
        <v>43.0</v>
      </c>
      <c r="B45" s="1">
        <v>11339.0</v>
      </c>
      <c r="C45" s="1">
        <v>8.0</v>
      </c>
      <c r="D45" s="1">
        <v>1.0</v>
      </c>
    </row>
    <row r="46">
      <c r="A46" s="1">
        <v>44.0</v>
      </c>
      <c r="B46" s="1">
        <v>11342.0</v>
      </c>
      <c r="C46" s="1">
        <v>8.0</v>
      </c>
      <c r="D46" s="1">
        <v>1.0</v>
      </c>
    </row>
    <row r="47">
      <c r="A47" s="1">
        <v>45.0</v>
      </c>
      <c r="B47" s="1">
        <v>11368.0</v>
      </c>
      <c r="C47" s="1">
        <v>8.0</v>
      </c>
      <c r="D47" s="1">
        <v>1.0</v>
      </c>
    </row>
    <row r="48">
      <c r="A48" s="1">
        <v>46.0</v>
      </c>
      <c r="B48" s="1">
        <v>11381.0</v>
      </c>
      <c r="C48" s="1">
        <v>8.0</v>
      </c>
      <c r="D48" s="1">
        <v>2.0</v>
      </c>
    </row>
    <row r="49">
      <c r="A49" s="1">
        <v>47.0</v>
      </c>
      <c r="B49" s="1">
        <v>11442.0</v>
      </c>
      <c r="C49" s="1">
        <v>8.0</v>
      </c>
      <c r="D49" s="1">
        <v>14.0</v>
      </c>
    </row>
    <row r="50">
      <c r="A50" s="1">
        <v>48.0</v>
      </c>
      <c r="B50" s="1">
        <v>11445.0</v>
      </c>
      <c r="C50" s="1">
        <v>8.0</v>
      </c>
      <c r="D50" s="1">
        <v>13.0</v>
      </c>
    </row>
    <row r="51">
      <c r="A51" s="1">
        <v>49.0</v>
      </c>
      <c r="B51" s="1">
        <v>11477.0</v>
      </c>
      <c r="C51" s="1">
        <v>8.0</v>
      </c>
      <c r="D51" s="1">
        <v>1.0</v>
      </c>
    </row>
    <row r="52">
      <c r="A52" s="1">
        <v>50.0</v>
      </c>
      <c r="B52" s="1">
        <v>11481.0</v>
      </c>
      <c r="C52" s="1">
        <v>8.0</v>
      </c>
      <c r="D52" s="1">
        <v>1.0</v>
      </c>
    </row>
    <row r="53">
      <c r="A53" s="1">
        <v>51.0</v>
      </c>
      <c r="B53" s="1">
        <v>11489.0</v>
      </c>
      <c r="C53" s="1">
        <v>8.0</v>
      </c>
      <c r="D53" s="1">
        <v>31.0</v>
      </c>
    </row>
    <row r="54">
      <c r="A54" s="1">
        <v>52.0</v>
      </c>
      <c r="B54" s="1">
        <v>11680.0</v>
      </c>
      <c r="C54" s="1">
        <v>8.0</v>
      </c>
      <c r="D54" s="1">
        <v>2.0</v>
      </c>
    </row>
    <row r="55">
      <c r="A55" s="1">
        <v>53.0</v>
      </c>
      <c r="B55" s="1">
        <v>11737.0</v>
      </c>
      <c r="C55" s="1">
        <v>8.0</v>
      </c>
      <c r="D55" s="1">
        <v>6.0</v>
      </c>
    </row>
    <row r="56">
      <c r="A56" s="1">
        <v>54.0</v>
      </c>
      <c r="B56" s="1">
        <v>11739.0</v>
      </c>
      <c r="C56" s="1">
        <v>8.0</v>
      </c>
      <c r="D56" s="1">
        <v>1.0</v>
      </c>
    </row>
    <row r="57">
      <c r="A57" s="1">
        <v>55.0</v>
      </c>
      <c r="B57" s="1">
        <v>11902.0</v>
      </c>
      <c r="C57" s="1">
        <v>8.0</v>
      </c>
      <c r="D57" s="1">
        <v>3.0</v>
      </c>
    </row>
    <row r="58">
      <c r="A58" s="1">
        <v>56.0</v>
      </c>
      <c r="B58" s="1">
        <v>12037.0</v>
      </c>
      <c r="C58" s="1">
        <v>8.0</v>
      </c>
      <c r="D58" s="1">
        <v>18.0</v>
      </c>
    </row>
    <row r="59">
      <c r="A59" s="1">
        <v>57.0</v>
      </c>
      <c r="B59" s="1">
        <v>12140.0</v>
      </c>
      <c r="C59" s="1">
        <v>8.0</v>
      </c>
      <c r="D59" s="1">
        <v>6.0</v>
      </c>
    </row>
    <row r="60">
      <c r="A60" s="1">
        <v>58.0</v>
      </c>
      <c r="B60" s="1">
        <v>12144.0</v>
      </c>
      <c r="C60" s="1">
        <v>8.0</v>
      </c>
      <c r="D60" s="1">
        <v>5.0</v>
      </c>
    </row>
    <row r="61">
      <c r="A61" s="1">
        <v>59.0</v>
      </c>
      <c r="B61" s="1">
        <v>12147.0</v>
      </c>
      <c r="C61" s="1">
        <v>8.0</v>
      </c>
      <c r="D61" s="1">
        <v>49.0</v>
      </c>
    </row>
    <row r="62">
      <c r="A62" s="1">
        <v>60.0</v>
      </c>
      <c r="B62" s="1">
        <v>12155.0</v>
      </c>
      <c r="C62" s="1">
        <v>8.0</v>
      </c>
      <c r="D62" s="1">
        <v>9.0</v>
      </c>
    </row>
    <row r="63">
      <c r="A63" s="1">
        <v>61.0</v>
      </c>
      <c r="B63" s="1">
        <v>12158.0</v>
      </c>
      <c r="C63" s="1">
        <v>8.0</v>
      </c>
      <c r="D63" s="1">
        <v>2.0</v>
      </c>
    </row>
    <row r="64">
      <c r="A64" s="1">
        <v>62.0</v>
      </c>
      <c r="B64" s="1">
        <v>12160.0</v>
      </c>
      <c r="C64" s="1">
        <v>8.0</v>
      </c>
      <c r="D64" s="1">
        <v>0.0</v>
      </c>
    </row>
    <row r="65">
      <c r="A65" s="1">
        <v>63.0</v>
      </c>
      <c r="B65" s="1">
        <v>12180.0</v>
      </c>
      <c r="C65" s="1">
        <v>8.0</v>
      </c>
      <c r="D65" s="1">
        <v>1.0</v>
      </c>
    </row>
    <row r="66">
      <c r="A66" s="1">
        <v>64.0</v>
      </c>
      <c r="B66" s="1">
        <v>12282.0</v>
      </c>
      <c r="C66" s="1">
        <v>8.0</v>
      </c>
      <c r="D66" s="1">
        <v>10.0</v>
      </c>
    </row>
    <row r="67">
      <c r="A67" s="1">
        <v>65.0</v>
      </c>
      <c r="B67" s="1">
        <v>12325.0</v>
      </c>
      <c r="C67" s="1">
        <v>8.0</v>
      </c>
      <c r="D67" s="1">
        <v>30.0</v>
      </c>
    </row>
    <row r="68">
      <c r="A68" s="1">
        <v>66.0</v>
      </c>
      <c r="B68" s="1">
        <v>12399.0</v>
      </c>
      <c r="C68" s="1">
        <v>8.0</v>
      </c>
      <c r="D68" s="1">
        <v>8.0</v>
      </c>
    </row>
    <row r="69">
      <c r="A69" s="1">
        <v>67.0</v>
      </c>
      <c r="B69" s="1">
        <v>12434.0</v>
      </c>
      <c r="C69" s="1">
        <v>8.0</v>
      </c>
      <c r="D69" s="1">
        <v>38.0</v>
      </c>
    </row>
    <row r="70">
      <c r="A70" s="1">
        <v>68.0</v>
      </c>
      <c r="B70" s="1">
        <v>12510.0</v>
      </c>
      <c r="C70" s="1">
        <v>8.0</v>
      </c>
      <c r="D70" s="1">
        <v>3.0</v>
      </c>
    </row>
    <row r="71">
      <c r="A71" s="1">
        <v>69.0</v>
      </c>
      <c r="B71" s="1">
        <v>12532.0</v>
      </c>
      <c r="C71" s="1">
        <v>8.0</v>
      </c>
      <c r="D71" s="1">
        <v>6.0</v>
      </c>
    </row>
    <row r="72">
      <c r="A72" s="1">
        <v>70.0</v>
      </c>
      <c r="B72" s="1">
        <v>12775.0</v>
      </c>
      <c r="C72" s="1">
        <v>8.0</v>
      </c>
      <c r="D72" s="1">
        <v>1.0</v>
      </c>
    </row>
    <row r="73">
      <c r="A73" s="1">
        <v>71.0</v>
      </c>
      <c r="B73" s="1">
        <v>12856.0</v>
      </c>
      <c r="C73" s="1">
        <v>8.0</v>
      </c>
      <c r="D73" s="1">
        <v>1.0</v>
      </c>
    </row>
    <row r="74">
      <c r="A74" s="1">
        <v>72.0</v>
      </c>
      <c r="B74" s="1">
        <v>12859.0</v>
      </c>
      <c r="C74" s="1">
        <v>8.0</v>
      </c>
      <c r="D74" s="1">
        <v>34.0</v>
      </c>
    </row>
    <row r="75">
      <c r="A75" s="1">
        <v>73.0</v>
      </c>
      <c r="B75" s="1">
        <v>12976.0</v>
      </c>
      <c r="C75" s="1">
        <v>8.0</v>
      </c>
      <c r="D75" s="1">
        <v>4.0</v>
      </c>
    </row>
    <row r="76">
      <c r="A76" s="1">
        <v>74.0</v>
      </c>
      <c r="B76" s="1">
        <v>12979.0</v>
      </c>
      <c r="C76" s="1">
        <v>8.0</v>
      </c>
      <c r="D76" s="1">
        <v>9.0</v>
      </c>
    </row>
    <row r="77">
      <c r="A77" s="1">
        <v>75.0</v>
      </c>
      <c r="B77" s="1">
        <v>12981.0</v>
      </c>
      <c r="C77" s="1">
        <v>8.0</v>
      </c>
      <c r="D77" s="1">
        <v>3.0</v>
      </c>
    </row>
    <row r="78">
      <c r="A78" s="1">
        <v>76.0</v>
      </c>
      <c r="B78" s="1">
        <v>12984.0</v>
      </c>
      <c r="C78" s="1">
        <v>8.0</v>
      </c>
      <c r="D78" s="1">
        <v>7.0</v>
      </c>
    </row>
    <row r="79">
      <c r="A79" s="1">
        <v>77.0</v>
      </c>
      <c r="B79" s="1">
        <v>13185.0</v>
      </c>
      <c r="C79" s="1">
        <v>8.0</v>
      </c>
      <c r="D79" s="1">
        <v>63.0</v>
      </c>
    </row>
    <row r="80">
      <c r="A80" s="1">
        <v>78.0</v>
      </c>
      <c r="B80" s="1">
        <v>13265.0</v>
      </c>
      <c r="C80" s="1">
        <v>8.0</v>
      </c>
      <c r="D80" s="1">
        <v>15.0</v>
      </c>
    </row>
    <row r="81">
      <c r="A81" s="1">
        <v>79.0</v>
      </c>
      <c r="B81" s="1">
        <v>13324.0</v>
      </c>
      <c r="C81" s="1">
        <v>8.0</v>
      </c>
      <c r="D81" s="1">
        <v>16.0</v>
      </c>
    </row>
    <row r="82">
      <c r="A82" s="1">
        <v>80.0</v>
      </c>
      <c r="B82" s="1">
        <v>13338.0</v>
      </c>
      <c r="C82" s="1">
        <v>8.0</v>
      </c>
      <c r="D82" s="1">
        <v>5.0</v>
      </c>
    </row>
    <row r="83">
      <c r="A83" s="1">
        <v>81.0</v>
      </c>
      <c r="B83" s="1">
        <v>13355.0</v>
      </c>
      <c r="C83" s="1">
        <v>8.0</v>
      </c>
      <c r="D83" s="1">
        <v>7.0</v>
      </c>
    </row>
    <row r="84">
      <c r="A84" s="1">
        <v>82.0</v>
      </c>
      <c r="B84" s="1">
        <v>13499.0</v>
      </c>
      <c r="C84" s="1">
        <v>8.0</v>
      </c>
      <c r="D84" s="1">
        <v>11.0</v>
      </c>
    </row>
    <row r="85">
      <c r="A85" s="1">
        <v>83.0</v>
      </c>
      <c r="B85" s="1">
        <v>13602.0</v>
      </c>
      <c r="C85" s="1">
        <v>8.0</v>
      </c>
      <c r="D85" s="1">
        <v>37.0</v>
      </c>
    </row>
    <row r="86">
      <c r="A86" s="1">
        <v>84.0</v>
      </c>
      <c r="B86" s="1">
        <v>13613.0</v>
      </c>
      <c r="C86" s="1">
        <v>8.0</v>
      </c>
      <c r="D86" s="1">
        <v>1.0</v>
      </c>
    </row>
    <row r="87">
      <c r="A87" s="1">
        <v>85.0</v>
      </c>
      <c r="B87" s="1">
        <v>13620.0</v>
      </c>
      <c r="C87" s="1">
        <v>8.0</v>
      </c>
      <c r="D87" s="1">
        <v>19.0</v>
      </c>
    </row>
    <row r="88">
      <c r="A88" s="1">
        <v>86.0</v>
      </c>
      <c r="B88" s="1">
        <v>13621.0</v>
      </c>
      <c r="C88" s="1">
        <v>8.0</v>
      </c>
      <c r="D88" s="1">
        <v>7.0</v>
      </c>
    </row>
    <row r="89">
      <c r="A89" s="1">
        <v>87.0</v>
      </c>
      <c r="B89" s="1">
        <v>13675.0</v>
      </c>
      <c r="C89" s="1">
        <v>8.0</v>
      </c>
      <c r="D89" s="1">
        <v>15.0</v>
      </c>
    </row>
    <row r="90">
      <c r="A90" s="1">
        <v>88.0</v>
      </c>
      <c r="B90" s="1">
        <v>13723.0</v>
      </c>
      <c r="C90" s="1">
        <v>8.0</v>
      </c>
      <c r="D90" s="1">
        <v>33.0</v>
      </c>
    </row>
    <row r="91">
      <c r="A91" s="1">
        <v>89.0</v>
      </c>
      <c r="B91" s="1">
        <v>13755.0</v>
      </c>
      <c r="C91" s="1">
        <v>8.0</v>
      </c>
      <c r="D91" s="1">
        <v>3.0</v>
      </c>
    </row>
    <row r="92">
      <c r="A92" s="1">
        <v>90.0</v>
      </c>
      <c r="B92" s="1">
        <v>13757.0</v>
      </c>
      <c r="C92" s="1">
        <v>8.0</v>
      </c>
      <c r="D92" s="1">
        <v>17.0</v>
      </c>
    </row>
    <row r="93">
      <c r="A93" s="1">
        <v>91.0</v>
      </c>
      <c r="B93" s="1">
        <v>13768.0</v>
      </c>
      <c r="C93" s="1">
        <v>8.0</v>
      </c>
      <c r="D93" s="1">
        <v>7.0</v>
      </c>
    </row>
    <row r="94">
      <c r="A94" s="1">
        <v>92.0</v>
      </c>
      <c r="B94" s="1">
        <v>13770.0</v>
      </c>
      <c r="C94" s="1">
        <v>8.0</v>
      </c>
      <c r="D94" s="1">
        <v>4.0</v>
      </c>
    </row>
    <row r="95">
      <c r="A95" s="1">
        <v>93.0</v>
      </c>
      <c r="B95" s="1">
        <v>13836.0</v>
      </c>
      <c r="C95" s="1">
        <v>8.0</v>
      </c>
      <c r="D95" s="1">
        <v>10.0</v>
      </c>
    </row>
    <row r="96">
      <c r="A96" s="1">
        <v>94.0</v>
      </c>
      <c r="B96" s="1">
        <v>13853.0</v>
      </c>
      <c r="C96" s="1">
        <v>8.0</v>
      </c>
      <c r="D96" s="1">
        <v>9.0</v>
      </c>
    </row>
    <row r="97">
      <c r="A97" s="1">
        <v>95.0</v>
      </c>
      <c r="B97" s="1">
        <v>13897.0</v>
      </c>
      <c r="C97" s="1">
        <v>8.0</v>
      </c>
      <c r="D97" s="1">
        <v>4.0</v>
      </c>
    </row>
    <row r="98">
      <c r="A98" s="1">
        <v>96.0</v>
      </c>
      <c r="B98" s="1">
        <v>14111.0</v>
      </c>
      <c r="C98" s="1">
        <v>8.0</v>
      </c>
      <c r="D98" s="1">
        <v>15.0</v>
      </c>
    </row>
    <row r="99">
      <c r="A99" s="1">
        <v>97.0</v>
      </c>
      <c r="B99" s="1">
        <v>14128.0</v>
      </c>
      <c r="C99" s="1">
        <v>8.0</v>
      </c>
      <c r="D99" s="1">
        <v>16.0</v>
      </c>
    </row>
    <row r="100">
      <c r="A100" s="1">
        <v>98.0</v>
      </c>
      <c r="B100" s="1">
        <v>14130.0</v>
      </c>
      <c r="C100" s="1">
        <v>8.0</v>
      </c>
      <c r="D100" s="1">
        <v>1.0</v>
      </c>
    </row>
    <row r="101">
      <c r="A101" s="1">
        <v>99.0</v>
      </c>
      <c r="B101" s="1">
        <v>14196.0</v>
      </c>
      <c r="C101" s="1">
        <v>8.0</v>
      </c>
      <c r="D101" s="1">
        <v>1.0</v>
      </c>
    </row>
    <row r="102">
      <c r="A102" s="1">
        <v>100.0</v>
      </c>
      <c r="B102" s="1">
        <v>14274.0</v>
      </c>
      <c r="C102" s="1">
        <v>8.0</v>
      </c>
      <c r="D102" s="1">
        <v>2.0</v>
      </c>
    </row>
    <row r="103">
      <c r="A103" s="1">
        <v>101.0</v>
      </c>
      <c r="B103" s="1">
        <v>14350.0</v>
      </c>
      <c r="C103" s="1">
        <v>8.0</v>
      </c>
      <c r="D103" s="1">
        <v>5.0</v>
      </c>
    </row>
    <row r="104">
      <c r="A104" s="1">
        <v>102.0</v>
      </c>
      <c r="B104" s="1">
        <v>14366.0</v>
      </c>
      <c r="C104" s="1">
        <v>8.0</v>
      </c>
      <c r="D104" s="1">
        <v>1.0</v>
      </c>
    </row>
    <row r="105">
      <c r="A105" s="1">
        <v>103.0</v>
      </c>
      <c r="B105" s="1">
        <v>14477.0</v>
      </c>
      <c r="C105" s="1">
        <v>8.0</v>
      </c>
      <c r="D105" s="1">
        <v>15.0</v>
      </c>
    </row>
    <row r="106">
      <c r="A106" s="1">
        <v>104.0</v>
      </c>
      <c r="B106" s="1">
        <v>14551.0</v>
      </c>
      <c r="C106" s="1">
        <v>8.0</v>
      </c>
      <c r="D106" s="1">
        <v>1.0</v>
      </c>
    </row>
    <row r="107">
      <c r="A107" s="1">
        <v>105.0</v>
      </c>
      <c r="B107" s="1">
        <v>14566.0</v>
      </c>
      <c r="C107" s="1">
        <v>8.0</v>
      </c>
      <c r="D107" s="1">
        <v>1.0</v>
      </c>
    </row>
    <row r="108">
      <c r="A108" s="1">
        <v>106.0</v>
      </c>
      <c r="B108" s="1">
        <v>14567.0</v>
      </c>
      <c r="C108" s="1">
        <v>8.0</v>
      </c>
      <c r="D108" s="1">
        <v>1.0</v>
      </c>
    </row>
    <row r="109">
      <c r="A109" s="1">
        <v>107.0</v>
      </c>
      <c r="B109" s="1">
        <v>14691.0</v>
      </c>
      <c r="C109" s="1">
        <v>8.0</v>
      </c>
      <c r="D109" s="1">
        <v>12.0</v>
      </c>
    </row>
    <row r="110">
      <c r="A110" s="1">
        <v>108.0</v>
      </c>
      <c r="B110" s="1">
        <v>14712.0</v>
      </c>
      <c r="C110" s="1">
        <v>8.0</v>
      </c>
      <c r="D110" s="1">
        <v>24.0</v>
      </c>
    </row>
    <row r="111">
      <c r="A111" s="1">
        <v>109.0</v>
      </c>
      <c r="B111" s="1">
        <v>14735.0</v>
      </c>
      <c r="C111" s="1">
        <v>8.0</v>
      </c>
      <c r="D111" s="1">
        <v>8.0</v>
      </c>
    </row>
    <row r="112">
      <c r="A112" s="1">
        <v>110.0</v>
      </c>
      <c r="B112" s="1">
        <v>14773.0</v>
      </c>
      <c r="C112" s="1">
        <v>8.0</v>
      </c>
      <c r="D112" s="1">
        <v>1.0</v>
      </c>
    </row>
    <row r="113">
      <c r="A113" s="1">
        <v>111.0</v>
      </c>
      <c r="B113" s="1">
        <v>14854.0</v>
      </c>
      <c r="C113" s="1">
        <v>8.0</v>
      </c>
      <c r="D113" s="1">
        <v>4.0</v>
      </c>
    </row>
    <row r="114">
      <c r="A114" s="1">
        <v>112.0</v>
      </c>
      <c r="B114" s="1">
        <v>14894.0</v>
      </c>
      <c r="C114" s="1">
        <v>8.0</v>
      </c>
      <c r="D114" s="1">
        <v>11.0</v>
      </c>
    </row>
    <row r="115">
      <c r="A115" s="1">
        <v>113.0</v>
      </c>
      <c r="B115" s="1">
        <v>14950.0</v>
      </c>
      <c r="C115" s="1">
        <v>8.0</v>
      </c>
      <c r="D115" s="1">
        <v>3.0</v>
      </c>
    </row>
    <row r="116">
      <c r="A116" s="1">
        <v>114.0</v>
      </c>
      <c r="B116" s="1">
        <v>14968.0</v>
      </c>
      <c r="C116" s="1">
        <v>8.0</v>
      </c>
      <c r="D116" s="1">
        <v>17.0</v>
      </c>
    </row>
    <row r="117">
      <c r="A117" s="1">
        <v>115.0</v>
      </c>
      <c r="B117" s="1">
        <v>15104.0</v>
      </c>
      <c r="C117" s="1">
        <v>8.0</v>
      </c>
      <c r="D117" s="1">
        <v>0.0</v>
      </c>
    </row>
    <row r="118">
      <c r="A118" s="1">
        <v>116.0</v>
      </c>
      <c r="B118" s="1">
        <v>15117.0</v>
      </c>
      <c r="C118" s="1">
        <v>8.0</v>
      </c>
      <c r="D118" s="1">
        <v>8.0</v>
      </c>
    </row>
    <row r="119">
      <c r="A119" s="1">
        <v>117.0</v>
      </c>
      <c r="B119" s="1">
        <v>15149.0</v>
      </c>
      <c r="C119" s="1">
        <v>8.0</v>
      </c>
      <c r="D119" s="1">
        <v>8.0</v>
      </c>
    </row>
    <row r="120">
      <c r="A120" s="1">
        <v>118.0</v>
      </c>
      <c r="B120" s="1">
        <v>15161.0</v>
      </c>
      <c r="C120" s="1">
        <v>8.0</v>
      </c>
      <c r="D120" s="1">
        <v>5.0</v>
      </c>
    </row>
    <row r="121">
      <c r="A121" s="1">
        <v>119.0</v>
      </c>
      <c r="B121" s="1">
        <v>15194.0</v>
      </c>
      <c r="C121" s="1">
        <v>8.0</v>
      </c>
      <c r="D121" s="1">
        <v>3.0</v>
      </c>
    </row>
    <row r="122">
      <c r="A122" s="1">
        <v>120.0</v>
      </c>
      <c r="B122" s="1">
        <v>15214.0</v>
      </c>
      <c r="C122" s="1">
        <v>8.0</v>
      </c>
      <c r="D122" s="1">
        <v>16.0</v>
      </c>
    </row>
    <row r="123">
      <c r="A123" s="1">
        <v>121.0</v>
      </c>
      <c r="B123" s="1">
        <v>15223.0</v>
      </c>
      <c r="C123" s="1">
        <v>8.0</v>
      </c>
      <c r="D123" s="1">
        <v>15.0</v>
      </c>
    </row>
    <row r="124">
      <c r="A124" s="1">
        <v>122.0</v>
      </c>
      <c r="B124" s="1">
        <v>15271.0</v>
      </c>
      <c r="C124" s="1">
        <v>8.0</v>
      </c>
      <c r="D124" s="1">
        <v>13.0</v>
      </c>
    </row>
    <row r="125">
      <c r="A125" s="1">
        <v>123.0</v>
      </c>
      <c r="B125" s="1">
        <v>15274.0</v>
      </c>
      <c r="C125" s="1">
        <v>8.0</v>
      </c>
      <c r="D125" s="1">
        <v>5.0</v>
      </c>
    </row>
    <row r="126">
      <c r="A126" s="1">
        <v>124.0</v>
      </c>
      <c r="B126" s="1">
        <v>15279.0</v>
      </c>
      <c r="C126" s="1">
        <v>8.0</v>
      </c>
      <c r="D126" s="1">
        <v>9.0</v>
      </c>
    </row>
    <row r="127">
      <c r="A127" s="1">
        <v>125.0</v>
      </c>
      <c r="B127" s="1">
        <v>15464.0</v>
      </c>
      <c r="C127" s="1">
        <v>8.0</v>
      </c>
      <c r="D127" s="1">
        <v>1.0</v>
      </c>
    </row>
    <row r="128">
      <c r="A128" s="1">
        <v>126.0</v>
      </c>
      <c r="B128" s="1">
        <v>15491.0</v>
      </c>
      <c r="C128" s="1">
        <v>8.0</v>
      </c>
      <c r="D128" s="1">
        <v>2.0</v>
      </c>
    </row>
    <row r="129">
      <c r="A129" s="1">
        <v>127.0</v>
      </c>
      <c r="B129" s="1">
        <v>15518.0</v>
      </c>
      <c r="C129" s="1">
        <v>8.0</v>
      </c>
      <c r="D129" s="1">
        <v>3.0</v>
      </c>
    </row>
    <row r="130">
      <c r="A130" s="1">
        <v>128.0</v>
      </c>
      <c r="B130" s="1">
        <v>15585.0</v>
      </c>
      <c r="C130" s="1">
        <v>8.0</v>
      </c>
      <c r="D130" s="1">
        <v>5.0</v>
      </c>
    </row>
    <row r="131">
      <c r="A131" s="1">
        <v>129.0</v>
      </c>
      <c r="B131" s="1">
        <v>15653.0</v>
      </c>
      <c r="C131" s="1">
        <v>8.0</v>
      </c>
      <c r="D131" s="1">
        <v>2.0</v>
      </c>
    </row>
    <row r="132">
      <c r="A132" s="1">
        <v>130.0</v>
      </c>
      <c r="B132" s="1">
        <v>15674.0</v>
      </c>
      <c r="C132" s="1">
        <v>8.0</v>
      </c>
      <c r="D132" s="1">
        <v>8.0</v>
      </c>
    </row>
    <row r="133">
      <c r="A133" s="1">
        <v>131.0</v>
      </c>
      <c r="B133" s="1">
        <v>15730.0</v>
      </c>
      <c r="C133" s="1">
        <v>8.0</v>
      </c>
      <c r="D133" s="1">
        <v>1.0</v>
      </c>
    </row>
    <row r="134">
      <c r="A134" s="1">
        <v>132.0</v>
      </c>
      <c r="B134" s="1">
        <v>15794.0</v>
      </c>
      <c r="C134" s="1">
        <v>8.0</v>
      </c>
      <c r="D134" s="1">
        <v>6.0</v>
      </c>
    </row>
    <row r="135">
      <c r="A135" s="1">
        <v>133.0</v>
      </c>
      <c r="B135" s="1">
        <v>15878.0</v>
      </c>
      <c r="C135" s="1">
        <v>8.0</v>
      </c>
      <c r="D135" s="1">
        <v>0.0</v>
      </c>
    </row>
    <row r="136">
      <c r="A136" s="1">
        <v>134.0</v>
      </c>
      <c r="B136" s="1">
        <v>15905.0</v>
      </c>
      <c r="C136" s="1">
        <v>8.0</v>
      </c>
      <c r="D136" s="1">
        <v>4.0</v>
      </c>
    </row>
    <row r="137">
      <c r="A137" s="1">
        <v>135.0</v>
      </c>
      <c r="B137" s="1">
        <v>15937.0</v>
      </c>
      <c r="C137" s="1">
        <v>8.0</v>
      </c>
      <c r="D137" s="1">
        <v>10.0</v>
      </c>
    </row>
    <row r="138">
      <c r="A138" s="1">
        <v>136.0</v>
      </c>
      <c r="B138" s="1">
        <v>15941.0</v>
      </c>
      <c r="C138" s="1">
        <v>8.0</v>
      </c>
      <c r="D138" s="1">
        <v>20.0</v>
      </c>
    </row>
    <row r="139">
      <c r="A139" s="1">
        <v>137.0</v>
      </c>
      <c r="B139" s="1">
        <v>15983.0</v>
      </c>
      <c r="C139" s="1">
        <v>8.0</v>
      </c>
      <c r="D139" s="1">
        <v>19.0</v>
      </c>
    </row>
    <row r="140">
      <c r="A140" s="1">
        <v>138.0</v>
      </c>
      <c r="B140" s="1">
        <v>16153.0</v>
      </c>
      <c r="C140" s="1">
        <v>8.0</v>
      </c>
      <c r="D140" s="1">
        <v>3.0</v>
      </c>
    </row>
    <row r="141">
      <c r="A141" s="1">
        <v>139.0</v>
      </c>
      <c r="B141" s="1">
        <v>16252.0</v>
      </c>
      <c r="C141" s="1">
        <v>8.0</v>
      </c>
      <c r="D141" s="1">
        <v>3.0</v>
      </c>
    </row>
    <row r="142">
      <c r="A142" s="1">
        <v>140.0</v>
      </c>
      <c r="B142" s="1">
        <v>16357.0</v>
      </c>
      <c r="C142" s="1">
        <v>8.0</v>
      </c>
      <c r="D142" s="1">
        <v>5.0</v>
      </c>
    </row>
    <row r="143">
      <c r="A143" s="1">
        <v>141.0</v>
      </c>
      <c r="B143" s="1">
        <v>16375.0</v>
      </c>
      <c r="C143" s="1">
        <v>8.0</v>
      </c>
      <c r="D143" s="1">
        <v>2.0</v>
      </c>
    </row>
    <row r="144">
      <c r="A144" s="1">
        <v>142.0</v>
      </c>
      <c r="B144" s="1">
        <v>16403.0</v>
      </c>
      <c r="C144" s="1">
        <v>8.0</v>
      </c>
      <c r="D144" s="1">
        <v>11.0</v>
      </c>
    </row>
    <row r="145">
      <c r="A145" s="1">
        <v>143.0</v>
      </c>
      <c r="B145" s="1">
        <v>16424.0</v>
      </c>
      <c r="C145" s="1">
        <v>8.0</v>
      </c>
      <c r="D145" s="1">
        <v>20.0</v>
      </c>
    </row>
    <row r="146">
      <c r="A146" s="1">
        <v>144.0</v>
      </c>
      <c r="B146" s="1">
        <v>16434.0</v>
      </c>
      <c r="C146" s="1">
        <v>8.0</v>
      </c>
      <c r="D146" s="1">
        <v>8.0</v>
      </c>
    </row>
    <row r="147">
      <c r="A147" s="1">
        <v>145.0</v>
      </c>
      <c r="B147" s="1">
        <v>16442.0</v>
      </c>
      <c r="C147" s="1">
        <v>8.0</v>
      </c>
      <c r="D147" s="1">
        <v>1.0</v>
      </c>
    </row>
    <row r="148">
      <c r="A148" s="1">
        <v>146.0</v>
      </c>
      <c r="B148" s="1">
        <v>16451.0</v>
      </c>
      <c r="C148" s="1">
        <v>8.0</v>
      </c>
      <c r="D148" s="1">
        <v>8.0</v>
      </c>
    </row>
    <row r="149">
      <c r="A149" s="1">
        <v>147.0</v>
      </c>
      <c r="B149" s="1">
        <v>16505.0</v>
      </c>
      <c r="C149" s="1">
        <v>8.0</v>
      </c>
      <c r="D149" s="1">
        <v>1.0</v>
      </c>
    </row>
    <row r="150">
      <c r="A150" s="1">
        <v>148.0</v>
      </c>
      <c r="B150" s="1">
        <v>16512.0</v>
      </c>
      <c r="C150" s="1">
        <v>8.0</v>
      </c>
      <c r="D150" s="1">
        <v>5.0</v>
      </c>
    </row>
    <row r="151">
      <c r="A151" s="1">
        <v>149.0</v>
      </c>
      <c r="B151" s="1">
        <v>16530.0</v>
      </c>
      <c r="C151" s="1">
        <v>8.0</v>
      </c>
      <c r="D151" s="1">
        <v>22.0</v>
      </c>
    </row>
    <row r="152">
      <c r="A152" s="1">
        <v>150.0</v>
      </c>
      <c r="B152" s="1">
        <v>16535.0</v>
      </c>
      <c r="C152" s="1">
        <v>8.0</v>
      </c>
      <c r="D152" s="1">
        <v>39.0</v>
      </c>
    </row>
    <row r="153">
      <c r="A153" s="1">
        <v>151.0</v>
      </c>
      <c r="B153" s="1">
        <v>16572.0</v>
      </c>
      <c r="C153" s="1">
        <v>8.0</v>
      </c>
      <c r="D153" s="1">
        <v>5.0</v>
      </c>
    </row>
    <row r="154">
      <c r="A154" s="1">
        <v>152.0</v>
      </c>
      <c r="B154" s="1">
        <v>16622.0</v>
      </c>
      <c r="C154" s="1">
        <v>8.0</v>
      </c>
      <c r="D154" s="1">
        <v>15.0</v>
      </c>
    </row>
    <row r="155">
      <c r="A155" s="1">
        <v>153.0</v>
      </c>
      <c r="B155" s="1">
        <v>16686.0</v>
      </c>
      <c r="C155" s="1">
        <v>8.0</v>
      </c>
      <c r="D155" s="1">
        <v>2.0</v>
      </c>
    </row>
    <row r="156">
      <c r="A156" s="1">
        <v>154.0</v>
      </c>
      <c r="B156" s="1">
        <v>16725.0</v>
      </c>
      <c r="C156" s="1">
        <v>8.0</v>
      </c>
      <c r="D156" s="1">
        <v>31.0</v>
      </c>
    </row>
    <row r="157">
      <c r="A157" s="1">
        <v>155.0</v>
      </c>
      <c r="B157" s="1">
        <v>16930.0</v>
      </c>
      <c r="C157" s="1">
        <v>8.0</v>
      </c>
      <c r="D157" s="1">
        <v>9.0</v>
      </c>
    </row>
    <row r="158">
      <c r="A158" s="1">
        <v>156.0</v>
      </c>
      <c r="B158" s="1">
        <v>16947.0</v>
      </c>
      <c r="C158" s="1">
        <v>8.0</v>
      </c>
      <c r="D158" s="1">
        <v>10.0</v>
      </c>
    </row>
    <row r="159">
      <c r="A159" s="1">
        <v>157.0</v>
      </c>
      <c r="B159" s="1">
        <v>17022.0</v>
      </c>
      <c r="C159" s="1">
        <v>8.0</v>
      </c>
      <c r="D159" s="1">
        <v>46.0</v>
      </c>
    </row>
    <row r="160">
      <c r="A160" s="1">
        <v>158.0</v>
      </c>
      <c r="B160" s="1">
        <v>17040.0</v>
      </c>
      <c r="C160" s="1">
        <v>8.0</v>
      </c>
      <c r="D160" s="1">
        <v>4.0</v>
      </c>
    </row>
    <row r="161">
      <c r="A161" s="1">
        <v>159.0</v>
      </c>
      <c r="B161" s="1">
        <v>17161.0</v>
      </c>
      <c r="C161" s="1">
        <v>8.0</v>
      </c>
      <c r="D161" s="1">
        <v>43.0</v>
      </c>
    </row>
    <row r="162">
      <c r="A162" s="1">
        <v>160.0</v>
      </c>
      <c r="B162" s="1">
        <v>17232.0</v>
      </c>
      <c r="C162" s="1">
        <v>8.0</v>
      </c>
      <c r="D162" s="1">
        <v>1.0</v>
      </c>
    </row>
    <row r="163">
      <c r="A163" s="1">
        <v>161.0</v>
      </c>
      <c r="B163" s="1">
        <v>17273.0</v>
      </c>
      <c r="C163" s="1">
        <v>8.0</v>
      </c>
      <c r="D163" s="1">
        <v>26.0</v>
      </c>
    </row>
    <row r="164">
      <c r="A164" s="1">
        <v>162.0</v>
      </c>
      <c r="B164" s="1">
        <v>17321.0</v>
      </c>
      <c r="C164" s="1">
        <v>8.0</v>
      </c>
      <c r="D164" s="1">
        <v>13.0</v>
      </c>
    </row>
    <row r="165">
      <c r="A165" s="1">
        <v>163.0</v>
      </c>
      <c r="B165" s="1">
        <v>17326.0</v>
      </c>
      <c r="C165" s="1">
        <v>8.0</v>
      </c>
      <c r="D165" s="1">
        <v>1.0</v>
      </c>
    </row>
    <row r="166">
      <c r="A166" s="1">
        <v>164.0</v>
      </c>
      <c r="B166" s="1">
        <v>17338.0</v>
      </c>
      <c r="C166" s="1">
        <v>8.0</v>
      </c>
      <c r="D166" s="1">
        <v>16.0</v>
      </c>
    </row>
    <row r="167">
      <c r="A167" s="1">
        <v>165.0</v>
      </c>
      <c r="B167" s="1">
        <v>17452.0</v>
      </c>
      <c r="C167" s="1">
        <v>8.0</v>
      </c>
      <c r="D167" s="1">
        <v>11.0</v>
      </c>
    </row>
    <row r="168">
      <c r="A168" s="1">
        <v>166.0</v>
      </c>
      <c r="B168" s="1">
        <v>17548.0</v>
      </c>
      <c r="C168" s="1">
        <v>8.0</v>
      </c>
      <c r="D168" s="1">
        <v>2.0</v>
      </c>
    </row>
    <row r="169">
      <c r="A169" s="1">
        <v>167.0</v>
      </c>
      <c r="B169" s="1">
        <v>17620.0</v>
      </c>
      <c r="C169" s="1">
        <v>8.0</v>
      </c>
      <c r="D169" s="1">
        <v>52.0</v>
      </c>
    </row>
    <row r="170">
      <c r="A170" s="1">
        <v>168.0</v>
      </c>
      <c r="B170" s="1">
        <v>17696.0</v>
      </c>
      <c r="C170" s="1">
        <v>8.0</v>
      </c>
      <c r="D170" s="1">
        <v>9.0</v>
      </c>
    </row>
    <row r="171">
      <c r="A171" s="1">
        <v>169.0</v>
      </c>
      <c r="B171" s="1">
        <v>17710.0</v>
      </c>
      <c r="C171" s="1">
        <v>8.0</v>
      </c>
      <c r="D171" s="1">
        <v>1.0</v>
      </c>
    </row>
    <row r="172">
      <c r="A172" s="1">
        <v>170.0</v>
      </c>
      <c r="B172" s="1">
        <v>17737.0</v>
      </c>
      <c r="C172" s="1">
        <v>8.0</v>
      </c>
      <c r="D172" s="1">
        <v>1.0</v>
      </c>
    </row>
    <row r="173">
      <c r="A173" s="1">
        <v>171.0</v>
      </c>
      <c r="B173" s="1">
        <v>17766.0</v>
      </c>
      <c r="C173" s="1">
        <v>8.0</v>
      </c>
      <c r="D173" s="1">
        <v>12.0</v>
      </c>
    </row>
    <row r="174">
      <c r="A174" s="1">
        <v>172.0</v>
      </c>
      <c r="B174" s="1">
        <v>17893.0</v>
      </c>
      <c r="C174" s="1">
        <v>8.0</v>
      </c>
      <c r="D174" s="1">
        <v>4.0</v>
      </c>
    </row>
    <row r="175">
      <c r="A175" s="1">
        <v>173.0</v>
      </c>
      <c r="B175" s="1">
        <v>17907.0</v>
      </c>
      <c r="C175" s="1">
        <v>8.0</v>
      </c>
      <c r="D175" s="1">
        <v>2.0</v>
      </c>
    </row>
    <row r="176">
      <c r="A176" s="1">
        <v>174.0</v>
      </c>
      <c r="B176" s="1">
        <v>17922.0</v>
      </c>
      <c r="C176" s="1">
        <v>8.0</v>
      </c>
      <c r="D176" s="1">
        <v>2.0</v>
      </c>
    </row>
    <row r="177">
      <c r="A177" s="1">
        <v>175.0</v>
      </c>
      <c r="B177" s="1">
        <v>17929.0</v>
      </c>
      <c r="C177" s="1">
        <v>8.0</v>
      </c>
      <c r="D177" s="1">
        <v>7.0</v>
      </c>
    </row>
    <row r="178">
      <c r="A178" s="1">
        <v>176.0</v>
      </c>
      <c r="B178" s="1">
        <v>17932.0</v>
      </c>
      <c r="C178" s="1">
        <v>8.0</v>
      </c>
      <c r="D178" s="1">
        <v>0.0</v>
      </c>
    </row>
    <row r="179">
      <c r="A179" s="1">
        <v>177.0</v>
      </c>
      <c r="B179" s="1">
        <v>17954.0</v>
      </c>
      <c r="C179" s="1">
        <v>8.0</v>
      </c>
      <c r="D179" s="1">
        <v>5.0</v>
      </c>
    </row>
    <row r="180">
      <c r="A180" s="1">
        <v>178.0</v>
      </c>
      <c r="B180" s="1">
        <v>17982.0</v>
      </c>
      <c r="C180" s="1">
        <v>8.0</v>
      </c>
      <c r="D180" s="1">
        <v>5.0</v>
      </c>
    </row>
    <row r="181">
      <c r="A181" s="1">
        <v>179.0</v>
      </c>
      <c r="B181" s="1">
        <v>17988.0</v>
      </c>
      <c r="C181" s="1">
        <v>8.0</v>
      </c>
      <c r="D181" s="1">
        <v>20.0</v>
      </c>
    </row>
    <row r="182">
      <c r="A182" s="1">
        <v>180.0</v>
      </c>
      <c r="B182" s="1">
        <v>17992.0</v>
      </c>
      <c r="C182" s="1">
        <v>8.0</v>
      </c>
      <c r="D182" s="1">
        <v>3.0</v>
      </c>
    </row>
    <row r="183">
      <c r="A183" s="1">
        <v>181.0</v>
      </c>
      <c r="B183" s="1">
        <v>18015.0</v>
      </c>
      <c r="C183" s="1">
        <v>8.0</v>
      </c>
      <c r="D183" s="1">
        <v>30.0</v>
      </c>
    </row>
    <row r="184">
      <c r="A184" s="1">
        <v>182.0</v>
      </c>
      <c r="B184" s="1">
        <v>18030.0</v>
      </c>
      <c r="C184" s="1">
        <v>8.0</v>
      </c>
      <c r="D184" s="1">
        <v>8.0</v>
      </c>
    </row>
    <row r="185">
      <c r="A185" s="1">
        <v>183.0</v>
      </c>
      <c r="B185" s="1">
        <v>18032.0</v>
      </c>
      <c r="C185" s="1">
        <v>8.0</v>
      </c>
      <c r="D185" s="1">
        <v>22.0</v>
      </c>
    </row>
    <row r="186">
      <c r="A186" s="1">
        <v>184.0</v>
      </c>
      <c r="B186" s="1">
        <v>18042.0</v>
      </c>
      <c r="C186" s="1">
        <v>8.0</v>
      </c>
      <c r="D186" s="1">
        <v>29.0</v>
      </c>
    </row>
    <row r="187">
      <c r="A187" s="1">
        <v>185.0</v>
      </c>
      <c r="B187" s="1">
        <v>18054.0</v>
      </c>
      <c r="C187" s="1">
        <v>8.0</v>
      </c>
      <c r="D187" s="1">
        <v>24.0</v>
      </c>
    </row>
    <row r="188">
      <c r="A188" s="1">
        <v>186.0</v>
      </c>
      <c r="B188" s="1">
        <v>18067.0</v>
      </c>
      <c r="C188" s="1">
        <v>8.0</v>
      </c>
      <c r="D188" s="1">
        <v>10.0</v>
      </c>
    </row>
    <row r="189">
      <c r="A189" s="1">
        <v>187.0</v>
      </c>
      <c r="B189" s="1">
        <v>18123.0</v>
      </c>
      <c r="C189" s="1">
        <v>8.0</v>
      </c>
      <c r="D189" s="1">
        <v>1.0</v>
      </c>
    </row>
    <row r="190">
      <c r="A190" s="1">
        <v>188.0</v>
      </c>
      <c r="B190" s="1">
        <v>18126.0</v>
      </c>
      <c r="C190" s="1">
        <v>8.0</v>
      </c>
      <c r="D190" s="1">
        <v>5.0</v>
      </c>
    </row>
    <row r="191">
      <c r="A191" s="1">
        <v>189.0</v>
      </c>
      <c r="B191" s="1">
        <v>18171.0</v>
      </c>
      <c r="C191" s="1">
        <v>8.0</v>
      </c>
      <c r="D191" s="1">
        <v>3.0</v>
      </c>
    </row>
    <row r="192">
      <c r="A192" s="1">
        <v>190.0</v>
      </c>
      <c r="B192" s="1">
        <v>18217.0</v>
      </c>
      <c r="C192" s="1">
        <v>8.0</v>
      </c>
      <c r="D192" s="1">
        <v>1.0</v>
      </c>
    </row>
    <row r="193">
      <c r="A193" s="1">
        <v>191.0</v>
      </c>
      <c r="B193" s="1">
        <v>18289.0</v>
      </c>
      <c r="C193" s="1">
        <v>8.0</v>
      </c>
      <c r="D193" s="1">
        <v>4.0</v>
      </c>
    </row>
    <row r="194">
      <c r="A194" s="1">
        <v>192.0</v>
      </c>
      <c r="B194" s="1">
        <v>18316.0</v>
      </c>
      <c r="C194" s="1">
        <v>8.0</v>
      </c>
      <c r="D194" s="1">
        <v>1.0</v>
      </c>
    </row>
    <row r="195">
      <c r="A195" s="1">
        <v>193.0</v>
      </c>
      <c r="B195" s="1">
        <v>18363.0</v>
      </c>
      <c r="C195" s="1">
        <v>8.0</v>
      </c>
      <c r="D195" s="1">
        <v>31.0</v>
      </c>
    </row>
    <row r="196">
      <c r="A196" s="1">
        <v>194.0</v>
      </c>
      <c r="B196" s="1">
        <v>18400.0</v>
      </c>
      <c r="C196" s="1">
        <v>8.0</v>
      </c>
      <c r="D196" s="1">
        <v>8.0</v>
      </c>
    </row>
    <row r="197">
      <c r="A197" s="1">
        <v>195.0</v>
      </c>
      <c r="B197" s="1">
        <v>18564.0</v>
      </c>
      <c r="C197" s="1">
        <v>8.0</v>
      </c>
      <c r="D197" s="1">
        <v>43.0</v>
      </c>
    </row>
    <row r="198">
      <c r="A198" s="1">
        <v>196.0</v>
      </c>
      <c r="B198" s="1">
        <v>18607.0</v>
      </c>
      <c r="C198" s="1">
        <v>8.0</v>
      </c>
      <c r="D198" s="1">
        <v>6.0</v>
      </c>
    </row>
    <row r="199">
      <c r="A199" s="1">
        <v>197.0</v>
      </c>
      <c r="B199" s="1">
        <v>18795.0</v>
      </c>
      <c r="C199" s="1">
        <v>8.0</v>
      </c>
      <c r="D199" s="1">
        <v>16.0</v>
      </c>
    </row>
    <row r="200">
      <c r="A200" s="1">
        <v>198.0</v>
      </c>
      <c r="B200" s="1">
        <v>18819.0</v>
      </c>
      <c r="C200" s="1">
        <v>8.0</v>
      </c>
      <c r="D200" s="1">
        <v>7.0</v>
      </c>
    </row>
    <row r="201">
      <c r="A201" s="1">
        <v>199.0</v>
      </c>
      <c r="B201" s="1">
        <v>18821.0</v>
      </c>
      <c r="C201" s="1">
        <v>8.0</v>
      </c>
      <c r="D201" s="1">
        <v>16.0</v>
      </c>
    </row>
    <row r="202">
      <c r="A202" s="1">
        <v>200.0</v>
      </c>
      <c r="B202" s="1">
        <v>18839.0</v>
      </c>
      <c r="C202" s="1">
        <v>8.0</v>
      </c>
      <c r="D202" s="1">
        <v>2.0</v>
      </c>
    </row>
    <row r="203">
      <c r="A203" s="1">
        <v>201.0</v>
      </c>
      <c r="B203" s="1">
        <v>18872.0</v>
      </c>
      <c r="C203" s="1">
        <v>8.0</v>
      </c>
      <c r="D203" s="1">
        <v>2.0</v>
      </c>
    </row>
    <row r="204">
      <c r="A204" s="1">
        <v>202.0</v>
      </c>
      <c r="B204" s="1">
        <v>18887.0</v>
      </c>
      <c r="C204" s="1">
        <v>8.0</v>
      </c>
      <c r="D204" s="1">
        <v>16.0</v>
      </c>
    </row>
    <row r="205">
      <c r="A205" s="1">
        <v>203.0</v>
      </c>
      <c r="B205" s="1">
        <v>18889.0</v>
      </c>
      <c r="C205" s="1">
        <v>8.0</v>
      </c>
      <c r="D205" s="1">
        <v>5.0</v>
      </c>
    </row>
    <row r="206">
      <c r="A206" s="1">
        <v>204.0</v>
      </c>
      <c r="B206" s="1">
        <v>18900.0</v>
      </c>
      <c r="C206" s="1">
        <v>8.0</v>
      </c>
      <c r="D206" s="1">
        <v>39.0</v>
      </c>
    </row>
    <row r="207">
      <c r="A207" s="1">
        <v>205.0</v>
      </c>
      <c r="B207" s="1">
        <v>19181.0</v>
      </c>
      <c r="C207" s="1">
        <v>8.0</v>
      </c>
      <c r="D207" s="1">
        <v>3.0</v>
      </c>
    </row>
    <row r="208">
      <c r="A208" s="1">
        <v>206.0</v>
      </c>
      <c r="B208" s="1">
        <v>19198.0</v>
      </c>
      <c r="C208" s="1">
        <v>8.0</v>
      </c>
      <c r="D208" s="1">
        <v>3.0</v>
      </c>
    </row>
    <row r="209">
      <c r="A209" s="1">
        <v>207.0</v>
      </c>
      <c r="B209" s="1">
        <v>19212.0</v>
      </c>
      <c r="C209" s="1">
        <v>8.0</v>
      </c>
      <c r="D209" s="1">
        <v>1.0</v>
      </c>
    </row>
    <row r="210">
      <c r="A210" s="1">
        <v>208.0</v>
      </c>
      <c r="B210" s="1">
        <v>19245.0</v>
      </c>
      <c r="C210" s="1">
        <v>8.0</v>
      </c>
      <c r="D210" s="1">
        <v>2.0</v>
      </c>
    </row>
    <row r="211">
      <c r="A211" s="1">
        <v>209.0</v>
      </c>
      <c r="B211" s="1">
        <v>19252.0</v>
      </c>
      <c r="C211" s="1">
        <v>8.0</v>
      </c>
      <c r="D211" s="1">
        <v>8.0</v>
      </c>
    </row>
    <row r="212">
      <c r="A212" s="1">
        <v>210.0</v>
      </c>
      <c r="B212" s="1">
        <v>19260.0</v>
      </c>
      <c r="C212" s="1">
        <v>8.0</v>
      </c>
      <c r="D212" s="1">
        <v>7.0</v>
      </c>
    </row>
    <row r="213">
      <c r="A213" s="1">
        <v>211.0</v>
      </c>
      <c r="B213" s="1">
        <v>19262.0</v>
      </c>
      <c r="C213" s="1">
        <v>8.0</v>
      </c>
      <c r="D213" s="1">
        <v>18.0</v>
      </c>
    </row>
    <row r="214">
      <c r="A214" s="1">
        <v>212.0</v>
      </c>
      <c r="B214" s="1">
        <v>19273.0</v>
      </c>
      <c r="C214" s="1">
        <v>8.0</v>
      </c>
      <c r="D214" s="1">
        <v>10.0</v>
      </c>
    </row>
    <row r="215">
      <c r="A215" s="1">
        <v>213.0</v>
      </c>
      <c r="B215" s="1">
        <v>19293.0</v>
      </c>
      <c r="C215" s="1">
        <v>8.0</v>
      </c>
      <c r="D215" s="1">
        <v>6.0</v>
      </c>
    </row>
    <row r="216">
      <c r="A216" s="1">
        <v>214.0</v>
      </c>
      <c r="B216" s="1">
        <v>19296.0</v>
      </c>
      <c r="C216" s="1">
        <v>8.0</v>
      </c>
      <c r="D216" s="1">
        <v>38.0</v>
      </c>
    </row>
    <row r="217">
      <c r="A217" s="1">
        <v>215.0</v>
      </c>
      <c r="B217" s="1">
        <v>19318.0</v>
      </c>
      <c r="C217" s="1">
        <v>8.0</v>
      </c>
      <c r="D217" s="1">
        <v>15.0</v>
      </c>
    </row>
    <row r="218">
      <c r="A218" s="1">
        <v>216.0</v>
      </c>
      <c r="B218" s="1">
        <v>19339.0</v>
      </c>
      <c r="C218" s="1">
        <v>8.0</v>
      </c>
      <c r="D218" s="1">
        <v>8.0</v>
      </c>
    </row>
    <row r="219">
      <c r="A219" s="1">
        <v>217.0</v>
      </c>
      <c r="B219" s="1">
        <v>19352.0</v>
      </c>
      <c r="C219" s="1">
        <v>8.0</v>
      </c>
      <c r="D219" s="1">
        <v>9.0</v>
      </c>
    </row>
    <row r="220">
      <c r="A220" s="1">
        <v>218.0</v>
      </c>
      <c r="B220" s="1">
        <v>19354.0</v>
      </c>
      <c r="C220" s="1">
        <v>8.0</v>
      </c>
      <c r="D220" s="1">
        <v>9.0</v>
      </c>
    </row>
    <row r="221">
      <c r="A221" s="1">
        <v>219.0</v>
      </c>
      <c r="B221" s="1">
        <v>19358.0</v>
      </c>
      <c r="C221" s="1">
        <v>8.0</v>
      </c>
      <c r="D221" s="1">
        <v>2.0</v>
      </c>
    </row>
    <row r="222">
      <c r="A222" s="1">
        <v>220.0</v>
      </c>
      <c r="B222" s="1">
        <v>19392.0</v>
      </c>
      <c r="C222" s="1">
        <v>8.0</v>
      </c>
      <c r="D222" s="1">
        <v>6.0</v>
      </c>
    </row>
    <row r="223">
      <c r="A223" s="1">
        <v>221.0</v>
      </c>
      <c r="B223" s="1">
        <v>19452.0</v>
      </c>
      <c r="C223" s="1">
        <v>8.0</v>
      </c>
      <c r="D223" s="1">
        <v>28.0</v>
      </c>
    </row>
    <row r="224">
      <c r="A224" s="1">
        <v>222.0</v>
      </c>
      <c r="B224" s="1">
        <v>19455.0</v>
      </c>
      <c r="C224" s="1">
        <v>8.0</v>
      </c>
      <c r="D224" s="1">
        <v>21.0</v>
      </c>
    </row>
    <row r="225">
      <c r="A225" s="1">
        <v>223.0</v>
      </c>
      <c r="B225" s="1">
        <v>19458.0</v>
      </c>
      <c r="C225" s="1">
        <v>8.0</v>
      </c>
      <c r="D225" s="1">
        <v>6.0</v>
      </c>
    </row>
    <row r="226">
      <c r="A226" s="1">
        <v>224.0</v>
      </c>
      <c r="B226" s="1">
        <v>19470.0</v>
      </c>
      <c r="C226" s="1">
        <v>8.0</v>
      </c>
      <c r="D226" s="1">
        <v>10.0</v>
      </c>
    </row>
    <row r="227">
      <c r="A227" s="1">
        <v>225.0</v>
      </c>
      <c r="B227" s="1">
        <v>19514.0</v>
      </c>
      <c r="C227" s="1">
        <v>8.0</v>
      </c>
      <c r="D227" s="1">
        <v>19.0</v>
      </c>
    </row>
    <row r="228">
      <c r="A228" s="1">
        <v>226.0</v>
      </c>
      <c r="B228" s="1">
        <v>19522.0</v>
      </c>
      <c r="C228" s="1">
        <v>8.0</v>
      </c>
      <c r="D228" s="1">
        <v>21.0</v>
      </c>
    </row>
    <row r="229">
      <c r="A229" s="1">
        <v>227.0</v>
      </c>
      <c r="B229" s="1">
        <v>19562.0</v>
      </c>
      <c r="C229" s="1">
        <v>8.0</v>
      </c>
      <c r="D229" s="1">
        <v>29.0</v>
      </c>
    </row>
    <row r="230">
      <c r="A230" s="1">
        <v>228.0</v>
      </c>
      <c r="B230" s="1">
        <v>19599.0</v>
      </c>
      <c r="C230" s="1">
        <v>8.0</v>
      </c>
      <c r="D230" s="1">
        <v>19.0</v>
      </c>
    </row>
    <row r="231">
      <c r="A231" s="1">
        <v>229.0</v>
      </c>
      <c r="B231" s="1">
        <v>19600.0</v>
      </c>
      <c r="C231" s="1">
        <v>8.0</v>
      </c>
      <c r="D231" s="1">
        <v>6.0</v>
      </c>
    </row>
    <row r="232">
      <c r="A232" s="1">
        <v>230.0</v>
      </c>
      <c r="B232" s="1">
        <v>19627.0</v>
      </c>
      <c r="C232" s="1">
        <v>8.0</v>
      </c>
      <c r="D232" s="1">
        <v>1.0</v>
      </c>
    </row>
    <row r="233">
      <c r="A233" s="1">
        <v>231.0</v>
      </c>
      <c r="B233" s="1">
        <v>19683.0</v>
      </c>
      <c r="C233" s="1">
        <v>8.0</v>
      </c>
      <c r="D233" s="1">
        <v>1.0</v>
      </c>
    </row>
    <row r="234">
      <c r="A234" s="1">
        <v>232.0</v>
      </c>
      <c r="B234" s="1">
        <v>19698.0</v>
      </c>
      <c r="C234" s="1">
        <v>8.0</v>
      </c>
      <c r="D234" s="1">
        <v>7.0</v>
      </c>
    </row>
    <row r="235">
      <c r="A235" s="1">
        <v>233.0</v>
      </c>
      <c r="B235" s="1">
        <v>19717.0</v>
      </c>
      <c r="C235" s="1">
        <v>8.0</v>
      </c>
      <c r="D235" s="1">
        <v>5.0</v>
      </c>
    </row>
    <row r="236">
      <c r="A236" s="1">
        <v>234.0</v>
      </c>
      <c r="B236" s="1">
        <v>19734.0</v>
      </c>
      <c r="C236" s="1">
        <v>8.0</v>
      </c>
      <c r="D236" s="1">
        <v>8.0</v>
      </c>
    </row>
    <row r="237">
      <c r="A237" s="1">
        <v>235.0</v>
      </c>
      <c r="B237" s="1">
        <v>19768.0</v>
      </c>
      <c r="C237" s="1">
        <v>8.0</v>
      </c>
      <c r="D237" s="1">
        <v>2.0</v>
      </c>
    </row>
    <row r="238">
      <c r="A238" s="1">
        <v>236.0</v>
      </c>
      <c r="B238" s="1">
        <v>19779.0</v>
      </c>
      <c r="C238" s="1">
        <v>8.0</v>
      </c>
      <c r="D238" s="1">
        <v>6.0</v>
      </c>
    </row>
    <row r="239">
      <c r="A239" s="1">
        <v>237.0</v>
      </c>
      <c r="B239" s="1">
        <v>19788.0</v>
      </c>
      <c r="C239" s="1">
        <v>8.0</v>
      </c>
      <c r="D239" s="1">
        <v>14.0</v>
      </c>
    </row>
    <row r="240">
      <c r="A240" s="1">
        <v>238.0</v>
      </c>
      <c r="B240" s="1">
        <v>19806.0</v>
      </c>
      <c r="C240" s="1">
        <v>8.0</v>
      </c>
      <c r="D240" s="1">
        <v>6.0</v>
      </c>
    </row>
    <row r="241">
      <c r="A241" s="1">
        <v>239.0</v>
      </c>
      <c r="B241" s="1">
        <v>19818.0</v>
      </c>
      <c r="C241" s="1">
        <v>8.0</v>
      </c>
      <c r="D241" s="1">
        <v>6.0</v>
      </c>
    </row>
    <row r="242">
      <c r="A242" s="1">
        <v>240.0</v>
      </c>
      <c r="B242" s="1">
        <v>19858.0</v>
      </c>
      <c r="C242" s="1">
        <v>8.0</v>
      </c>
      <c r="D242" s="1">
        <v>20.0</v>
      </c>
    </row>
    <row r="243">
      <c r="A243" s="1">
        <v>241.0</v>
      </c>
      <c r="B243" s="1">
        <v>19859.0</v>
      </c>
      <c r="C243" s="1">
        <v>8.0</v>
      </c>
      <c r="D243" s="1">
        <v>3.0</v>
      </c>
    </row>
    <row r="244">
      <c r="A244" s="1">
        <v>242.0</v>
      </c>
      <c r="B244" s="1">
        <v>19864.0</v>
      </c>
      <c r="C244" s="1">
        <v>8.0</v>
      </c>
      <c r="D244" s="1">
        <v>15.0</v>
      </c>
    </row>
    <row r="245">
      <c r="A245" s="1">
        <v>243.0</v>
      </c>
      <c r="B245" s="1">
        <v>19873.0</v>
      </c>
      <c r="C245" s="1">
        <v>8.0</v>
      </c>
      <c r="D245" s="1">
        <v>7.0</v>
      </c>
    </row>
    <row r="246">
      <c r="A246" s="1">
        <v>244.0</v>
      </c>
      <c r="B246" s="1">
        <v>19890.0</v>
      </c>
      <c r="C246" s="1">
        <v>8.0</v>
      </c>
      <c r="D246" s="1">
        <v>7.0</v>
      </c>
    </row>
    <row r="247">
      <c r="A247" s="1">
        <v>245.0</v>
      </c>
      <c r="B247" s="1">
        <v>19896.0</v>
      </c>
      <c r="C247" s="1">
        <v>8.0</v>
      </c>
      <c r="D247" s="1">
        <v>44.0</v>
      </c>
    </row>
    <row r="248">
      <c r="A248" s="1">
        <v>246.0</v>
      </c>
      <c r="B248" s="1">
        <v>19901.0</v>
      </c>
      <c r="C248" s="1">
        <v>8.0</v>
      </c>
      <c r="D248" s="1">
        <v>2.0</v>
      </c>
    </row>
    <row r="249">
      <c r="A249" s="1">
        <v>247.0</v>
      </c>
      <c r="B249" s="1">
        <v>19918.0</v>
      </c>
      <c r="C249" s="1">
        <v>8.0</v>
      </c>
      <c r="D249" s="1">
        <v>9.0</v>
      </c>
    </row>
    <row r="250">
      <c r="A250" s="1">
        <v>248.0</v>
      </c>
      <c r="B250" s="1">
        <v>19921.0</v>
      </c>
      <c r="C250" s="1">
        <v>8.0</v>
      </c>
      <c r="D250" s="1">
        <v>12.0</v>
      </c>
    </row>
    <row r="251">
      <c r="A251" s="1">
        <v>249.0</v>
      </c>
      <c r="B251" s="1">
        <v>19928.0</v>
      </c>
      <c r="C251" s="1">
        <v>8.0</v>
      </c>
      <c r="D251" s="1">
        <v>44.0</v>
      </c>
    </row>
    <row r="252">
      <c r="A252" s="1">
        <v>250.0</v>
      </c>
      <c r="B252" s="1">
        <v>19931.0</v>
      </c>
      <c r="C252" s="1">
        <v>8.0</v>
      </c>
      <c r="D252" s="1">
        <v>2.0</v>
      </c>
    </row>
    <row r="253">
      <c r="A253" s="1">
        <v>251.0</v>
      </c>
      <c r="B253" s="1">
        <v>19948.0</v>
      </c>
      <c r="C253" s="1">
        <v>8.0</v>
      </c>
      <c r="D253" s="1">
        <v>13.0</v>
      </c>
    </row>
    <row r="254">
      <c r="A254" s="1">
        <v>252.0</v>
      </c>
      <c r="B254" s="1">
        <v>19953.0</v>
      </c>
      <c r="C254" s="1">
        <v>8.0</v>
      </c>
      <c r="D254" s="1">
        <v>12.0</v>
      </c>
    </row>
    <row r="255">
      <c r="A255" s="1">
        <v>253.0</v>
      </c>
      <c r="B255" s="1">
        <v>19956.0</v>
      </c>
      <c r="C255" s="1">
        <v>8.0</v>
      </c>
      <c r="D255" s="1">
        <v>7.0</v>
      </c>
    </row>
    <row r="256">
      <c r="A256" s="1">
        <v>254.0</v>
      </c>
      <c r="B256" s="1">
        <v>19957.0</v>
      </c>
      <c r="C256" s="1">
        <v>8.0</v>
      </c>
      <c r="D256" s="1">
        <v>2.0</v>
      </c>
    </row>
    <row r="257">
      <c r="A257" s="1">
        <v>255.0</v>
      </c>
      <c r="B257" s="1">
        <v>19958.0</v>
      </c>
      <c r="C257" s="1">
        <v>8.0</v>
      </c>
      <c r="D257" s="1">
        <v>4.0</v>
      </c>
    </row>
    <row r="258">
      <c r="A258" s="1">
        <v>256.0</v>
      </c>
      <c r="B258" s="1">
        <v>19960.0</v>
      </c>
      <c r="C258" s="1">
        <v>8.0</v>
      </c>
      <c r="D258" s="1">
        <v>6.0</v>
      </c>
    </row>
    <row r="259">
      <c r="A259" s="1">
        <v>257.0</v>
      </c>
      <c r="B259" s="1">
        <v>19964.0</v>
      </c>
      <c r="C259" s="1">
        <v>8.0</v>
      </c>
      <c r="D259" s="1">
        <v>4.0</v>
      </c>
    </row>
    <row r="260">
      <c r="A260" s="1">
        <v>258.0</v>
      </c>
      <c r="B260" s="1">
        <v>19966.0</v>
      </c>
      <c r="C260" s="1">
        <v>8.0</v>
      </c>
      <c r="D260" s="1">
        <v>8.0</v>
      </c>
    </row>
    <row r="261">
      <c r="A261" s="1">
        <v>259.0</v>
      </c>
      <c r="B261" s="1">
        <v>19997.0</v>
      </c>
      <c r="C261" s="1">
        <v>8.0</v>
      </c>
      <c r="D261" s="1">
        <v>41.0</v>
      </c>
    </row>
    <row r="262">
      <c r="A262" s="1">
        <v>260.0</v>
      </c>
      <c r="B262" s="1">
        <v>20002.0</v>
      </c>
      <c r="C262" s="1">
        <v>8.0</v>
      </c>
      <c r="D262" s="1">
        <v>1.0</v>
      </c>
    </row>
    <row r="263">
      <c r="A263" s="1">
        <v>261.0</v>
      </c>
      <c r="B263" s="1">
        <v>20017.0</v>
      </c>
      <c r="C263" s="1">
        <v>8.0</v>
      </c>
      <c r="D263" s="1">
        <v>4.0</v>
      </c>
    </row>
    <row r="264">
      <c r="A264" s="1">
        <v>262.0</v>
      </c>
      <c r="B264" s="1">
        <v>20056.0</v>
      </c>
      <c r="C264" s="1">
        <v>8.0</v>
      </c>
      <c r="D264" s="1">
        <v>57.0</v>
      </c>
    </row>
    <row r="265">
      <c r="A265" s="1">
        <v>263.0</v>
      </c>
      <c r="B265" s="1">
        <v>20126.0</v>
      </c>
      <c r="C265" s="1">
        <v>8.0</v>
      </c>
      <c r="D265" s="1">
        <v>16.0</v>
      </c>
    </row>
    <row r="266">
      <c r="A266" s="1">
        <v>264.0</v>
      </c>
      <c r="B266" s="1">
        <v>20157.0</v>
      </c>
      <c r="C266" s="1">
        <v>8.0</v>
      </c>
      <c r="D266" s="1">
        <v>29.0</v>
      </c>
    </row>
    <row r="267">
      <c r="A267" s="1">
        <v>265.0</v>
      </c>
      <c r="B267" s="1">
        <v>20178.0</v>
      </c>
      <c r="C267" s="1">
        <v>8.0</v>
      </c>
      <c r="D267" s="1">
        <v>2.0</v>
      </c>
    </row>
    <row r="268">
      <c r="A268" s="1">
        <v>266.0</v>
      </c>
      <c r="B268" s="1">
        <v>20202.0</v>
      </c>
      <c r="C268" s="1">
        <v>8.0</v>
      </c>
      <c r="D268" s="1">
        <v>52.0</v>
      </c>
    </row>
    <row r="269">
      <c r="A269" s="1">
        <v>267.0</v>
      </c>
      <c r="B269" s="1">
        <v>20242.0</v>
      </c>
      <c r="C269" s="1">
        <v>8.0</v>
      </c>
      <c r="D269" s="1">
        <v>22.0</v>
      </c>
    </row>
    <row r="270">
      <c r="A270" s="1">
        <v>268.0</v>
      </c>
      <c r="B270" s="1">
        <v>20275.0</v>
      </c>
      <c r="C270" s="1">
        <v>8.0</v>
      </c>
      <c r="D270" s="1">
        <v>8.0</v>
      </c>
    </row>
    <row r="271">
      <c r="A271" s="1">
        <v>269.0</v>
      </c>
      <c r="B271" s="1">
        <v>20308.0</v>
      </c>
      <c r="C271" s="1">
        <v>8.0</v>
      </c>
      <c r="D271" s="1">
        <v>42.0</v>
      </c>
    </row>
    <row r="272">
      <c r="A272" s="1">
        <v>270.0</v>
      </c>
      <c r="B272" s="1">
        <v>20311.0</v>
      </c>
      <c r="C272" s="1">
        <v>8.0</v>
      </c>
      <c r="D272" s="1">
        <v>19.0</v>
      </c>
    </row>
    <row r="273">
      <c r="A273" s="1">
        <v>271.0</v>
      </c>
      <c r="B273" s="1">
        <v>20321.0</v>
      </c>
      <c r="C273" s="1">
        <v>8.0</v>
      </c>
      <c r="D273" s="1">
        <v>13.0</v>
      </c>
    </row>
    <row r="274">
      <c r="A274" s="1">
        <v>272.0</v>
      </c>
      <c r="B274" s="1">
        <v>20352.0</v>
      </c>
      <c r="C274" s="1">
        <v>8.0</v>
      </c>
      <c r="D274" s="1">
        <v>13.0</v>
      </c>
    </row>
    <row r="275">
      <c r="A275" s="1">
        <v>273.0</v>
      </c>
      <c r="B275" s="1">
        <v>20391.0</v>
      </c>
      <c r="C275" s="1">
        <v>8.0</v>
      </c>
      <c r="D275" s="1">
        <v>23.0</v>
      </c>
    </row>
    <row r="276">
      <c r="A276" s="1">
        <v>274.0</v>
      </c>
      <c r="B276" s="1">
        <v>20404.0</v>
      </c>
      <c r="C276" s="1">
        <v>8.0</v>
      </c>
      <c r="D276" s="1">
        <v>1.0</v>
      </c>
    </row>
    <row r="277">
      <c r="A277" s="1">
        <v>275.0</v>
      </c>
      <c r="B277" s="1">
        <v>20505.0</v>
      </c>
      <c r="C277" s="1">
        <v>8.0</v>
      </c>
      <c r="D277" s="1">
        <v>39.0</v>
      </c>
    </row>
    <row r="278">
      <c r="A278" s="1">
        <v>276.0</v>
      </c>
      <c r="B278" s="1">
        <v>20521.0</v>
      </c>
      <c r="C278" s="1">
        <v>8.0</v>
      </c>
      <c r="D278" s="1">
        <v>16.0</v>
      </c>
    </row>
    <row r="279">
      <c r="A279" s="1">
        <v>277.0</v>
      </c>
      <c r="B279" s="1">
        <v>20529.0</v>
      </c>
      <c r="C279" s="1">
        <v>8.0</v>
      </c>
      <c r="D279" s="1">
        <v>1.0</v>
      </c>
    </row>
    <row r="280">
      <c r="A280" s="1">
        <v>278.0</v>
      </c>
      <c r="B280" s="1">
        <v>20536.0</v>
      </c>
      <c r="C280" s="1">
        <v>8.0</v>
      </c>
      <c r="D280" s="1">
        <v>1.0</v>
      </c>
    </row>
    <row r="281">
      <c r="A281" s="1">
        <v>279.0</v>
      </c>
      <c r="B281" s="1">
        <v>20543.0</v>
      </c>
      <c r="C281" s="1">
        <v>8.0</v>
      </c>
      <c r="D281" s="1">
        <v>18.0</v>
      </c>
    </row>
    <row r="282">
      <c r="A282" s="1">
        <v>280.0</v>
      </c>
      <c r="B282" s="1">
        <v>20572.0</v>
      </c>
      <c r="C282" s="1">
        <v>8.0</v>
      </c>
      <c r="D282" s="1">
        <v>10.0</v>
      </c>
    </row>
    <row r="283">
      <c r="A283" s="1">
        <v>281.0</v>
      </c>
      <c r="B283" s="1">
        <v>20599.0</v>
      </c>
      <c r="C283" s="1">
        <v>8.0</v>
      </c>
      <c r="D283" s="1">
        <v>1.0</v>
      </c>
    </row>
    <row r="284">
      <c r="A284" s="1">
        <v>282.0</v>
      </c>
      <c r="B284" s="1">
        <v>20626.0</v>
      </c>
      <c r="C284" s="1">
        <v>8.0</v>
      </c>
      <c r="D284" s="1">
        <v>3.0</v>
      </c>
    </row>
    <row r="285">
      <c r="A285" s="1">
        <v>283.0</v>
      </c>
      <c r="B285" s="1">
        <v>20805.0</v>
      </c>
      <c r="C285" s="1">
        <v>8.0</v>
      </c>
      <c r="D285" s="1">
        <v>3.0</v>
      </c>
    </row>
    <row r="286">
      <c r="A286" s="1">
        <v>284.0</v>
      </c>
      <c r="B286" s="1">
        <v>20970.0</v>
      </c>
      <c r="C286" s="1">
        <v>8.0</v>
      </c>
      <c r="D286" s="1">
        <v>1.0</v>
      </c>
    </row>
    <row r="287">
      <c r="A287" s="1">
        <v>285.0</v>
      </c>
      <c r="B287" s="1">
        <v>21127.0</v>
      </c>
      <c r="C287" s="1">
        <v>8.0</v>
      </c>
      <c r="D287" s="1">
        <v>2.0</v>
      </c>
    </row>
    <row r="288">
      <c r="A288" s="1">
        <v>286.0</v>
      </c>
      <c r="B288" s="1">
        <v>21270.0</v>
      </c>
      <c r="C288" s="1">
        <v>8.0</v>
      </c>
      <c r="D288" s="1">
        <v>2.0</v>
      </c>
    </row>
    <row r="289">
      <c r="A289" s="1">
        <v>287.0</v>
      </c>
      <c r="B289" s="1">
        <v>21454.0</v>
      </c>
      <c r="C289" s="1">
        <v>8.0</v>
      </c>
      <c r="D289" s="1">
        <v>14.0</v>
      </c>
    </row>
    <row r="290">
      <c r="A290" s="1">
        <v>288.0</v>
      </c>
      <c r="B290" s="1">
        <v>21497.0</v>
      </c>
      <c r="C290" s="1">
        <v>8.0</v>
      </c>
      <c r="D290" s="1">
        <v>4.0</v>
      </c>
    </row>
    <row r="291">
      <c r="A291" s="1">
        <v>289.0</v>
      </c>
      <c r="B291" s="1">
        <v>21501.0</v>
      </c>
      <c r="C291" s="1">
        <v>8.0</v>
      </c>
      <c r="D291" s="1">
        <v>12.0</v>
      </c>
    </row>
    <row r="292">
      <c r="A292" s="1">
        <v>290.0</v>
      </c>
      <c r="B292" s="1">
        <v>21524.0</v>
      </c>
      <c r="C292" s="1">
        <v>8.0</v>
      </c>
      <c r="D292" s="1">
        <v>20.0</v>
      </c>
    </row>
    <row r="293">
      <c r="A293" s="1">
        <v>291.0</v>
      </c>
      <c r="B293" s="1">
        <v>21538.0</v>
      </c>
      <c r="C293" s="1">
        <v>8.0</v>
      </c>
      <c r="D293" s="1">
        <v>47.0</v>
      </c>
    </row>
    <row r="294">
      <c r="A294" s="1">
        <v>292.0</v>
      </c>
      <c r="B294" s="1">
        <v>21547.0</v>
      </c>
      <c r="C294" s="1">
        <v>8.0</v>
      </c>
      <c r="D294" s="1">
        <v>11.0</v>
      </c>
    </row>
    <row r="295">
      <c r="A295" s="1">
        <v>293.0</v>
      </c>
      <c r="B295" s="1">
        <v>21558.0</v>
      </c>
      <c r="C295" s="1">
        <v>8.0</v>
      </c>
      <c r="D295" s="1">
        <v>3.0</v>
      </c>
    </row>
    <row r="296">
      <c r="A296" s="1">
        <v>294.0</v>
      </c>
      <c r="B296" s="1">
        <v>21560.0</v>
      </c>
      <c r="C296" s="1">
        <v>8.0</v>
      </c>
      <c r="D296" s="1">
        <v>6.0</v>
      </c>
    </row>
    <row r="297">
      <c r="A297" s="1">
        <v>295.0</v>
      </c>
      <c r="B297" s="1">
        <v>21562.0</v>
      </c>
      <c r="C297" s="1">
        <v>8.0</v>
      </c>
      <c r="D297" s="1">
        <v>8.0</v>
      </c>
    </row>
    <row r="298">
      <c r="A298" s="1">
        <v>296.0</v>
      </c>
      <c r="B298" s="1">
        <v>21614.0</v>
      </c>
      <c r="C298" s="1">
        <v>8.0</v>
      </c>
      <c r="D298" s="1">
        <v>17.0</v>
      </c>
    </row>
    <row r="299">
      <c r="A299" s="1">
        <v>297.0</v>
      </c>
      <c r="B299" s="1">
        <v>21622.0</v>
      </c>
      <c r="C299" s="1">
        <v>8.0</v>
      </c>
      <c r="D299" s="1">
        <v>10.0</v>
      </c>
    </row>
    <row r="300">
      <c r="A300" s="1">
        <v>298.0</v>
      </c>
      <c r="B300" s="1">
        <v>21635.0</v>
      </c>
      <c r="C300" s="1">
        <v>8.0</v>
      </c>
      <c r="D300" s="1">
        <v>1.0</v>
      </c>
    </row>
    <row r="301">
      <c r="A301" s="1">
        <v>299.0</v>
      </c>
      <c r="B301" s="1">
        <v>21636.0</v>
      </c>
      <c r="C301" s="1">
        <v>8.0</v>
      </c>
      <c r="D301" s="1">
        <v>21.0</v>
      </c>
    </row>
    <row r="302">
      <c r="A302" s="1">
        <v>300.0</v>
      </c>
      <c r="B302" s="1">
        <v>21693.0</v>
      </c>
      <c r="C302" s="1">
        <v>8.0</v>
      </c>
      <c r="D302" s="1">
        <v>29.0</v>
      </c>
    </row>
    <row r="303">
      <c r="A303" s="1">
        <v>301.0</v>
      </c>
      <c r="B303" s="1">
        <v>21707.0</v>
      </c>
      <c r="C303" s="1">
        <v>8.0</v>
      </c>
      <c r="D303" s="1">
        <v>12.0</v>
      </c>
    </row>
    <row r="304">
      <c r="A304" s="1">
        <v>302.0</v>
      </c>
      <c r="B304" s="1">
        <v>21716.0</v>
      </c>
      <c r="C304" s="1">
        <v>8.0</v>
      </c>
      <c r="D304" s="1">
        <v>5.0</v>
      </c>
    </row>
    <row r="305">
      <c r="A305" s="1">
        <v>303.0</v>
      </c>
      <c r="B305" s="1">
        <v>21746.0</v>
      </c>
      <c r="C305" s="1">
        <v>8.0</v>
      </c>
      <c r="D305" s="1">
        <v>7.0</v>
      </c>
    </row>
    <row r="306">
      <c r="A306" s="1">
        <v>304.0</v>
      </c>
      <c r="B306" s="1">
        <v>21780.0</v>
      </c>
      <c r="C306" s="1">
        <v>8.0</v>
      </c>
      <c r="D306" s="1">
        <v>4.0</v>
      </c>
    </row>
    <row r="307">
      <c r="A307" s="1">
        <v>305.0</v>
      </c>
      <c r="B307" s="1">
        <v>21837.0</v>
      </c>
      <c r="C307" s="1">
        <v>8.0</v>
      </c>
      <c r="D307" s="1">
        <v>4.0</v>
      </c>
    </row>
    <row r="308">
      <c r="A308" s="1">
        <v>306.0</v>
      </c>
      <c r="B308" s="1">
        <v>21840.0</v>
      </c>
      <c r="C308" s="1">
        <v>8.0</v>
      </c>
      <c r="D308" s="1">
        <v>9.0</v>
      </c>
    </row>
    <row r="309">
      <c r="A309" s="1">
        <v>307.0</v>
      </c>
      <c r="B309" s="1">
        <v>21853.0</v>
      </c>
      <c r="C309" s="1">
        <v>8.0</v>
      </c>
      <c r="D309" s="1">
        <v>18.0</v>
      </c>
    </row>
    <row r="310">
      <c r="A310" s="1">
        <v>308.0</v>
      </c>
      <c r="B310" s="1">
        <v>21865.0</v>
      </c>
      <c r="C310" s="1">
        <v>8.0</v>
      </c>
      <c r="D310" s="1">
        <v>27.0</v>
      </c>
    </row>
    <row r="311">
      <c r="A311" s="1">
        <v>309.0</v>
      </c>
      <c r="B311" s="1">
        <v>21897.0</v>
      </c>
      <c r="C311" s="1">
        <v>8.0</v>
      </c>
      <c r="D311" s="1">
        <v>4.0</v>
      </c>
    </row>
    <row r="312">
      <c r="A312" s="1">
        <v>310.0</v>
      </c>
      <c r="B312" s="1">
        <v>21987.0</v>
      </c>
      <c r="C312" s="1">
        <v>8.0</v>
      </c>
      <c r="D312" s="1">
        <v>8.0</v>
      </c>
    </row>
    <row r="313">
      <c r="A313" s="1">
        <v>311.0</v>
      </c>
      <c r="B313" s="1">
        <v>22054.0</v>
      </c>
      <c r="C313" s="1">
        <v>8.0</v>
      </c>
      <c r="D313" s="1">
        <v>3.0</v>
      </c>
    </row>
    <row r="314">
      <c r="A314" s="1">
        <v>312.0</v>
      </c>
      <c r="B314" s="1">
        <v>22117.0</v>
      </c>
      <c r="C314" s="1">
        <v>8.0</v>
      </c>
      <c r="D314" s="1">
        <v>5.0</v>
      </c>
    </row>
    <row r="315">
      <c r="A315" s="1">
        <v>313.0</v>
      </c>
      <c r="B315" s="1">
        <v>22168.0</v>
      </c>
      <c r="C315" s="1">
        <v>8.0</v>
      </c>
      <c r="D315" s="1">
        <v>1.0</v>
      </c>
    </row>
    <row r="316">
      <c r="A316" s="1">
        <v>314.0</v>
      </c>
      <c r="B316" s="1">
        <v>22184.0</v>
      </c>
      <c r="C316" s="1">
        <v>8.0</v>
      </c>
      <c r="D316" s="1">
        <v>14.0</v>
      </c>
    </row>
    <row r="317">
      <c r="A317" s="1">
        <v>315.0</v>
      </c>
      <c r="B317" s="1">
        <v>22186.0</v>
      </c>
      <c r="C317" s="1">
        <v>8.0</v>
      </c>
      <c r="D317" s="1">
        <v>38.0</v>
      </c>
    </row>
    <row r="318">
      <c r="A318" s="1">
        <v>316.0</v>
      </c>
      <c r="B318" s="1">
        <v>22209.0</v>
      </c>
      <c r="C318" s="1">
        <v>8.0</v>
      </c>
      <c r="D318" s="1">
        <v>12.0</v>
      </c>
    </row>
    <row r="319">
      <c r="A319" s="1">
        <v>317.0</v>
      </c>
      <c r="B319" s="1">
        <v>22217.0</v>
      </c>
      <c r="C319" s="1">
        <v>8.0</v>
      </c>
      <c r="D319" s="1">
        <v>4.0</v>
      </c>
    </row>
    <row r="320">
      <c r="A320" s="1">
        <v>318.0</v>
      </c>
      <c r="B320" s="1">
        <v>22232.0</v>
      </c>
      <c r="C320" s="1">
        <v>8.0</v>
      </c>
      <c r="D320" s="1">
        <v>0.0</v>
      </c>
    </row>
    <row r="321">
      <c r="A321" s="1">
        <v>319.0</v>
      </c>
      <c r="B321" s="1">
        <v>22244.0</v>
      </c>
      <c r="C321" s="1">
        <v>8.0</v>
      </c>
      <c r="D321" s="1">
        <v>10.0</v>
      </c>
    </row>
    <row r="322">
      <c r="A322" s="1">
        <v>320.0</v>
      </c>
      <c r="B322" s="1">
        <v>22261.0</v>
      </c>
      <c r="C322" s="1">
        <v>8.0</v>
      </c>
      <c r="D322" s="1">
        <v>7.0</v>
      </c>
    </row>
    <row r="323">
      <c r="A323" s="1">
        <v>321.0</v>
      </c>
      <c r="B323" s="1">
        <v>22263.0</v>
      </c>
      <c r="C323" s="1">
        <v>8.0</v>
      </c>
      <c r="D323" s="1">
        <v>1.0</v>
      </c>
    </row>
    <row r="324">
      <c r="A324" s="1">
        <v>322.0</v>
      </c>
      <c r="B324" s="1">
        <v>22266.0</v>
      </c>
      <c r="C324" s="1">
        <v>8.0</v>
      </c>
      <c r="D324" s="1">
        <v>1.0</v>
      </c>
    </row>
    <row r="325">
      <c r="A325" s="1">
        <v>323.0</v>
      </c>
      <c r="B325" s="1">
        <v>22274.0</v>
      </c>
      <c r="C325" s="1">
        <v>8.0</v>
      </c>
      <c r="D325" s="1">
        <v>13.0</v>
      </c>
    </row>
    <row r="326">
      <c r="A326" s="1">
        <v>324.0</v>
      </c>
      <c r="B326" s="1">
        <v>22275.0</v>
      </c>
      <c r="C326" s="1">
        <v>8.0</v>
      </c>
      <c r="D326" s="1">
        <v>1.0</v>
      </c>
    </row>
    <row r="327">
      <c r="A327" s="1">
        <v>325.0</v>
      </c>
      <c r="B327" s="1">
        <v>22277.0</v>
      </c>
      <c r="C327" s="1">
        <v>8.0</v>
      </c>
      <c r="D327" s="1">
        <v>17.0</v>
      </c>
    </row>
    <row r="328">
      <c r="A328" s="1">
        <v>326.0</v>
      </c>
      <c r="B328" s="1">
        <v>22458.0</v>
      </c>
      <c r="C328" s="1">
        <v>8.0</v>
      </c>
      <c r="D328" s="1">
        <v>17.0</v>
      </c>
    </row>
    <row r="329">
      <c r="A329" s="1">
        <v>327.0</v>
      </c>
      <c r="B329" s="1">
        <v>22514.0</v>
      </c>
      <c r="C329" s="1">
        <v>8.0</v>
      </c>
      <c r="D329" s="1">
        <v>15.0</v>
      </c>
    </row>
    <row r="330">
      <c r="A330" s="1">
        <v>328.0</v>
      </c>
      <c r="B330" s="1">
        <v>22515.0</v>
      </c>
      <c r="C330" s="1">
        <v>8.0</v>
      </c>
      <c r="D330" s="1">
        <v>25.0</v>
      </c>
    </row>
    <row r="331">
      <c r="A331" s="1">
        <v>329.0</v>
      </c>
      <c r="B331" s="1">
        <v>22532.0</v>
      </c>
      <c r="C331" s="1">
        <v>8.0</v>
      </c>
      <c r="D331" s="1">
        <v>13.0</v>
      </c>
    </row>
    <row r="332">
      <c r="A332" s="1">
        <v>330.0</v>
      </c>
      <c r="B332" s="1">
        <v>22542.0</v>
      </c>
      <c r="C332" s="1">
        <v>8.0</v>
      </c>
      <c r="D332" s="1">
        <v>2.0</v>
      </c>
    </row>
    <row r="333">
      <c r="A333" s="1">
        <v>331.0</v>
      </c>
      <c r="B333" s="1">
        <v>22558.0</v>
      </c>
      <c r="C333" s="1">
        <v>8.0</v>
      </c>
      <c r="D333" s="1">
        <v>4.0</v>
      </c>
    </row>
    <row r="334">
      <c r="A334" s="1">
        <v>332.0</v>
      </c>
      <c r="B334" s="1">
        <v>22563.0</v>
      </c>
      <c r="C334" s="1">
        <v>8.0</v>
      </c>
      <c r="D334" s="1">
        <v>27.0</v>
      </c>
    </row>
    <row r="335">
      <c r="A335" s="1">
        <v>333.0</v>
      </c>
      <c r="B335" s="1">
        <v>22581.0</v>
      </c>
      <c r="C335" s="1">
        <v>8.0</v>
      </c>
      <c r="D335" s="1">
        <v>14.0</v>
      </c>
    </row>
    <row r="336">
      <c r="A336" s="1">
        <v>334.0</v>
      </c>
      <c r="B336" s="1">
        <v>22650.0</v>
      </c>
      <c r="C336" s="1">
        <v>8.0</v>
      </c>
      <c r="D336" s="1">
        <v>7.0</v>
      </c>
    </row>
    <row r="337">
      <c r="A337" s="1">
        <v>335.0</v>
      </c>
      <c r="B337" s="1">
        <v>22664.0</v>
      </c>
      <c r="C337" s="1">
        <v>8.0</v>
      </c>
      <c r="D337" s="1">
        <v>56.0</v>
      </c>
    </row>
    <row r="338">
      <c r="A338" s="1">
        <v>336.0</v>
      </c>
      <c r="B338" s="1">
        <v>22715.0</v>
      </c>
      <c r="C338" s="1">
        <v>8.0</v>
      </c>
      <c r="D338" s="1">
        <v>10.0</v>
      </c>
    </row>
    <row r="339">
      <c r="A339" s="1">
        <v>337.0</v>
      </c>
      <c r="B339" s="1">
        <v>22799.0</v>
      </c>
      <c r="C339" s="1">
        <v>8.0</v>
      </c>
      <c r="D339" s="1">
        <v>6.0</v>
      </c>
    </row>
    <row r="340">
      <c r="A340" s="1">
        <v>338.0</v>
      </c>
      <c r="B340" s="1">
        <v>22823.0</v>
      </c>
      <c r="C340" s="1">
        <v>8.0</v>
      </c>
      <c r="D340" s="1">
        <v>6.0</v>
      </c>
    </row>
    <row r="341">
      <c r="A341" s="1">
        <v>339.0</v>
      </c>
      <c r="B341" s="1">
        <v>22871.0</v>
      </c>
      <c r="C341" s="1">
        <v>8.0</v>
      </c>
      <c r="D341" s="1">
        <v>10.0</v>
      </c>
    </row>
    <row r="342">
      <c r="A342" s="1">
        <v>340.0</v>
      </c>
      <c r="B342" s="1">
        <v>22896.0</v>
      </c>
      <c r="C342" s="1">
        <v>8.0</v>
      </c>
      <c r="D342" s="1">
        <v>22.0</v>
      </c>
    </row>
    <row r="343">
      <c r="A343" s="1">
        <v>341.0</v>
      </c>
      <c r="B343" s="1">
        <v>23003.0</v>
      </c>
      <c r="C343" s="1">
        <v>8.0</v>
      </c>
      <c r="D343" s="1">
        <v>18.0</v>
      </c>
    </row>
    <row r="344">
      <c r="A344" s="1">
        <v>342.0</v>
      </c>
      <c r="B344" s="1">
        <v>23359.0</v>
      </c>
      <c r="C344" s="1">
        <v>8.0</v>
      </c>
      <c r="D344" s="1">
        <v>8.0</v>
      </c>
    </row>
    <row r="345">
      <c r="A345" s="1">
        <v>343.0</v>
      </c>
      <c r="B345" s="1">
        <v>23378.0</v>
      </c>
      <c r="C345" s="1">
        <v>8.0</v>
      </c>
      <c r="D345" s="1">
        <v>34.0</v>
      </c>
    </row>
    <row r="346">
      <c r="A346" s="1">
        <v>344.0</v>
      </c>
      <c r="B346" s="1">
        <v>23401.0</v>
      </c>
      <c r="C346" s="1">
        <v>8.0</v>
      </c>
      <c r="D346" s="1">
        <v>42.0</v>
      </c>
    </row>
    <row r="347">
      <c r="A347" s="1">
        <v>345.0</v>
      </c>
      <c r="B347" s="1">
        <v>23565.0</v>
      </c>
      <c r="C347" s="1">
        <v>8.0</v>
      </c>
      <c r="D347" s="1">
        <v>1.0</v>
      </c>
    </row>
    <row r="348">
      <c r="A348" s="1">
        <v>346.0</v>
      </c>
      <c r="B348" s="1">
        <v>23690.0</v>
      </c>
      <c r="C348" s="1">
        <v>8.0</v>
      </c>
      <c r="D348" s="1">
        <v>2.0</v>
      </c>
    </row>
    <row r="349">
      <c r="A349" s="1">
        <v>347.0</v>
      </c>
      <c r="B349" s="1">
        <v>23691.0</v>
      </c>
      <c r="C349" s="1">
        <v>8.0</v>
      </c>
      <c r="D349" s="1">
        <v>2.0</v>
      </c>
    </row>
    <row r="350">
      <c r="A350" s="1">
        <v>348.0</v>
      </c>
      <c r="B350" s="1">
        <v>23695.0</v>
      </c>
      <c r="C350" s="1">
        <v>8.0</v>
      </c>
      <c r="D350" s="1">
        <v>8.0</v>
      </c>
    </row>
    <row r="351">
      <c r="A351" s="1">
        <v>349.0</v>
      </c>
      <c r="B351" s="1">
        <v>23698.0</v>
      </c>
      <c r="C351" s="1">
        <v>8.0</v>
      </c>
      <c r="D351" s="1">
        <v>3.0</v>
      </c>
    </row>
    <row r="352">
      <c r="A352" s="1">
        <v>350.0</v>
      </c>
      <c r="B352" s="1">
        <v>23733.0</v>
      </c>
      <c r="C352" s="1">
        <v>8.0</v>
      </c>
      <c r="D352" s="1">
        <v>36.0</v>
      </c>
    </row>
    <row r="353">
      <c r="A353" s="1">
        <v>351.0</v>
      </c>
      <c r="B353" s="1">
        <v>23788.0</v>
      </c>
      <c r="C353" s="1">
        <v>8.0</v>
      </c>
      <c r="D353" s="1">
        <v>4.0</v>
      </c>
    </row>
    <row r="354">
      <c r="A354" s="1">
        <v>352.0</v>
      </c>
      <c r="B354" s="1">
        <v>23792.0</v>
      </c>
      <c r="C354" s="1">
        <v>8.0</v>
      </c>
      <c r="D354" s="1">
        <v>25.0</v>
      </c>
    </row>
    <row r="355">
      <c r="A355" s="1">
        <v>353.0</v>
      </c>
      <c r="B355" s="1">
        <v>23800.0</v>
      </c>
      <c r="C355" s="1">
        <v>8.0</v>
      </c>
      <c r="D355" s="1">
        <v>1.0</v>
      </c>
    </row>
    <row r="356">
      <c r="A356" s="1">
        <v>354.0</v>
      </c>
      <c r="B356" s="1">
        <v>23818.0</v>
      </c>
      <c r="C356" s="1">
        <v>8.0</v>
      </c>
      <c r="D356" s="1">
        <v>48.0</v>
      </c>
    </row>
    <row r="357">
      <c r="A357" s="1">
        <v>355.0</v>
      </c>
      <c r="B357" s="1">
        <v>23985.0</v>
      </c>
      <c r="C357" s="1">
        <v>8.0</v>
      </c>
      <c r="D357" s="1">
        <v>5.0</v>
      </c>
    </row>
    <row r="358">
      <c r="A358" s="1">
        <v>356.0</v>
      </c>
      <c r="B358" s="1">
        <v>23986.0</v>
      </c>
      <c r="C358" s="1">
        <v>8.0</v>
      </c>
      <c r="D358" s="1">
        <v>1.0</v>
      </c>
    </row>
    <row r="359">
      <c r="A359" s="1">
        <v>357.0</v>
      </c>
      <c r="B359" s="1">
        <v>24064.0</v>
      </c>
      <c r="C359" s="1">
        <v>8.0</v>
      </c>
      <c r="D359" s="1">
        <v>1.0</v>
      </c>
    </row>
    <row r="360">
      <c r="A360" s="1">
        <v>358.0</v>
      </c>
      <c r="B360" s="1">
        <v>24262.0</v>
      </c>
      <c r="C360" s="1">
        <v>8.0</v>
      </c>
      <c r="D360" s="1">
        <v>2.0</v>
      </c>
    </row>
    <row r="361">
      <c r="A361" s="1">
        <v>359.0</v>
      </c>
      <c r="B361" s="1">
        <v>24273.0</v>
      </c>
      <c r="C361" s="1">
        <v>8.0</v>
      </c>
      <c r="D361" s="1">
        <v>15.0</v>
      </c>
    </row>
    <row r="362">
      <c r="A362" s="1">
        <v>360.0</v>
      </c>
      <c r="B362" s="1">
        <v>24336.0</v>
      </c>
      <c r="C362" s="1">
        <v>8.0</v>
      </c>
      <c r="D362" s="1">
        <v>10.0</v>
      </c>
    </row>
    <row r="363">
      <c r="A363" s="1">
        <v>361.0</v>
      </c>
      <c r="B363" s="1">
        <v>24451.0</v>
      </c>
      <c r="C363" s="1">
        <v>8.0</v>
      </c>
      <c r="D363" s="1">
        <v>2.0</v>
      </c>
    </row>
    <row r="364">
      <c r="A364" s="1">
        <v>362.0</v>
      </c>
      <c r="B364" s="1">
        <v>24485.0</v>
      </c>
      <c r="C364" s="1">
        <v>8.0</v>
      </c>
      <c r="D364" s="1">
        <v>1.0</v>
      </c>
    </row>
    <row r="365">
      <c r="A365" s="1">
        <v>363.0</v>
      </c>
      <c r="B365" s="1">
        <v>24589.0</v>
      </c>
      <c r="C365" s="1">
        <v>8.0</v>
      </c>
      <c r="D365" s="1">
        <v>9.0</v>
      </c>
    </row>
    <row r="366">
      <c r="A366" s="1">
        <v>364.0</v>
      </c>
      <c r="B366" s="1">
        <v>24597.0</v>
      </c>
      <c r="C366" s="1">
        <v>8.0</v>
      </c>
      <c r="D366" s="1">
        <v>2.0</v>
      </c>
    </row>
    <row r="367">
      <c r="A367" s="1">
        <v>365.0</v>
      </c>
      <c r="B367" s="1">
        <v>24617.0</v>
      </c>
      <c r="C367" s="1">
        <v>8.0</v>
      </c>
      <c r="D367" s="1">
        <v>11.0</v>
      </c>
    </row>
    <row r="368">
      <c r="A368" s="1">
        <v>366.0</v>
      </c>
      <c r="B368" s="1">
        <v>24618.0</v>
      </c>
      <c r="C368" s="1">
        <v>8.0</v>
      </c>
      <c r="D368" s="1">
        <v>15.0</v>
      </c>
    </row>
    <row r="369">
      <c r="A369" s="1">
        <v>367.0</v>
      </c>
      <c r="B369" s="1">
        <v>24655.0</v>
      </c>
      <c r="C369" s="1">
        <v>8.0</v>
      </c>
      <c r="D369" s="1">
        <v>15.0</v>
      </c>
    </row>
    <row r="370">
      <c r="A370" s="1">
        <v>368.0</v>
      </c>
      <c r="B370" s="1">
        <v>24679.0</v>
      </c>
      <c r="C370" s="1">
        <v>8.0</v>
      </c>
      <c r="D370" s="1">
        <v>12.0</v>
      </c>
    </row>
    <row r="371">
      <c r="A371" s="1">
        <v>369.0</v>
      </c>
      <c r="B371" s="1">
        <v>24703.0</v>
      </c>
      <c r="C371" s="1">
        <v>8.0</v>
      </c>
      <c r="D371" s="1">
        <v>8.0</v>
      </c>
    </row>
    <row r="372">
      <c r="A372" s="1">
        <v>370.0</v>
      </c>
      <c r="B372" s="1">
        <v>24729.0</v>
      </c>
      <c r="C372" s="1">
        <v>8.0</v>
      </c>
      <c r="D372" s="1">
        <v>9.0</v>
      </c>
    </row>
    <row r="373">
      <c r="A373" s="1">
        <v>371.0</v>
      </c>
      <c r="B373" s="1">
        <v>24770.0</v>
      </c>
      <c r="C373" s="1">
        <v>8.0</v>
      </c>
      <c r="D373" s="1">
        <v>46.0</v>
      </c>
    </row>
    <row r="374">
      <c r="A374" s="1">
        <v>372.0</v>
      </c>
      <c r="B374" s="1">
        <v>24782.0</v>
      </c>
      <c r="C374" s="1">
        <v>8.0</v>
      </c>
      <c r="D374" s="1">
        <v>10.0</v>
      </c>
    </row>
    <row r="375">
      <c r="A375" s="1">
        <v>373.0</v>
      </c>
      <c r="B375" s="1">
        <v>24934.0</v>
      </c>
      <c r="C375" s="1">
        <v>8.0</v>
      </c>
      <c r="D375" s="1">
        <v>3.0</v>
      </c>
    </row>
    <row r="376">
      <c r="A376" s="1">
        <v>374.0</v>
      </c>
      <c r="B376" s="1">
        <v>25040.0</v>
      </c>
      <c r="C376" s="1">
        <v>8.0</v>
      </c>
      <c r="D376" s="1">
        <v>3.0</v>
      </c>
    </row>
    <row r="377">
      <c r="A377" s="1">
        <v>375.0</v>
      </c>
      <c r="B377" s="1">
        <v>25055.0</v>
      </c>
      <c r="C377" s="1">
        <v>8.0</v>
      </c>
      <c r="D377" s="1">
        <v>11.0</v>
      </c>
    </row>
    <row r="378">
      <c r="A378" s="1">
        <v>376.0</v>
      </c>
      <c r="B378" s="1">
        <v>25111.0</v>
      </c>
      <c r="C378" s="1">
        <v>8.0</v>
      </c>
      <c r="D378" s="1">
        <v>8.0</v>
      </c>
    </row>
    <row r="379">
      <c r="A379" s="1">
        <v>377.0</v>
      </c>
      <c r="B379" s="1">
        <v>25332.0</v>
      </c>
      <c r="C379" s="1">
        <v>8.0</v>
      </c>
      <c r="D379" s="1">
        <v>3.0</v>
      </c>
    </row>
    <row r="380">
      <c r="A380" s="1">
        <v>378.0</v>
      </c>
      <c r="B380" s="1">
        <v>25353.0</v>
      </c>
      <c r="C380" s="1">
        <v>8.0</v>
      </c>
      <c r="D380" s="1">
        <v>6.0</v>
      </c>
    </row>
    <row r="381">
      <c r="A381" s="1">
        <v>379.0</v>
      </c>
      <c r="B381" s="1">
        <v>25459.0</v>
      </c>
      <c r="C381" s="1">
        <v>8.0</v>
      </c>
      <c r="D381" s="1">
        <v>2.0</v>
      </c>
    </row>
    <row r="382">
      <c r="A382" s="1">
        <v>380.0</v>
      </c>
      <c r="B382" s="1">
        <v>25479.0</v>
      </c>
      <c r="C382" s="1">
        <v>8.0</v>
      </c>
      <c r="D382" s="1">
        <v>24.0</v>
      </c>
    </row>
    <row r="383">
      <c r="A383" s="1">
        <v>381.0</v>
      </c>
      <c r="B383" s="1">
        <v>25482.0</v>
      </c>
      <c r="C383" s="1">
        <v>8.0</v>
      </c>
      <c r="D383" s="1">
        <v>10.0</v>
      </c>
    </row>
    <row r="384">
      <c r="A384" s="1">
        <v>382.0</v>
      </c>
      <c r="B384" s="1">
        <v>25493.0</v>
      </c>
      <c r="C384" s="1">
        <v>8.0</v>
      </c>
      <c r="D384" s="1">
        <v>3.0</v>
      </c>
    </row>
    <row r="385">
      <c r="A385" s="1">
        <v>383.0</v>
      </c>
      <c r="B385" s="1">
        <v>25505.0</v>
      </c>
      <c r="C385" s="1">
        <v>8.0</v>
      </c>
      <c r="D385" s="1">
        <v>16.0</v>
      </c>
    </row>
    <row r="386">
      <c r="A386" s="1">
        <v>384.0</v>
      </c>
      <c r="B386" s="1">
        <v>25569.0</v>
      </c>
      <c r="C386" s="1">
        <v>8.0</v>
      </c>
      <c r="D386" s="1">
        <v>10.0</v>
      </c>
    </row>
    <row r="387">
      <c r="A387" s="1">
        <v>385.0</v>
      </c>
      <c r="B387" s="1">
        <v>25616.0</v>
      </c>
      <c r="C387" s="1">
        <v>8.0</v>
      </c>
      <c r="D387" s="1">
        <v>3.0</v>
      </c>
    </row>
    <row r="388">
      <c r="A388" s="1">
        <v>386.0</v>
      </c>
      <c r="B388" s="1">
        <v>25643.0</v>
      </c>
      <c r="C388" s="1">
        <v>8.0</v>
      </c>
      <c r="D388" s="1">
        <v>4.0</v>
      </c>
    </row>
    <row r="389">
      <c r="A389" s="1">
        <v>387.0</v>
      </c>
      <c r="B389" s="1">
        <v>25660.0</v>
      </c>
      <c r="C389" s="1">
        <v>8.0</v>
      </c>
      <c r="D389" s="1">
        <v>23.0</v>
      </c>
    </row>
    <row r="390">
      <c r="A390" s="1">
        <v>388.0</v>
      </c>
      <c r="B390" s="1">
        <v>25768.0</v>
      </c>
      <c r="C390" s="1">
        <v>8.0</v>
      </c>
      <c r="D390" s="1">
        <v>22.0</v>
      </c>
    </row>
    <row r="391">
      <c r="A391" s="1">
        <v>389.0</v>
      </c>
      <c r="B391" s="1">
        <v>25805.0</v>
      </c>
      <c r="C391" s="1">
        <v>8.0</v>
      </c>
      <c r="D391" s="1">
        <v>11.0</v>
      </c>
    </row>
    <row r="392">
      <c r="A392" s="1">
        <v>390.0</v>
      </c>
      <c r="B392" s="1">
        <v>25807.0</v>
      </c>
      <c r="C392" s="1">
        <v>8.0</v>
      </c>
      <c r="D392" s="1">
        <v>19.0</v>
      </c>
    </row>
    <row r="393">
      <c r="A393" s="1">
        <v>391.0</v>
      </c>
      <c r="B393" s="1">
        <v>25813.0</v>
      </c>
      <c r="C393" s="1">
        <v>8.0</v>
      </c>
      <c r="D393" s="1">
        <v>3.0</v>
      </c>
    </row>
    <row r="394">
      <c r="A394" s="1">
        <v>392.0</v>
      </c>
      <c r="B394" s="1">
        <v>25816.0</v>
      </c>
      <c r="C394" s="1">
        <v>8.0</v>
      </c>
      <c r="D394" s="1">
        <v>23.0</v>
      </c>
    </row>
    <row r="395">
      <c r="A395" s="1">
        <v>393.0</v>
      </c>
      <c r="B395" s="1">
        <v>25845.0</v>
      </c>
      <c r="C395" s="1">
        <v>8.0</v>
      </c>
      <c r="D395" s="1">
        <v>17.0</v>
      </c>
    </row>
    <row r="396">
      <c r="A396" s="1">
        <v>394.0</v>
      </c>
      <c r="B396" s="1">
        <v>25931.0</v>
      </c>
      <c r="C396" s="1">
        <v>8.0</v>
      </c>
      <c r="D396" s="1">
        <v>11.0</v>
      </c>
    </row>
    <row r="397">
      <c r="A397" s="1">
        <v>395.0</v>
      </c>
      <c r="B397" s="1">
        <v>25961.0</v>
      </c>
      <c r="C397" s="1">
        <v>8.0</v>
      </c>
      <c r="D397" s="1">
        <v>3.0</v>
      </c>
    </row>
    <row r="398">
      <c r="A398" s="1">
        <v>396.0</v>
      </c>
      <c r="B398" s="1">
        <v>26121.0</v>
      </c>
      <c r="C398" s="1">
        <v>8.0</v>
      </c>
      <c r="D398" s="1">
        <v>14.0</v>
      </c>
    </row>
    <row r="399">
      <c r="A399" s="1">
        <v>397.0</v>
      </c>
      <c r="B399" s="1">
        <v>26123.0</v>
      </c>
      <c r="C399" s="1">
        <v>8.0</v>
      </c>
      <c r="D399" s="1">
        <v>46.0</v>
      </c>
    </row>
    <row r="400">
      <c r="A400" s="1">
        <v>398.0</v>
      </c>
      <c r="B400" s="1">
        <v>26149.0</v>
      </c>
      <c r="C400" s="1">
        <v>8.0</v>
      </c>
      <c r="D400" s="1">
        <v>5.0</v>
      </c>
    </row>
    <row r="401">
      <c r="A401" s="1">
        <v>399.0</v>
      </c>
      <c r="B401" s="1">
        <v>26208.0</v>
      </c>
      <c r="C401" s="1">
        <v>8.0</v>
      </c>
      <c r="D401" s="1">
        <v>2.0</v>
      </c>
    </row>
    <row r="402">
      <c r="A402" s="1">
        <v>400.0</v>
      </c>
      <c r="B402" s="1">
        <v>26289.0</v>
      </c>
      <c r="C402" s="1">
        <v>8.0</v>
      </c>
      <c r="D402" s="1">
        <v>9.0</v>
      </c>
    </row>
    <row r="403">
      <c r="A403" s="1">
        <v>401.0</v>
      </c>
      <c r="B403" s="1">
        <v>26294.0</v>
      </c>
      <c r="C403" s="1">
        <v>8.0</v>
      </c>
      <c r="D403" s="1">
        <v>12.0</v>
      </c>
    </row>
    <row r="404">
      <c r="A404" s="1">
        <v>402.0</v>
      </c>
      <c r="B404" s="1">
        <v>26319.0</v>
      </c>
      <c r="C404" s="1">
        <v>8.0</v>
      </c>
      <c r="D404" s="1">
        <v>4.0</v>
      </c>
    </row>
    <row r="405">
      <c r="A405" s="1">
        <v>403.0</v>
      </c>
      <c r="B405" s="1">
        <v>26323.0</v>
      </c>
      <c r="C405" s="1">
        <v>8.0</v>
      </c>
      <c r="D405" s="1">
        <v>2.0</v>
      </c>
    </row>
    <row r="406">
      <c r="A406" s="1">
        <v>404.0</v>
      </c>
      <c r="B406" s="1">
        <v>26365.0</v>
      </c>
      <c r="C406" s="1">
        <v>8.0</v>
      </c>
      <c r="D406" s="1">
        <v>16.0</v>
      </c>
    </row>
    <row r="407">
      <c r="A407" s="1">
        <v>405.0</v>
      </c>
      <c r="B407" s="1">
        <v>26368.0</v>
      </c>
      <c r="C407" s="1">
        <v>8.0</v>
      </c>
      <c r="D407" s="1">
        <v>3.0</v>
      </c>
    </row>
    <row r="408">
      <c r="A408" s="1">
        <v>406.0</v>
      </c>
      <c r="B408" s="1">
        <v>26396.0</v>
      </c>
      <c r="C408" s="1">
        <v>8.0</v>
      </c>
      <c r="D408" s="1">
        <v>13.0</v>
      </c>
    </row>
    <row r="409">
      <c r="A409" s="1">
        <v>407.0</v>
      </c>
      <c r="B409" s="1">
        <v>26438.0</v>
      </c>
      <c r="C409" s="1">
        <v>8.0</v>
      </c>
      <c r="D409" s="1">
        <v>1.0</v>
      </c>
    </row>
    <row r="410">
      <c r="A410" s="1">
        <v>408.0</v>
      </c>
      <c r="B410" s="1">
        <v>26466.0</v>
      </c>
      <c r="C410" s="1">
        <v>8.0</v>
      </c>
      <c r="D410" s="1">
        <v>15.0</v>
      </c>
    </row>
    <row r="411">
      <c r="A411" s="1">
        <v>409.0</v>
      </c>
      <c r="B411" s="1">
        <v>26467.0</v>
      </c>
      <c r="C411" s="1">
        <v>8.0</v>
      </c>
      <c r="D411" s="1">
        <v>8.0</v>
      </c>
    </row>
    <row r="412">
      <c r="A412" s="1">
        <v>410.0</v>
      </c>
      <c r="B412" s="1">
        <v>26477.0</v>
      </c>
      <c r="C412" s="1">
        <v>8.0</v>
      </c>
      <c r="D412" s="1">
        <v>2.0</v>
      </c>
    </row>
    <row r="413">
      <c r="A413" s="1">
        <v>411.0</v>
      </c>
      <c r="B413" s="1">
        <v>26517.0</v>
      </c>
      <c r="C413" s="1">
        <v>8.0</v>
      </c>
      <c r="D413" s="1">
        <v>10.0</v>
      </c>
    </row>
    <row r="414">
      <c r="A414" s="1">
        <v>412.0</v>
      </c>
      <c r="B414" s="1">
        <v>26668.0</v>
      </c>
      <c r="C414" s="1">
        <v>8.0</v>
      </c>
      <c r="D414" s="1">
        <v>5.0</v>
      </c>
    </row>
    <row r="415">
      <c r="A415" s="1">
        <v>413.0</v>
      </c>
      <c r="B415" s="1">
        <v>27467.0</v>
      </c>
      <c r="C415" s="1">
        <v>8.0</v>
      </c>
      <c r="D415" s="1">
        <v>6.0</v>
      </c>
    </row>
    <row r="416">
      <c r="A416" s="1">
        <v>414.0</v>
      </c>
      <c r="B416" s="1">
        <v>27475.0</v>
      </c>
      <c r="C416" s="1">
        <v>8.0</v>
      </c>
      <c r="D416" s="1">
        <v>29.0</v>
      </c>
    </row>
    <row r="417">
      <c r="A417" s="1">
        <v>415.0</v>
      </c>
      <c r="B417" s="1">
        <v>27478.0</v>
      </c>
      <c r="C417" s="1">
        <v>8.0</v>
      </c>
      <c r="D417" s="1">
        <v>13.0</v>
      </c>
    </row>
    <row r="418">
      <c r="A418" s="1">
        <v>416.0</v>
      </c>
      <c r="B418" s="1">
        <v>27490.0</v>
      </c>
      <c r="C418" s="1">
        <v>8.0</v>
      </c>
      <c r="D418" s="1">
        <v>13.0</v>
      </c>
    </row>
    <row r="419">
      <c r="A419" s="1">
        <v>417.0</v>
      </c>
      <c r="B419" s="1">
        <v>27506.0</v>
      </c>
      <c r="C419" s="1">
        <v>8.0</v>
      </c>
      <c r="D419" s="1">
        <v>4.0</v>
      </c>
    </row>
    <row r="420">
      <c r="A420" s="1">
        <v>418.0</v>
      </c>
      <c r="B420" s="1">
        <v>27534.0</v>
      </c>
      <c r="C420" s="1">
        <v>8.0</v>
      </c>
      <c r="D420" s="1">
        <v>5.0</v>
      </c>
    </row>
    <row r="421">
      <c r="A421" s="1">
        <v>419.0</v>
      </c>
      <c r="B421" s="1">
        <v>27577.0</v>
      </c>
      <c r="C421" s="1">
        <v>8.0</v>
      </c>
      <c r="D421" s="1">
        <v>45.0</v>
      </c>
    </row>
    <row r="422">
      <c r="A422" s="1">
        <v>420.0</v>
      </c>
      <c r="B422" s="1">
        <v>27604.0</v>
      </c>
      <c r="C422" s="1">
        <v>8.0</v>
      </c>
      <c r="D422" s="1">
        <v>16.0</v>
      </c>
    </row>
    <row r="423">
      <c r="A423" s="1">
        <v>421.0</v>
      </c>
      <c r="B423" s="1">
        <v>27615.0</v>
      </c>
      <c r="C423" s="1">
        <v>8.0</v>
      </c>
      <c r="D423" s="1">
        <v>2.0</v>
      </c>
    </row>
    <row r="424">
      <c r="A424" s="1">
        <v>422.0</v>
      </c>
      <c r="B424" s="1">
        <v>27630.0</v>
      </c>
      <c r="C424" s="1">
        <v>8.0</v>
      </c>
      <c r="D424" s="1">
        <v>5.0</v>
      </c>
    </row>
    <row r="425">
      <c r="A425" s="1">
        <v>423.0</v>
      </c>
      <c r="B425" s="1">
        <v>27647.0</v>
      </c>
      <c r="C425" s="1">
        <v>8.0</v>
      </c>
      <c r="D425" s="1">
        <v>21.0</v>
      </c>
    </row>
    <row r="426">
      <c r="A426" s="1">
        <v>424.0</v>
      </c>
      <c r="B426" s="1">
        <v>27684.0</v>
      </c>
      <c r="C426" s="1">
        <v>8.0</v>
      </c>
      <c r="D426" s="1">
        <v>5.0</v>
      </c>
    </row>
    <row r="427">
      <c r="A427" s="1">
        <v>425.0</v>
      </c>
      <c r="B427" s="1">
        <v>27690.0</v>
      </c>
      <c r="C427" s="1">
        <v>8.0</v>
      </c>
      <c r="D427" s="1">
        <v>24.0</v>
      </c>
    </row>
    <row r="428">
      <c r="A428" s="1">
        <v>426.0</v>
      </c>
      <c r="B428" s="1">
        <v>27735.0</v>
      </c>
      <c r="C428" s="1">
        <v>8.0</v>
      </c>
      <c r="D428" s="1">
        <v>3.0</v>
      </c>
    </row>
    <row r="429">
      <c r="A429" s="1">
        <v>427.0</v>
      </c>
      <c r="B429" s="1">
        <v>27790.0</v>
      </c>
      <c r="C429" s="1">
        <v>8.0</v>
      </c>
      <c r="D429" s="1">
        <v>1.0</v>
      </c>
    </row>
    <row r="430">
      <c r="A430" s="1">
        <v>428.0</v>
      </c>
      <c r="B430" s="1">
        <v>27815.0</v>
      </c>
      <c r="C430" s="1">
        <v>8.0</v>
      </c>
      <c r="D430" s="1">
        <v>6.0</v>
      </c>
    </row>
    <row r="431">
      <c r="A431" s="1">
        <v>429.0</v>
      </c>
      <c r="B431" s="1">
        <v>27845.0</v>
      </c>
      <c r="C431" s="1">
        <v>8.0</v>
      </c>
      <c r="D431" s="1">
        <v>3.0</v>
      </c>
    </row>
    <row r="432">
      <c r="A432" s="1">
        <v>430.0</v>
      </c>
      <c r="B432" s="1">
        <v>29591.0</v>
      </c>
      <c r="C432" s="1">
        <v>8.0</v>
      </c>
      <c r="D432" s="1">
        <v>2.0</v>
      </c>
    </row>
    <row r="433">
      <c r="A433" s="1">
        <v>431.0</v>
      </c>
      <c r="B433" s="1">
        <v>29617.0</v>
      </c>
      <c r="C433" s="1">
        <v>8.0</v>
      </c>
      <c r="D433" s="1">
        <v>4.0</v>
      </c>
    </row>
    <row r="434">
      <c r="A434" s="1">
        <v>432.0</v>
      </c>
      <c r="B434" s="1">
        <v>29622.0</v>
      </c>
      <c r="C434" s="1">
        <v>8.0</v>
      </c>
      <c r="D434" s="1">
        <v>7.0</v>
      </c>
    </row>
    <row r="435">
      <c r="A435" s="1">
        <v>433.0</v>
      </c>
      <c r="B435" s="1">
        <v>29976.0</v>
      </c>
      <c r="C435" s="1">
        <v>8.0</v>
      </c>
      <c r="D435" s="1">
        <v>2.0</v>
      </c>
    </row>
    <row r="436">
      <c r="A436" s="1">
        <v>434.0</v>
      </c>
      <c r="B436" s="1">
        <v>30116.0</v>
      </c>
      <c r="C436" s="1">
        <v>8.0</v>
      </c>
      <c r="D436" s="1">
        <v>1.0</v>
      </c>
    </row>
    <row r="437">
      <c r="A437" s="1">
        <v>435.0</v>
      </c>
      <c r="B437" s="1">
        <v>30162.0</v>
      </c>
      <c r="C437" s="1">
        <v>8.0</v>
      </c>
      <c r="D437" s="1">
        <v>40.0</v>
      </c>
    </row>
    <row r="438">
      <c r="A438" s="1">
        <v>436.0</v>
      </c>
      <c r="B438" s="1">
        <v>31347.0</v>
      </c>
      <c r="C438" s="1">
        <v>8.0</v>
      </c>
      <c r="D438" s="1">
        <v>5.0</v>
      </c>
    </row>
    <row r="439">
      <c r="A439" s="1">
        <v>437.0</v>
      </c>
      <c r="B439" s="1">
        <v>31490.0</v>
      </c>
      <c r="C439" s="1">
        <v>8.0</v>
      </c>
      <c r="D439" s="1">
        <v>2.0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494</v>
      </c>
      <c r="D1" s="1" t="s">
        <v>492</v>
      </c>
    </row>
    <row r="2">
      <c r="A2" s="1">
        <v>0.0</v>
      </c>
      <c r="B2" s="1">
        <v>2136.0</v>
      </c>
      <c r="C2" s="1">
        <v>8.0</v>
      </c>
      <c r="D2" s="1">
        <v>60.0</v>
      </c>
    </row>
    <row r="3">
      <c r="A3" s="1">
        <v>1.0</v>
      </c>
      <c r="B3" s="1">
        <v>2434.0</v>
      </c>
      <c r="C3" s="1">
        <v>8.0</v>
      </c>
      <c r="D3" s="1">
        <v>3.0</v>
      </c>
    </row>
    <row r="4">
      <c r="A4" s="1">
        <v>2.0</v>
      </c>
      <c r="B4" s="1">
        <v>2967.0</v>
      </c>
      <c r="C4" s="1">
        <v>8.0</v>
      </c>
      <c r="D4" s="1">
        <v>14.0</v>
      </c>
    </row>
    <row r="5">
      <c r="A5" s="1">
        <v>3.0</v>
      </c>
      <c r="B5" s="1">
        <v>3516.0</v>
      </c>
      <c r="C5" s="1">
        <v>8.0</v>
      </c>
      <c r="D5" s="1">
        <v>6.0</v>
      </c>
    </row>
    <row r="6">
      <c r="A6" s="1">
        <v>4.0</v>
      </c>
      <c r="B6" s="1">
        <v>4106.0</v>
      </c>
      <c r="C6" s="1">
        <v>8.0</v>
      </c>
      <c r="D6" s="1">
        <v>1.0</v>
      </c>
    </row>
    <row r="7">
      <c r="A7" s="1">
        <v>5.0</v>
      </c>
      <c r="B7" s="1">
        <v>4892.0</v>
      </c>
      <c r="C7" s="1">
        <v>8.0</v>
      </c>
      <c r="D7" s="1">
        <v>5.0</v>
      </c>
    </row>
    <row r="8">
      <c r="A8" s="1">
        <v>6.0</v>
      </c>
      <c r="B8" s="1">
        <v>4940.0</v>
      </c>
      <c r="C8" s="1">
        <v>8.0</v>
      </c>
      <c r="D8" s="1">
        <v>25.0</v>
      </c>
    </row>
    <row r="9">
      <c r="A9" s="1">
        <v>7.0</v>
      </c>
      <c r="B9" s="1">
        <v>5254.0</v>
      </c>
      <c r="C9" s="1">
        <v>8.0</v>
      </c>
      <c r="D9" s="1">
        <v>40.0</v>
      </c>
    </row>
    <row r="10">
      <c r="A10" s="1">
        <v>8.0</v>
      </c>
      <c r="B10" s="1">
        <v>5273.0</v>
      </c>
      <c r="C10" s="1">
        <v>8.0</v>
      </c>
      <c r="D10" s="1">
        <v>1.0</v>
      </c>
    </row>
    <row r="11">
      <c r="A11" s="1">
        <v>9.0</v>
      </c>
      <c r="B11" s="1">
        <v>5297.0</v>
      </c>
      <c r="C11" s="1">
        <v>8.0</v>
      </c>
      <c r="D11" s="1">
        <v>14.0</v>
      </c>
    </row>
    <row r="12">
      <c r="A12" s="1">
        <v>10.0</v>
      </c>
      <c r="B12" s="1">
        <v>5343.0</v>
      </c>
      <c r="C12" s="1">
        <v>8.0</v>
      </c>
      <c r="D12" s="1">
        <v>103.0</v>
      </c>
    </row>
    <row r="13">
      <c r="A13" s="1">
        <v>11.0</v>
      </c>
      <c r="B13" s="1">
        <v>5452.0</v>
      </c>
      <c r="C13" s="1">
        <v>8.0</v>
      </c>
      <c r="D13" s="1">
        <v>3.0</v>
      </c>
    </row>
    <row r="14">
      <c r="A14" s="1">
        <v>12.0</v>
      </c>
      <c r="B14" s="1">
        <v>5517.0</v>
      </c>
      <c r="C14" s="1">
        <v>8.0</v>
      </c>
      <c r="D14" s="1">
        <v>97.0</v>
      </c>
    </row>
    <row r="15">
      <c r="A15" s="1">
        <v>13.0</v>
      </c>
      <c r="B15" s="1">
        <v>5760.0</v>
      </c>
      <c r="C15" s="1">
        <v>8.0</v>
      </c>
      <c r="D15" s="1">
        <v>1.0</v>
      </c>
    </row>
    <row r="16">
      <c r="A16" s="1">
        <v>14.0</v>
      </c>
      <c r="B16" s="1">
        <v>5827.0</v>
      </c>
      <c r="C16" s="1">
        <v>8.0</v>
      </c>
      <c r="D16" s="1">
        <v>6.0</v>
      </c>
    </row>
    <row r="17">
      <c r="A17" s="1">
        <v>15.0</v>
      </c>
      <c r="B17" s="1">
        <v>5933.0</v>
      </c>
      <c r="C17" s="1">
        <v>8.0</v>
      </c>
      <c r="D17" s="1">
        <v>12.0</v>
      </c>
    </row>
    <row r="18">
      <c r="A18" s="1">
        <v>16.0</v>
      </c>
      <c r="B18" s="1">
        <v>6153.0</v>
      </c>
      <c r="C18" s="1">
        <v>8.0</v>
      </c>
      <c r="D18" s="1">
        <v>65.0</v>
      </c>
    </row>
    <row r="19">
      <c r="A19" s="1">
        <v>17.0</v>
      </c>
      <c r="B19" s="1">
        <v>6887.0</v>
      </c>
      <c r="C19" s="1">
        <v>8.0</v>
      </c>
      <c r="D19" s="1">
        <v>3.0</v>
      </c>
    </row>
    <row r="20">
      <c r="A20" s="1">
        <v>18.0</v>
      </c>
      <c r="B20" s="1">
        <v>7739.0</v>
      </c>
      <c r="C20" s="1">
        <v>8.0</v>
      </c>
      <c r="D20" s="1">
        <v>3.0</v>
      </c>
    </row>
    <row r="21">
      <c r="A21" s="1">
        <v>19.0</v>
      </c>
      <c r="B21" s="1">
        <v>7802.0</v>
      </c>
      <c r="C21" s="1">
        <v>8.0</v>
      </c>
      <c r="D21" s="1">
        <v>88.0</v>
      </c>
    </row>
    <row r="22">
      <c r="A22" s="1">
        <v>20.0</v>
      </c>
      <c r="B22" s="1">
        <v>7859.0</v>
      </c>
      <c r="C22" s="1">
        <v>8.0</v>
      </c>
      <c r="D22" s="1">
        <v>2.0</v>
      </c>
    </row>
    <row r="23">
      <c r="A23" s="1">
        <v>21.0</v>
      </c>
      <c r="B23" s="1">
        <v>8090.0</v>
      </c>
      <c r="C23" s="1">
        <v>8.0</v>
      </c>
      <c r="D23" s="1">
        <v>27.0</v>
      </c>
    </row>
    <row r="24">
      <c r="A24" s="1">
        <v>22.0</v>
      </c>
      <c r="B24" s="1">
        <v>8202.0</v>
      </c>
      <c r="C24" s="1">
        <v>8.0</v>
      </c>
      <c r="D24" s="1">
        <v>4.0</v>
      </c>
    </row>
    <row r="25">
      <c r="A25" s="1">
        <v>23.0</v>
      </c>
      <c r="B25" s="1">
        <v>8418.0</v>
      </c>
      <c r="C25" s="1">
        <v>8.0</v>
      </c>
      <c r="D25" s="1">
        <v>2.0</v>
      </c>
    </row>
    <row r="26">
      <c r="A26" s="1">
        <v>24.0</v>
      </c>
      <c r="B26" s="1">
        <v>8623.0</v>
      </c>
      <c r="C26" s="1">
        <v>8.0</v>
      </c>
      <c r="D26" s="1">
        <v>18.0</v>
      </c>
    </row>
    <row r="27">
      <c r="A27" s="1">
        <v>25.0</v>
      </c>
      <c r="B27" s="1">
        <v>8709.0</v>
      </c>
      <c r="C27" s="1">
        <v>8.0</v>
      </c>
      <c r="D27" s="1">
        <v>83.0</v>
      </c>
    </row>
    <row r="28">
      <c r="A28" s="1">
        <v>26.0</v>
      </c>
      <c r="B28" s="1">
        <v>9256.0</v>
      </c>
      <c r="C28" s="1">
        <v>8.0</v>
      </c>
      <c r="D28" s="1">
        <v>23.0</v>
      </c>
    </row>
    <row r="29">
      <c r="A29" s="1">
        <v>27.0</v>
      </c>
      <c r="B29" s="1">
        <v>9368.0</v>
      </c>
      <c r="C29" s="1">
        <v>8.0</v>
      </c>
      <c r="D29" s="1">
        <v>2.0</v>
      </c>
    </row>
    <row r="30">
      <c r="A30" s="1">
        <v>28.0</v>
      </c>
      <c r="B30" s="1">
        <v>9627.0</v>
      </c>
      <c r="C30" s="1">
        <v>8.0</v>
      </c>
      <c r="D30" s="1">
        <v>155.0</v>
      </c>
    </row>
    <row r="31">
      <c r="A31" s="1">
        <v>29.0</v>
      </c>
      <c r="B31" s="1">
        <v>9774.0</v>
      </c>
      <c r="C31" s="1">
        <v>8.0</v>
      </c>
      <c r="D31" s="1">
        <v>163.0</v>
      </c>
    </row>
    <row r="32">
      <c r="A32" s="1">
        <v>30.0</v>
      </c>
      <c r="B32" s="1">
        <v>9847.0</v>
      </c>
      <c r="C32" s="1">
        <v>8.0</v>
      </c>
      <c r="D32" s="1">
        <v>2.0</v>
      </c>
    </row>
    <row r="33">
      <c r="A33" s="1">
        <v>31.0</v>
      </c>
      <c r="B33" s="1">
        <v>9929.0</v>
      </c>
      <c r="C33" s="1">
        <v>8.0</v>
      </c>
      <c r="D33" s="1">
        <v>4.0</v>
      </c>
    </row>
    <row r="34">
      <c r="A34" s="1">
        <v>32.0</v>
      </c>
      <c r="B34" s="1">
        <v>9952.0</v>
      </c>
      <c r="C34" s="1">
        <v>8.0</v>
      </c>
      <c r="D34" s="1">
        <v>27.0</v>
      </c>
    </row>
    <row r="35">
      <c r="A35" s="1">
        <v>33.0</v>
      </c>
      <c r="B35" s="1">
        <v>10028.0</v>
      </c>
      <c r="C35" s="1">
        <v>8.0</v>
      </c>
      <c r="D35" s="1">
        <v>78.0</v>
      </c>
    </row>
    <row r="36">
      <c r="A36" s="1">
        <v>34.0</v>
      </c>
      <c r="B36" s="1">
        <v>10030.0</v>
      </c>
      <c r="C36" s="1">
        <v>8.0</v>
      </c>
      <c r="D36" s="1">
        <v>5.0</v>
      </c>
    </row>
    <row r="37">
      <c r="A37" s="1">
        <v>35.0</v>
      </c>
      <c r="B37" s="1">
        <v>10047.0</v>
      </c>
      <c r="C37" s="1">
        <v>8.0</v>
      </c>
      <c r="D37" s="1">
        <v>9.0</v>
      </c>
    </row>
    <row r="38">
      <c r="A38" s="1">
        <v>36.0</v>
      </c>
      <c r="B38" s="1">
        <v>10155.0</v>
      </c>
      <c r="C38" s="1">
        <v>8.0</v>
      </c>
      <c r="D38" s="1">
        <v>1.0</v>
      </c>
    </row>
    <row r="39">
      <c r="A39" s="1">
        <v>37.0</v>
      </c>
      <c r="B39" s="1">
        <v>10200.0</v>
      </c>
      <c r="C39" s="1">
        <v>8.0</v>
      </c>
      <c r="D39" s="1">
        <v>1.0</v>
      </c>
    </row>
    <row r="40">
      <c r="A40" s="1">
        <v>38.0</v>
      </c>
      <c r="B40" s="1">
        <v>10243.0</v>
      </c>
      <c r="C40" s="1">
        <v>8.0</v>
      </c>
      <c r="D40" s="1">
        <v>16.0</v>
      </c>
    </row>
    <row r="41">
      <c r="A41" s="1">
        <v>39.0</v>
      </c>
      <c r="B41" s="1">
        <v>10264.0</v>
      </c>
      <c r="C41" s="1">
        <v>8.0</v>
      </c>
      <c r="D41" s="1">
        <v>6.0</v>
      </c>
    </row>
    <row r="42">
      <c r="A42" s="1">
        <v>40.0</v>
      </c>
      <c r="B42" s="1">
        <v>10323.0</v>
      </c>
      <c r="C42" s="1">
        <v>8.0</v>
      </c>
      <c r="D42" s="1">
        <v>36.0</v>
      </c>
    </row>
    <row r="43">
      <c r="A43" s="1">
        <v>41.0</v>
      </c>
      <c r="B43" s="1">
        <v>10324.0</v>
      </c>
      <c r="C43" s="1">
        <v>8.0</v>
      </c>
      <c r="D43" s="1">
        <v>27.0</v>
      </c>
    </row>
    <row r="44">
      <c r="A44" s="1">
        <v>42.0</v>
      </c>
      <c r="B44" s="1">
        <v>10441.0</v>
      </c>
      <c r="C44" s="1">
        <v>8.0</v>
      </c>
      <c r="D44" s="1">
        <v>3.0</v>
      </c>
    </row>
    <row r="45">
      <c r="A45" s="1">
        <v>43.0</v>
      </c>
      <c r="B45" s="1">
        <v>10472.0</v>
      </c>
      <c r="C45" s="1">
        <v>8.0</v>
      </c>
      <c r="D45" s="1">
        <v>64.0</v>
      </c>
    </row>
    <row r="46">
      <c r="A46" s="1">
        <v>44.0</v>
      </c>
      <c r="B46" s="1">
        <v>10642.0</v>
      </c>
      <c r="C46" s="1">
        <v>8.0</v>
      </c>
      <c r="D46" s="1">
        <v>8.0</v>
      </c>
    </row>
    <row r="47">
      <c r="A47" s="1">
        <v>45.0</v>
      </c>
      <c r="B47" s="1">
        <v>10681.0</v>
      </c>
      <c r="C47" s="1">
        <v>8.0</v>
      </c>
      <c r="D47" s="1">
        <v>35.0</v>
      </c>
    </row>
    <row r="48">
      <c r="A48" s="1">
        <v>46.0</v>
      </c>
      <c r="B48" s="1">
        <v>10762.0</v>
      </c>
      <c r="C48" s="1">
        <v>8.0</v>
      </c>
      <c r="D48" s="1">
        <v>4.0</v>
      </c>
    </row>
    <row r="49">
      <c r="A49" s="1">
        <v>47.0</v>
      </c>
      <c r="B49" s="1">
        <v>10815.0</v>
      </c>
      <c r="C49" s="1">
        <v>8.0</v>
      </c>
      <c r="D49" s="1">
        <v>3.0</v>
      </c>
    </row>
    <row r="50">
      <c r="A50" s="1">
        <v>48.0</v>
      </c>
      <c r="B50" s="1">
        <v>11038.0</v>
      </c>
      <c r="C50" s="1">
        <v>8.0</v>
      </c>
      <c r="D50" s="1">
        <v>37.0</v>
      </c>
    </row>
    <row r="51">
      <c r="A51" s="1">
        <v>49.0</v>
      </c>
      <c r="B51" s="1">
        <v>11265.0</v>
      </c>
      <c r="C51" s="1">
        <v>8.0</v>
      </c>
      <c r="D51" s="1">
        <v>29.0</v>
      </c>
    </row>
    <row r="52">
      <c r="A52" s="1">
        <v>50.0</v>
      </c>
      <c r="B52" s="1">
        <v>11281.0</v>
      </c>
      <c r="C52" s="1">
        <v>8.0</v>
      </c>
      <c r="D52" s="1">
        <v>39.0</v>
      </c>
    </row>
    <row r="53">
      <c r="A53" s="1">
        <v>51.0</v>
      </c>
      <c r="B53" s="1">
        <v>11339.0</v>
      </c>
      <c r="C53" s="1">
        <v>8.0</v>
      </c>
      <c r="D53" s="1">
        <v>1.0</v>
      </c>
    </row>
    <row r="54">
      <c r="A54" s="1">
        <v>52.0</v>
      </c>
      <c r="B54" s="1">
        <v>11342.0</v>
      </c>
      <c r="C54" s="1">
        <v>8.0</v>
      </c>
      <c r="D54" s="1">
        <v>2.0</v>
      </c>
    </row>
    <row r="55">
      <c r="A55" s="1">
        <v>53.0</v>
      </c>
      <c r="B55" s="1">
        <v>11368.0</v>
      </c>
      <c r="C55" s="1">
        <v>8.0</v>
      </c>
      <c r="D55" s="1">
        <v>4.0</v>
      </c>
    </row>
    <row r="56">
      <c r="A56" s="1">
        <v>54.0</v>
      </c>
      <c r="B56" s="1">
        <v>11381.0</v>
      </c>
      <c r="C56" s="1">
        <v>8.0</v>
      </c>
      <c r="D56" s="1">
        <v>1.0</v>
      </c>
    </row>
    <row r="57">
      <c r="A57" s="1">
        <v>55.0</v>
      </c>
      <c r="B57" s="1">
        <v>11442.0</v>
      </c>
      <c r="C57" s="1">
        <v>8.0</v>
      </c>
      <c r="D57" s="1">
        <v>29.0</v>
      </c>
    </row>
    <row r="58">
      <c r="A58" s="1">
        <v>56.0</v>
      </c>
      <c r="B58" s="1">
        <v>11445.0</v>
      </c>
      <c r="C58" s="1">
        <v>8.0</v>
      </c>
      <c r="D58" s="1">
        <v>64.0</v>
      </c>
    </row>
    <row r="59">
      <c r="A59" s="1">
        <v>57.0</v>
      </c>
      <c r="B59" s="1">
        <v>11477.0</v>
      </c>
      <c r="C59" s="1">
        <v>8.0</v>
      </c>
      <c r="D59" s="1">
        <v>1.0</v>
      </c>
    </row>
    <row r="60">
      <c r="A60" s="1">
        <v>58.0</v>
      </c>
      <c r="B60" s="1">
        <v>11481.0</v>
      </c>
      <c r="C60" s="1">
        <v>8.0</v>
      </c>
      <c r="D60" s="1">
        <v>4.0</v>
      </c>
    </row>
    <row r="61">
      <c r="A61" s="1">
        <v>59.0</v>
      </c>
      <c r="B61" s="1">
        <v>11489.0</v>
      </c>
      <c r="C61" s="1">
        <v>8.0</v>
      </c>
      <c r="D61" s="1">
        <v>23.0</v>
      </c>
    </row>
    <row r="62">
      <c r="A62" s="1">
        <v>60.0</v>
      </c>
      <c r="B62" s="1">
        <v>11609.0</v>
      </c>
      <c r="C62" s="1">
        <v>8.0</v>
      </c>
      <c r="D62" s="1">
        <v>2.0</v>
      </c>
    </row>
    <row r="63">
      <c r="A63" s="1">
        <v>61.0</v>
      </c>
      <c r="B63" s="1">
        <v>11615.0</v>
      </c>
      <c r="C63" s="1">
        <v>8.0</v>
      </c>
      <c r="D63" s="1">
        <v>3.0</v>
      </c>
    </row>
    <row r="64">
      <c r="A64" s="1">
        <v>62.0</v>
      </c>
      <c r="B64" s="1">
        <v>11680.0</v>
      </c>
      <c r="C64" s="1">
        <v>8.0</v>
      </c>
      <c r="D64" s="1">
        <v>9.0</v>
      </c>
    </row>
    <row r="65">
      <c r="A65" s="1">
        <v>63.0</v>
      </c>
      <c r="B65" s="1">
        <v>11737.0</v>
      </c>
      <c r="C65" s="1">
        <v>8.0</v>
      </c>
      <c r="D65" s="1">
        <v>7.0</v>
      </c>
    </row>
    <row r="66">
      <c r="A66" s="1">
        <v>64.0</v>
      </c>
      <c r="B66" s="1">
        <v>11739.0</v>
      </c>
      <c r="C66" s="1">
        <v>8.0</v>
      </c>
      <c r="D66" s="1">
        <v>1.0</v>
      </c>
    </row>
    <row r="67">
      <c r="A67" s="1">
        <v>65.0</v>
      </c>
      <c r="B67" s="1">
        <v>11899.0</v>
      </c>
      <c r="C67" s="1">
        <v>8.0</v>
      </c>
      <c r="D67" s="1">
        <v>2.0</v>
      </c>
    </row>
    <row r="68">
      <c r="A68" s="1">
        <v>66.0</v>
      </c>
      <c r="B68" s="1">
        <v>11902.0</v>
      </c>
      <c r="C68" s="1">
        <v>8.0</v>
      </c>
      <c r="D68" s="1">
        <v>12.0</v>
      </c>
    </row>
    <row r="69">
      <c r="A69" s="1">
        <v>67.0</v>
      </c>
      <c r="B69" s="1">
        <v>12005.0</v>
      </c>
      <c r="C69" s="1">
        <v>8.0</v>
      </c>
      <c r="D69" s="1">
        <v>1.0</v>
      </c>
    </row>
    <row r="70">
      <c r="A70" s="1">
        <v>68.0</v>
      </c>
      <c r="B70" s="1">
        <v>12037.0</v>
      </c>
      <c r="C70" s="1">
        <v>8.0</v>
      </c>
      <c r="D70" s="1">
        <v>31.0</v>
      </c>
    </row>
    <row r="71">
      <c r="A71" s="1">
        <v>69.0</v>
      </c>
      <c r="B71" s="1">
        <v>12140.0</v>
      </c>
      <c r="C71" s="1">
        <v>8.0</v>
      </c>
      <c r="D71" s="1">
        <v>7.0</v>
      </c>
    </row>
    <row r="72">
      <c r="A72" s="1">
        <v>70.0</v>
      </c>
      <c r="B72" s="1">
        <v>12144.0</v>
      </c>
      <c r="C72" s="1">
        <v>8.0</v>
      </c>
      <c r="D72" s="1">
        <v>8.0</v>
      </c>
    </row>
    <row r="73">
      <c r="A73" s="1">
        <v>71.0</v>
      </c>
      <c r="B73" s="1">
        <v>12147.0</v>
      </c>
      <c r="C73" s="1">
        <v>8.0</v>
      </c>
      <c r="D73" s="1">
        <v>53.0</v>
      </c>
    </row>
    <row r="74">
      <c r="A74" s="1">
        <v>72.0</v>
      </c>
      <c r="B74" s="1">
        <v>12155.0</v>
      </c>
      <c r="C74" s="1">
        <v>8.0</v>
      </c>
      <c r="D74" s="1">
        <v>29.0</v>
      </c>
    </row>
    <row r="75">
      <c r="A75" s="1">
        <v>73.0</v>
      </c>
      <c r="B75" s="1">
        <v>12158.0</v>
      </c>
      <c r="C75" s="1">
        <v>8.0</v>
      </c>
      <c r="D75" s="1">
        <v>1.0</v>
      </c>
    </row>
    <row r="76">
      <c r="A76" s="1">
        <v>74.0</v>
      </c>
      <c r="B76" s="1">
        <v>12160.0</v>
      </c>
      <c r="C76" s="1">
        <v>8.0</v>
      </c>
      <c r="D76" s="1">
        <v>7.0</v>
      </c>
    </row>
    <row r="77">
      <c r="A77" s="1">
        <v>75.0</v>
      </c>
      <c r="B77" s="1">
        <v>12180.0</v>
      </c>
      <c r="C77" s="1">
        <v>8.0</v>
      </c>
      <c r="D77" s="1">
        <v>11.0</v>
      </c>
    </row>
    <row r="78">
      <c r="A78" s="1">
        <v>76.0</v>
      </c>
      <c r="B78" s="1">
        <v>12282.0</v>
      </c>
      <c r="C78" s="1">
        <v>8.0</v>
      </c>
      <c r="D78" s="1">
        <v>61.0</v>
      </c>
    </row>
    <row r="79">
      <c r="A79" s="1">
        <v>77.0</v>
      </c>
      <c r="B79" s="1">
        <v>12325.0</v>
      </c>
      <c r="C79" s="1">
        <v>8.0</v>
      </c>
      <c r="D79" s="1">
        <v>80.0</v>
      </c>
    </row>
    <row r="80">
      <c r="A80" s="1">
        <v>78.0</v>
      </c>
      <c r="B80" s="1">
        <v>12371.0</v>
      </c>
      <c r="C80" s="1">
        <v>8.0</v>
      </c>
      <c r="D80" s="1">
        <v>10.0</v>
      </c>
    </row>
    <row r="81">
      <c r="A81" s="1">
        <v>79.0</v>
      </c>
      <c r="B81" s="1">
        <v>12399.0</v>
      </c>
      <c r="C81" s="1">
        <v>8.0</v>
      </c>
      <c r="D81" s="1">
        <v>30.0</v>
      </c>
    </row>
    <row r="82">
      <c r="A82" s="1">
        <v>80.0</v>
      </c>
      <c r="B82" s="1">
        <v>12434.0</v>
      </c>
      <c r="C82" s="1">
        <v>8.0</v>
      </c>
      <c r="D82" s="1">
        <v>35.0</v>
      </c>
    </row>
    <row r="83">
      <c r="A83" s="1">
        <v>81.0</v>
      </c>
      <c r="B83" s="1">
        <v>12510.0</v>
      </c>
      <c r="C83" s="1">
        <v>8.0</v>
      </c>
      <c r="D83" s="1">
        <v>8.0</v>
      </c>
    </row>
    <row r="84">
      <c r="A84" s="1">
        <v>82.0</v>
      </c>
      <c r="B84" s="1">
        <v>12532.0</v>
      </c>
      <c r="C84" s="1">
        <v>8.0</v>
      </c>
      <c r="D84" s="1">
        <v>41.0</v>
      </c>
    </row>
    <row r="85">
      <c r="A85" s="1">
        <v>83.0</v>
      </c>
      <c r="B85" s="1">
        <v>12552.0</v>
      </c>
      <c r="C85" s="1">
        <v>8.0</v>
      </c>
      <c r="D85" s="1">
        <v>1.0</v>
      </c>
    </row>
    <row r="86">
      <c r="A86" s="1">
        <v>84.0</v>
      </c>
      <c r="B86" s="1">
        <v>12775.0</v>
      </c>
      <c r="C86" s="1">
        <v>8.0</v>
      </c>
      <c r="D86" s="1">
        <v>38.0</v>
      </c>
    </row>
    <row r="87">
      <c r="A87" s="1">
        <v>85.0</v>
      </c>
      <c r="B87" s="1">
        <v>12856.0</v>
      </c>
      <c r="C87" s="1">
        <v>8.0</v>
      </c>
      <c r="D87" s="1">
        <v>2.0</v>
      </c>
    </row>
    <row r="88">
      <c r="A88" s="1">
        <v>86.0</v>
      </c>
      <c r="B88" s="1">
        <v>12859.0</v>
      </c>
      <c r="C88" s="1">
        <v>8.0</v>
      </c>
      <c r="D88" s="1">
        <v>44.0</v>
      </c>
    </row>
    <row r="89">
      <c r="A89" s="1">
        <v>87.0</v>
      </c>
      <c r="B89" s="1">
        <v>12916.0</v>
      </c>
      <c r="C89" s="1">
        <v>8.0</v>
      </c>
      <c r="D89" s="1">
        <v>1.0</v>
      </c>
    </row>
    <row r="90">
      <c r="A90" s="1">
        <v>88.0</v>
      </c>
      <c r="B90" s="1">
        <v>12927.0</v>
      </c>
      <c r="C90" s="1">
        <v>8.0</v>
      </c>
      <c r="D90" s="1">
        <v>1.0</v>
      </c>
    </row>
    <row r="91">
      <c r="A91" s="1">
        <v>89.0</v>
      </c>
      <c r="B91" s="1">
        <v>12979.0</v>
      </c>
      <c r="C91" s="1">
        <v>8.0</v>
      </c>
      <c r="D91" s="1">
        <v>39.0</v>
      </c>
    </row>
    <row r="92">
      <c r="A92" s="1">
        <v>90.0</v>
      </c>
      <c r="B92" s="1">
        <v>12981.0</v>
      </c>
      <c r="C92" s="1">
        <v>8.0</v>
      </c>
      <c r="D92" s="1">
        <v>5.0</v>
      </c>
    </row>
    <row r="93">
      <c r="A93" s="1">
        <v>91.0</v>
      </c>
      <c r="B93" s="1">
        <v>12984.0</v>
      </c>
      <c r="C93" s="1">
        <v>8.0</v>
      </c>
      <c r="D93" s="1">
        <v>30.0</v>
      </c>
    </row>
    <row r="94">
      <c r="A94" s="1">
        <v>92.0</v>
      </c>
      <c r="B94" s="1">
        <v>13185.0</v>
      </c>
      <c r="C94" s="1">
        <v>8.0</v>
      </c>
      <c r="D94" s="1">
        <v>326.0</v>
      </c>
    </row>
    <row r="95">
      <c r="A95" s="1">
        <v>93.0</v>
      </c>
      <c r="B95" s="1">
        <v>13218.0</v>
      </c>
      <c r="C95" s="1">
        <v>8.0</v>
      </c>
      <c r="D95" s="1">
        <v>1.0</v>
      </c>
    </row>
    <row r="96">
      <c r="A96" s="1">
        <v>94.0</v>
      </c>
      <c r="B96" s="1">
        <v>13265.0</v>
      </c>
      <c r="C96" s="1">
        <v>8.0</v>
      </c>
      <c r="D96" s="1">
        <v>70.0</v>
      </c>
    </row>
    <row r="97">
      <c r="A97" s="1">
        <v>95.0</v>
      </c>
      <c r="B97" s="1">
        <v>13324.0</v>
      </c>
      <c r="C97" s="1">
        <v>8.0</v>
      </c>
      <c r="D97" s="1">
        <v>38.0</v>
      </c>
    </row>
    <row r="98">
      <c r="A98" s="1">
        <v>96.0</v>
      </c>
      <c r="B98" s="1">
        <v>13329.0</v>
      </c>
      <c r="C98" s="1">
        <v>8.0</v>
      </c>
      <c r="D98" s="1">
        <v>4.0</v>
      </c>
    </row>
    <row r="99">
      <c r="A99" s="1">
        <v>97.0</v>
      </c>
      <c r="B99" s="1">
        <v>13338.0</v>
      </c>
      <c r="C99" s="1">
        <v>8.0</v>
      </c>
      <c r="D99" s="1">
        <v>30.0</v>
      </c>
    </row>
    <row r="100">
      <c r="A100" s="1">
        <v>98.0</v>
      </c>
      <c r="B100" s="1">
        <v>13355.0</v>
      </c>
      <c r="C100" s="1">
        <v>8.0</v>
      </c>
      <c r="D100" s="1">
        <v>7.0</v>
      </c>
    </row>
    <row r="101">
      <c r="A101" s="1">
        <v>99.0</v>
      </c>
      <c r="B101" s="1">
        <v>13359.0</v>
      </c>
      <c r="C101" s="1">
        <v>8.0</v>
      </c>
      <c r="D101" s="1">
        <v>2.0</v>
      </c>
    </row>
    <row r="102">
      <c r="A102" s="1">
        <v>100.0</v>
      </c>
      <c r="B102" s="1">
        <v>13499.0</v>
      </c>
      <c r="C102" s="1">
        <v>8.0</v>
      </c>
      <c r="D102" s="1">
        <v>42.0</v>
      </c>
    </row>
    <row r="103">
      <c r="A103" s="1">
        <v>101.0</v>
      </c>
      <c r="B103" s="1">
        <v>13590.0</v>
      </c>
      <c r="C103" s="1">
        <v>8.0</v>
      </c>
      <c r="D103" s="1">
        <v>4.0</v>
      </c>
    </row>
    <row r="104">
      <c r="A104" s="1">
        <v>102.0</v>
      </c>
      <c r="B104" s="1">
        <v>13602.0</v>
      </c>
      <c r="C104" s="1">
        <v>8.0</v>
      </c>
      <c r="D104" s="1">
        <v>59.0</v>
      </c>
    </row>
    <row r="105">
      <c r="A105" s="1">
        <v>103.0</v>
      </c>
      <c r="B105" s="1">
        <v>13611.0</v>
      </c>
      <c r="C105" s="1">
        <v>8.0</v>
      </c>
      <c r="D105" s="1">
        <v>2.0</v>
      </c>
    </row>
    <row r="106">
      <c r="A106" s="1">
        <v>104.0</v>
      </c>
      <c r="B106" s="1">
        <v>13613.0</v>
      </c>
      <c r="C106" s="1">
        <v>8.0</v>
      </c>
      <c r="D106" s="1">
        <v>2.0</v>
      </c>
    </row>
    <row r="107">
      <c r="A107" s="1">
        <v>105.0</v>
      </c>
      <c r="B107" s="1">
        <v>13620.0</v>
      </c>
      <c r="C107" s="1">
        <v>8.0</v>
      </c>
      <c r="D107" s="1">
        <v>52.0</v>
      </c>
    </row>
    <row r="108">
      <c r="A108" s="1">
        <v>106.0</v>
      </c>
      <c r="B108" s="1">
        <v>13621.0</v>
      </c>
      <c r="C108" s="1">
        <v>8.0</v>
      </c>
      <c r="D108" s="1">
        <v>4.0</v>
      </c>
    </row>
    <row r="109">
      <c r="A109" s="1">
        <v>107.0</v>
      </c>
      <c r="B109" s="1">
        <v>13675.0</v>
      </c>
      <c r="C109" s="1">
        <v>8.0</v>
      </c>
      <c r="D109" s="1">
        <v>47.0</v>
      </c>
    </row>
    <row r="110">
      <c r="A110" s="1">
        <v>108.0</v>
      </c>
      <c r="B110" s="1">
        <v>13723.0</v>
      </c>
      <c r="C110" s="1">
        <v>8.0</v>
      </c>
      <c r="D110" s="1">
        <v>159.0</v>
      </c>
    </row>
    <row r="111">
      <c r="A111" s="1">
        <v>109.0</v>
      </c>
      <c r="B111" s="1">
        <v>13744.0</v>
      </c>
      <c r="C111" s="1">
        <v>8.0</v>
      </c>
      <c r="D111" s="1">
        <v>4.0</v>
      </c>
    </row>
    <row r="112">
      <c r="A112" s="1">
        <v>110.0</v>
      </c>
      <c r="B112" s="1">
        <v>13755.0</v>
      </c>
      <c r="C112" s="1">
        <v>8.0</v>
      </c>
      <c r="D112" s="1">
        <v>2.0</v>
      </c>
    </row>
    <row r="113">
      <c r="A113" s="1">
        <v>111.0</v>
      </c>
      <c r="B113" s="1">
        <v>13757.0</v>
      </c>
      <c r="C113" s="1">
        <v>8.0</v>
      </c>
      <c r="D113" s="1">
        <v>54.0</v>
      </c>
    </row>
    <row r="114">
      <c r="A114" s="1">
        <v>112.0</v>
      </c>
      <c r="B114" s="1">
        <v>13768.0</v>
      </c>
      <c r="C114" s="1">
        <v>8.0</v>
      </c>
      <c r="D114" s="1">
        <v>47.0</v>
      </c>
    </row>
    <row r="115">
      <c r="A115" s="1">
        <v>113.0</v>
      </c>
      <c r="B115" s="1">
        <v>13836.0</v>
      </c>
      <c r="C115" s="1">
        <v>8.0</v>
      </c>
      <c r="D115" s="1">
        <v>26.0</v>
      </c>
    </row>
    <row r="116">
      <c r="A116" s="1">
        <v>114.0</v>
      </c>
      <c r="B116" s="1">
        <v>13853.0</v>
      </c>
      <c r="C116" s="1">
        <v>8.0</v>
      </c>
      <c r="D116" s="1">
        <v>61.0</v>
      </c>
    </row>
    <row r="117">
      <c r="A117" s="1">
        <v>115.0</v>
      </c>
      <c r="B117" s="1">
        <v>13897.0</v>
      </c>
      <c r="C117" s="1">
        <v>8.0</v>
      </c>
      <c r="D117" s="1">
        <v>2.0</v>
      </c>
    </row>
    <row r="118">
      <c r="A118" s="1">
        <v>116.0</v>
      </c>
      <c r="B118" s="1">
        <v>14111.0</v>
      </c>
      <c r="C118" s="1">
        <v>8.0</v>
      </c>
      <c r="D118" s="1">
        <v>64.0</v>
      </c>
    </row>
    <row r="119">
      <c r="A119" s="1">
        <v>117.0</v>
      </c>
      <c r="B119" s="1">
        <v>14128.0</v>
      </c>
      <c r="C119" s="1">
        <v>8.0</v>
      </c>
      <c r="D119" s="1">
        <v>71.0</v>
      </c>
    </row>
    <row r="120">
      <c r="A120" s="1">
        <v>118.0</v>
      </c>
      <c r="B120" s="1">
        <v>14130.0</v>
      </c>
      <c r="C120" s="1">
        <v>8.0</v>
      </c>
      <c r="D120" s="1">
        <v>8.0</v>
      </c>
    </row>
    <row r="121">
      <c r="A121" s="1">
        <v>119.0</v>
      </c>
      <c r="B121" s="1">
        <v>14161.0</v>
      </c>
      <c r="C121" s="1">
        <v>8.0</v>
      </c>
      <c r="D121" s="1">
        <v>2.0</v>
      </c>
    </row>
    <row r="122">
      <c r="A122" s="1">
        <v>120.0</v>
      </c>
      <c r="B122" s="1">
        <v>14196.0</v>
      </c>
      <c r="C122" s="1">
        <v>8.0</v>
      </c>
      <c r="D122" s="1">
        <v>7.0</v>
      </c>
    </row>
    <row r="123">
      <c r="A123" s="1">
        <v>121.0</v>
      </c>
      <c r="B123" s="1">
        <v>14274.0</v>
      </c>
      <c r="C123" s="1">
        <v>8.0</v>
      </c>
      <c r="D123" s="1">
        <v>1.0</v>
      </c>
    </row>
    <row r="124">
      <c r="A124" s="1">
        <v>122.0</v>
      </c>
      <c r="B124" s="1">
        <v>14350.0</v>
      </c>
      <c r="C124" s="1">
        <v>8.0</v>
      </c>
      <c r="D124" s="1">
        <v>11.0</v>
      </c>
    </row>
    <row r="125">
      <c r="A125" s="1">
        <v>123.0</v>
      </c>
      <c r="B125" s="1">
        <v>14366.0</v>
      </c>
      <c r="C125" s="1">
        <v>8.0</v>
      </c>
      <c r="D125" s="1">
        <v>1.0</v>
      </c>
    </row>
    <row r="126">
      <c r="A126" s="1">
        <v>124.0</v>
      </c>
      <c r="B126" s="1">
        <v>14387.0</v>
      </c>
      <c r="C126" s="1">
        <v>8.0</v>
      </c>
      <c r="D126" s="1">
        <v>5.0</v>
      </c>
    </row>
    <row r="127">
      <c r="A127" s="1">
        <v>125.0</v>
      </c>
      <c r="B127" s="1">
        <v>14477.0</v>
      </c>
      <c r="C127" s="1">
        <v>8.0</v>
      </c>
      <c r="D127" s="1">
        <v>86.0</v>
      </c>
    </row>
    <row r="128">
      <c r="A128" s="1">
        <v>126.0</v>
      </c>
      <c r="B128" s="1">
        <v>14566.0</v>
      </c>
      <c r="C128" s="1">
        <v>8.0</v>
      </c>
      <c r="D128" s="1">
        <v>3.0</v>
      </c>
    </row>
    <row r="129">
      <c r="A129" s="1">
        <v>127.0</v>
      </c>
      <c r="B129" s="1">
        <v>14567.0</v>
      </c>
      <c r="C129" s="1">
        <v>8.0</v>
      </c>
      <c r="D129" s="1">
        <v>6.0</v>
      </c>
    </row>
    <row r="130">
      <c r="A130" s="1">
        <v>128.0</v>
      </c>
      <c r="B130" s="1">
        <v>14691.0</v>
      </c>
      <c r="C130" s="1">
        <v>8.0</v>
      </c>
      <c r="D130" s="1">
        <v>82.0</v>
      </c>
    </row>
    <row r="131">
      <c r="A131" s="1">
        <v>129.0</v>
      </c>
      <c r="B131" s="1">
        <v>14712.0</v>
      </c>
      <c r="C131" s="1">
        <v>8.0</v>
      </c>
      <c r="D131" s="1">
        <v>90.0</v>
      </c>
    </row>
    <row r="132">
      <c r="A132" s="1">
        <v>130.0</v>
      </c>
      <c r="B132" s="1">
        <v>14735.0</v>
      </c>
      <c r="C132" s="1">
        <v>8.0</v>
      </c>
      <c r="D132" s="1">
        <v>28.0</v>
      </c>
    </row>
    <row r="133">
      <c r="A133" s="1">
        <v>131.0</v>
      </c>
      <c r="B133" s="1">
        <v>14773.0</v>
      </c>
      <c r="C133" s="1">
        <v>8.0</v>
      </c>
      <c r="D133" s="1">
        <v>9.0</v>
      </c>
    </row>
    <row r="134">
      <c r="A134" s="1">
        <v>132.0</v>
      </c>
      <c r="B134" s="1">
        <v>14813.0</v>
      </c>
      <c r="C134" s="1">
        <v>8.0</v>
      </c>
      <c r="D134" s="1">
        <v>32.0</v>
      </c>
    </row>
    <row r="135">
      <c r="A135" s="1">
        <v>133.0</v>
      </c>
      <c r="B135" s="1">
        <v>14854.0</v>
      </c>
      <c r="C135" s="1">
        <v>8.0</v>
      </c>
      <c r="D135" s="1">
        <v>8.0</v>
      </c>
    </row>
    <row r="136">
      <c r="A136" s="1">
        <v>134.0</v>
      </c>
      <c r="B136" s="1">
        <v>14894.0</v>
      </c>
      <c r="C136" s="1">
        <v>8.0</v>
      </c>
      <c r="D136" s="1">
        <v>59.0</v>
      </c>
    </row>
    <row r="137">
      <c r="A137" s="1">
        <v>135.0</v>
      </c>
      <c r="B137" s="1">
        <v>14950.0</v>
      </c>
      <c r="C137" s="1">
        <v>8.0</v>
      </c>
      <c r="D137" s="1">
        <v>8.0</v>
      </c>
    </row>
    <row r="138">
      <c r="A138" s="1">
        <v>136.0</v>
      </c>
      <c r="B138" s="1">
        <v>14968.0</v>
      </c>
      <c r="C138" s="1">
        <v>8.0</v>
      </c>
      <c r="D138" s="1">
        <v>46.0</v>
      </c>
    </row>
    <row r="139">
      <c r="A139" s="1">
        <v>137.0</v>
      </c>
      <c r="B139" s="1">
        <v>15104.0</v>
      </c>
      <c r="C139" s="1">
        <v>8.0</v>
      </c>
      <c r="D139" s="1">
        <v>7.0</v>
      </c>
    </row>
    <row r="140">
      <c r="A140" s="1">
        <v>138.0</v>
      </c>
      <c r="B140" s="1">
        <v>15117.0</v>
      </c>
      <c r="C140" s="1">
        <v>8.0</v>
      </c>
      <c r="D140" s="1">
        <v>8.0</v>
      </c>
    </row>
    <row r="141">
      <c r="A141" s="1">
        <v>139.0</v>
      </c>
      <c r="B141" s="1">
        <v>15124.0</v>
      </c>
      <c r="C141" s="1">
        <v>8.0</v>
      </c>
      <c r="D141" s="1">
        <v>0.0</v>
      </c>
    </row>
    <row r="142">
      <c r="A142" s="1">
        <v>140.0</v>
      </c>
      <c r="B142" s="1">
        <v>15149.0</v>
      </c>
      <c r="C142" s="1">
        <v>8.0</v>
      </c>
      <c r="D142" s="1">
        <v>21.0</v>
      </c>
    </row>
    <row r="143">
      <c r="A143" s="1">
        <v>141.0</v>
      </c>
      <c r="B143" s="1">
        <v>15161.0</v>
      </c>
      <c r="C143" s="1">
        <v>8.0</v>
      </c>
      <c r="D143" s="1">
        <v>15.0</v>
      </c>
    </row>
    <row r="144">
      <c r="A144" s="1">
        <v>142.0</v>
      </c>
      <c r="B144" s="1">
        <v>15172.0</v>
      </c>
      <c r="C144" s="1">
        <v>8.0</v>
      </c>
      <c r="D144" s="1">
        <v>1.0</v>
      </c>
    </row>
    <row r="145">
      <c r="A145" s="1">
        <v>143.0</v>
      </c>
      <c r="B145" s="1">
        <v>15194.0</v>
      </c>
      <c r="C145" s="1">
        <v>8.0</v>
      </c>
      <c r="D145" s="1">
        <v>9.0</v>
      </c>
    </row>
    <row r="146">
      <c r="A146" s="1">
        <v>144.0</v>
      </c>
      <c r="B146" s="1">
        <v>15214.0</v>
      </c>
      <c r="C146" s="1">
        <v>8.0</v>
      </c>
      <c r="D146" s="1">
        <v>10.0</v>
      </c>
    </row>
    <row r="147">
      <c r="A147" s="1">
        <v>145.0</v>
      </c>
      <c r="B147" s="1">
        <v>15223.0</v>
      </c>
      <c r="C147" s="1">
        <v>8.0</v>
      </c>
      <c r="D147" s="1">
        <v>89.0</v>
      </c>
    </row>
    <row r="148">
      <c r="A148" s="1">
        <v>146.0</v>
      </c>
      <c r="B148" s="1">
        <v>15271.0</v>
      </c>
      <c r="C148" s="1">
        <v>8.0</v>
      </c>
      <c r="D148" s="1">
        <v>27.0</v>
      </c>
    </row>
    <row r="149">
      <c r="A149" s="1">
        <v>147.0</v>
      </c>
      <c r="B149" s="1">
        <v>15274.0</v>
      </c>
      <c r="C149" s="1">
        <v>8.0</v>
      </c>
      <c r="D149" s="1">
        <v>12.0</v>
      </c>
    </row>
    <row r="150">
      <c r="A150" s="1">
        <v>148.0</v>
      </c>
      <c r="B150" s="1">
        <v>15279.0</v>
      </c>
      <c r="C150" s="1">
        <v>8.0</v>
      </c>
      <c r="D150" s="1">
        <v>29.0</v>
      </c>
    </row>
    <row r="151">
      <c r="A151" s="1">
        <v>149.0</v>
      </c>
      <c r="B151" s="1">
        <v>15429.0</v>
      </c>
      <c r="C151" s="1">
        <v>8.0</v>
      </c>
      <c r="D151" s="1">
        <v>1.0</v>
      </c>
    </row>
    <row r="152">
      <c r="A152" s="1">
        <v>150.0</v>
      </c>
      <c r="B152" s="1">
        <v>15464.0</v>
      </c>
      <c r="C152" s="1">
        <v>8.0</v>
      </c>
      <c r="D152" s="1">
        <v>9.0</v>
      </c>
    </row>
    <row r="153">
      <c r="A153" s="1">
        <v>151.0</v>
      </c>
      <c r="B153" s="1">
        <v>15491.0</v>
      </c>
      <c r="C153" s="1">
        <v>8.0</v>
      </c>
      <c r="D153" s="1">
        <v>3.0</v>
      </c>
    </row>
    <row r="154">
      <c r="A154" s="1">
        <v>152.0</v>
      </c>
      <c r="B154" s="1">
        <v>15518.0</v>
      </c>
      <c r="C154" s="1">
        <v>8.0</v>
      </c>
      <c r="D154" s="1">
        <v>9.0</v>
      </c>
    </row>
    <row r="155">
      <c r="A155" s="1">
        <v>153.0</v>
      </c>
      <c r="B155" s="1">
        <v>15585.0</v>
      </c>
      <c r="C155" s="1">
        <v>8.0</v>
      </c>
      <c r="D155" s="1">
        <v>108.0</v>
      </c>
    </row>
    <row r="156">
      <c r="A156" s="1">
        <v>154.0</v>
      </c>
      <c r="B156" s="1">
        <v>15653.0</v>
      </c>
      <c r="C156" s="1">
        <v>8.0</v>
      </c>
      <c r="D156" s="1">
        <v>11.0</v>
      </c>
    </row>
    <row r="157">
      <c r="A157" s="1">
        <v>155.0</v>
      </c>
      <c r="B157" s="1">
        <v>15654.0</v>
      </c>
      <c r="C157" s="1">
        <v>8.0</v>
      </c>
      <c r="D157" s="1">
        <v>8.0</v>
      </c>
    </row>
    <row r="158">
      <c r="A158" s="1">
        <v>156.0</v>
      </c>
      <c r="B158" s="1">
        <v>15674.0</v>
      </c>
      <c r="C158" s="1">
        <v>8.0</v>
      </c>
      <c r="D158" s="1">
        <v>102.0</v>
      </c>
    </row>
    <row r="159">
      <c r="A159" s="1">
        <v>157.0</v>
      </c>
      <c r="B159" s="1">
        <v>15679.0</v>
      </c>
      <c r="C159" s="1">
        <v>8.0</v>
      </c>
      <c r="D159" s="1">
        <v>2.0</v>
      </c>
    </row>
    <row r="160">
      <c r="A160" s="1">
        <v>158.0</v>
      </c>
      <c r="B160" s="1">
        <v>15730.0</v>
      </c>
      <c r="C160" s="1">
        <v>8.0</v>
      </c>
      <c r="D160" s="1">
        <v>23.0</v>
      </c>
    </row>
    <row r="161">
      <c r="A161" s="1">
        <v>159.0</v>
      </c>
      <c r="B161" s="1">
        <v>15794.0</v>
      </c>
      <c r="C161" s="1">
        <v>8.0</v>
      </c>
      <c r="D161" s="1">
        <v>17.0</v>
      </c>
    </row>
    <row r="162">
      <c r="A162" s="1">
        <v>160.0</v>
      </c>
      <c r="B162" s="1">
        <v>15878.0</v>
      </c>
      <c r="C162" s="1">
        <v>8.0</v>
      </c>
      <c r="D162" s="1">
        <v>5.0</v>
      </c>
    </row>
    <row r="163">
      <c r="A163" s="1">
        <v>161.0</v>
      </c>
      <c r="B163" s="1">
        <v>15905.0</v>
      </c>
      <c r="C163" s="1">
        <v>8.0</v>
      </c>
      <c r="D163" s="1">
        <v>1.0</v>
      </c>
    </row>
    <row r="164">
      <c r="A164" s="1">
        <v>162.0</v>
      </c>
      <c r="B164" s="1">
        <v>15937.0</v>
      </c>
      <c r="C164" s="1">
        <v>8.0</v>
      </c>
      <c r="D164" s="1">
        <v>15.0</v>
      </c>
    </row>
    <row r="165">
      <c r="A165" s="1">
        <v>163.0</v>
      </c>
      <c r="B165" s="1">
        <v>15941.0</v>
      </c>
      <c r="C165" s="1">
        <v>8.0</v>
      </c>
      <c r="D165" s="1">
        <v>26.0</v>
      </c>
    </row>
    <row r="166">
      <c r="A166" s="1">
        <v>164.0</v>
      </c>
      <c r="B166" s="1">
        <v>15983.0</v>
      </c>
      <c r="C166" s="1">
        <v>8.0</v>
      </c>
      <c r="D166" s="1">
        <v>13.0</v>
      </c>
    </row>
    <row r="167">
      <c r="A167" s="1">
        <v>165.0</v>
      </c>
      <c r="B167" s="1">
        <v>16153.0</v>
      </c>
      <c r="C167" s="1">
        <v>8.0</v>
      </c>
      <c r="D167" s="1">
        <v>8.0</v>
      </c>
    </row>
    <row r="168">
      <c r="A168" s="1">
        <v>166.0</v>
      </c>
      <c r="B168" s="1">
        <v>16219.0</v>
      </c>
      <c r="C168" s="1">
        <v>8.0</v>
      </c>
      <c r="D168" s="1">
        <v>2.0</v>
      </c>
    </row>
    <row r="169">
      <c r="A169" s="1">
        <v>167.0</v>
      </c>
      <c r="B169" s="1">
        <v>16252.0</v>
      </c>
      <c r="C169" s="1">
        <v>8.0</v>
      </c>
      <c r="D169" s="1">
        <v>8.0</v>
      </c>
    </row>
    <row r="170">
      <c r="A170" s="1">
        <v>168.0</v>
      </c>
      <c r="B170" s="1">
        <v>16337.0</v>
      </c>
      <c r="C170" s="1">
        <v>8.0</v>
      </c>
      <c r="D170" s="1">
        <v>9.0</v>
      </c>
    </row>
    <row r="171">
      <c r="A171" s="1">
        <v>169.0</v>
      </c>
      <c r="B171" s="1">
        <v>16357.0</v>
      </c>
      <c r="C171" s="1">
        <v>8.0</v>
      </c>
      <c r="D171" s="1">
        <v>25.0</v>
      </c>
    </row>
    <row r="172">
      <c r="A172" s="1">
        <v>170.0</v>
      </c>
      <c r="B172" s="1">
        <v>16375.0</v>
      </c>
      <c r="C172" s="1">
        <v>8.0</v>
      </c>
      <c r="D172" s="1">
        <v>2.0</v>
      </c>
    </row>
    <row r="173">
      <c r="A173" s="1">
        <v>171.0</v>
      </c>
      <c r="B173" s="1">
        <v>16376.0</v>
      </c>
      <c r="C173" s="1">
        <v>8.0</v>
      </c>
      <c r="D173" s="1">
        <v>1.0</v>
      </c>
    </row>
    <row r="174">
      <c r="A174" s="1">
        <v>172.0</v>
      </c>
      <c r="B174" s="1">
        <v>16403.0</v>
      </c>
      <c r="C174" s="1">
        <v>8.0</v>
      </c>
      <c r="D174" s="1">
        <v>31.0</v>
      </c>
    </row>
    <row r="175">
      <c r="A175" s="1">
        <v>173.0</v>
      </c>
      <c r="B175" s="1">
        <v>16424.0</v>
      </c>
      <c r="C175" s="1">
        <v>8.0</v>
      </c>
      <c r="D175" s="1">
        <v>11.0</v>
      </c>
    </row>
    <row r="176">
      <c r="A176" s="1">
        <v>174.0</v>
      </c>
      <c r="B176" s="1">
        <v>16426.0</v>
      </c>
      <c r="C176" s="1">
        <v>8.0</v>
      </c>
      <c r="D176" s="1">
        <v>6.0</v>
      </c>
    </row>
    <row r="177">
      <c r="A177" s="1">
        <v>175.0</v>
      </c>
      <c r="B177" s="1">
        <v>16434.0</v>
      </c>
      <c r="C177" s="1">
        <v>8.0</v>
      </c>
      <c r="D177" s="1">
        <v>16.0</v>
      </c>
    </row>
    <row r="178">
      <c r="A178" s="1">
        <v>176.0</v>
      </c>
      <c r="B178" s="1">
        <v>16442.0</v>
      </c>
      <c r="C178" s="1">
        <v>8.0</v>
      </c>
      <c r="D178" s="1">
        <v>22.0</v>
      </c>
    </row>
    <row r="179">
      <c r="A179" s="1">
        <v>177.0</v>
      </c>
      <c r="B179" s="1">
        <v>16451.0</v>
      </c>
      <c r="C179" s="1">
        <v>8.0</v>
      </c>
      <c r="D179" s="1">
        <v>43.0</v>
      </c>
    </row>
    <row r="180">
      <c r="A180" s="1">
        <v>178.0</v>
      </c>
      <c r="B180" s="1">
        <v>16496.0</v>
      </c>
      <c r="C180" s="1">
        <v>8.0</v>
      </c>
      <c r="D180" s="1">
        <v>4.0</v>
      </c>
    </row>
    <row r="181">
      <c r="A181" s="1">
        <v>179.0</v>
      </c>
      <c r="B181" s="1">
        <v>16505.0</v>
      </c>
      <c r="C181" s="1">
        <v>8.0</v>
      </c>
      <c r="D181" s="1">
        <v>9.0</v>
      </c>
    </row>
    <row r="182">
      <c r="A182" s="1">
        <v>180.0</v>
      </c>
      <c r="B182" s="1">
        <v>16512.0</v>
      </c>
      <c r="C182" s="1">
        <v>8.0</v>
      </c>
      <c r="D182" s="1">
        <v>28.0</v>
      </c>
    </row>
    <row r="183">
      <c r="A183" s="1">
        <v>181.0</v>
      </c>
      <c r="B183" s="1">
        <v>16530.0</v>
      </c>
      <c r="C183" s="1">
        <v>8.0</v>
      </c>
      <c r="D183" s="1">
        <v>87.0</v>
      </c>
    </row>
    <row r="184">
      <c r="A184" s="1">
        <v>182.0</v>
      </c>
      <c r="B184" s="1">
        <v>16535.0</v>
      </c>
      <c r="C184" s="1">
        <v>8.0</v>
      </c>
      <c r="D184" s="1">
        <v>105.0</v>
      </c>
    </row>
    <row r="185">
      <c r="A185" s="1">
        <v>183.0</v>
      </c>
      <c r="B185" s="1">
        <v>16572.0</v>
      </c>
      <c r="C185" s="1">
        <v>8.0</v>
      </c>
      <c r="D185" s="1">
        <v>4.0</v>
      </c>
    </row>
    <row r="186">
      <c r="A186" s="1">
        <v>184.0</v>
      </c>
      <c r="B186" s="1">
        <v>16578.0</v>
      </c>
      <c r="C186" s="1">
        <v>8.0</v>
      </c>
      <c r="D186" s="1">
        <v>1.0</v>
      </c>
    </row>
    <row r="187">
      <c r="A187" s="1">
        <v>185.0</v>
      </c>
      <c r="B187" s="1">
        <v>16622.0</v>
      </c>
      <c r="C187" s="1">
        <v>8.0</v>
      </c>
      <c r="D187" s="1">
        <v>51.0</v>
      </c>
    </row>
    <row r="188">
      <c r="A188" s="1">
        <v>186.0</v>
      </c>
      <c r="B188" s="1">
        <v>16686.0</v>
      </c>
      <c r="C188" s="1">
        <v>8.0</v>
      </c>
      <c r="D188" s="1">
        <v>1.0</v>
      </c>
    </row>
    <row r="189">
      <c r="A189" s="1">
        <v>187.0</v>
      </c>
      <c r="B189" s="1">
        <v>16725.0</v>
      </c>
      <c r="C189" s="1">
        <v>8.0</v>
      </c>
      <c r="D189" s="1">
        <v>82.0</v>
      </c>
    </row>
    <row r="190">
      <c r="A190" s="1">
        <v>188.0</v>
      </c>
      <c r="B190" s="1">
        <v>16930.0</v>
      </c>
      <c r="C190" s="1">
        <v>8.0</v>
      </c>
      <c r="D190" s="1">
        <v>13.0</v>
      </c>
    </row>
    <row r="191">
      <c r="A191" s="1">
        <v>189.0</v>
      </c>
      <c r="B191" s="1">
        <v>16947.0</v>
      </c>
      <c r="C191" s="1">
        <v>8.0</v>
      </c>
      <c r="D191" s="1">
        <v>21.0</v>
      </c>
    </row>
    <row r="192">
      <c r="A192" s="1">
        <v>190.0</v>
      </c>
      <c r="B192" s="1">
        <v>16997.0</v>
      </c>
      <c r="C192" s="1">
        <v>8.0</v>
      </c>
      <c r="D192" s="1">
        <v>2.0</v>
      </c>
    </row>
    <row r="193">
      <c r="A193" s="1">
        <v>191.0</v>
      </c>
      <c r="B193" s="1">
        <v>17022.0</v>
      </c>
      <c r="C193" s="1">
        <v>8.0</v>
      </c>
      <c r="D193" s="1">
        <v>50.0</v>
      </c>
    </row>
    <row r="194">
      <c r="A194" s="1">
        <v>192.0</v>
      </c>
      <c r="B194" s="1">
        <v>17027.0</v>
      </c>
      <c r="C194" s="1">
        <v>8.0</v>
      </c>
      <c r="D194" s="1">
        <v>2.0</v>
      </c>
    </row>
    <row r="195">
      <c r="A195" s="1">
        <v>193.0</v>
      </c>
      <c r="B195" s="1">
        <v>17040.0</v>
      </c>
      <c r="C195" s="1">
        <v>8.0</v>
      </c>
      <c r="D195" s="1">
        <v>22.0</v>
      </c>
    </row>
    <row r="196">
      <c r="A196" s="1">
        <v>194.0</v>
      </c>
      <c r="B196" s="1">
        <v>17109.0</v>
      </c>
      <c r="C196" s="1">
        <v>8.0</v>
      </c>
      <c r="D196" s="1">
        <v>2.0</v>
      </c>
    </row>
    <row r="197">
      <c r="A197" s="1">
        <v>195.0</v>
      </c>
      <c r="B197" s="1">
        <v>17161.0</v>
      </c>
      <c r="C197" s="1">
        <v>8.0</v>
      </c>
      <c r="D197" s="1">
        <v>58.0</v>
      </c>
    </row>
    <row r="198">
      <c r="A198" s="1">
        <v>196.0</v>
      </c>
      <c r="B198" s="1">
        <v>17273.0</v>
      </c>
      <c r="C198" s="1">
        <v>8.0</v>
      </c>
      <c r="D198" s="1">
        <v>43.0</v>
      </c>
    </row>
    <row r="199">
      <c r="A199" s="1">
        <v>197.0</v>
      </c>
      <c r="B199" s="1">
        <v>17321.0</v>
      </c>
      <c r="C199" s="1">
        <v>8.0</v>
      </c>
      <c r="D199" s="1">
        <v>11.0</v>
      </c>
    </row>
    <row r="200">
      <c r="A200" s="1">
        <v>198.0</v>
      </c>
      <c r="B200" s="1">
        <v>17326.0</v>
      </c>
      <c r="C200" s="1">
        <v>8.0</v>
      </c>
      <c r="D200" s="1">
        <v>4.0</v>
      </c>
    </row>
    <row r="201">
      <c r="A201" s="1">
        <v>199.0</v>
      </c>
      <c r="B201" s="1">
        <v>17338.0</v>
      </c>
      <c r="C201" s="1">
        <v>8.0</v>
      </c>
      <c r="D201" s="1">
        <v>35.0</v>
      </c>
    </row>
    <row r="202">
      <c r="A202" s="1">
        <v>200.0</v>
      </c>
      <c r="B202" s="1">
        <v>17350.0</v>
      </c>
      <c r="C202" s="1">
        <v>8.0</v>
      </c>
      <c r="D202" s="1">
        <v>1.0</v>
      </c>
    </row>
    <row r="203">
      <c r="A203" s="1">
        <v>201.0</v>
      </c>
      <c r="B203" s="1">
        <v>17452.0</v>
      </c>
      <c r="C203" s="1">
        <v>8.0</v>
      </c>
      <c r="D203" s="1">
        <v>70.0</v>
      </c>
    </row>
    <row r="204">
      <c r="A204" s="1">
        <v>202.0</v>
      </c>
      <c r="B204" s="1">
        <v>17548.0</v>
      </c>
      <c r="C204" s="1">
        <v>8.0</v>
      </c>
      <c r="D204" s="1">
        <v>3.0</v>
      </c>
    </row>
    <row r="205">
      <c r="A205" s="1">
        <v>203.0</v>
      </c>
      <c r="B205" s="1">
        <v>17620.0</v>
      </c>
      <c r="C205" s="1">
        <v>8.0</v>
      </c>
      <c r="D205" s="1">
        <v>138.0</v>
      </c>
    </row>
    <row r="206">
      <c r="A206" s="1">
        <v>204.0</v>
      </c>
      <c r="B206" s="1">
        <v>17696.0</v>
      </c>
      <c r="C206" s="1">
        <v>8.0</v>
      </c>
      <c r="D206" s="1">
        <v>37.0</v>
      </c>
    </row>
    <row r="207">
      <c r="A207" s="1">
        <v>205.0</v>
      </c>
      <c r="B207" s="1">
        <v>17710.0</v>
      </c>
      <c r="C207" s="1">
        <v>8.0</v>
      </c>
      <c r="D207" s="1">
        <v>12.0</v>
      </c>
    </row>
    <row r="208">
      <c r="A208" s="1">
        <v>206.0</v>
      </c>
      <c r="B208" s="1">
        <v>17737.0</v>
      </c>
      <c r="C208" s="1">
        <v>8.0</v>
      </c>
      <c r="D208" s="1">
        <v>15.0</v>
      </c>
    </row>
    <row r="209">
      <c r="A209" s="1">
        <v>207.0</v>
      </c>
      <c r="B209" s="1">
        <v>17766.0</v>
      </c>
      <c r="C209" s="1">
        <v>8.0</v>
      </c>
      <c r="D209" s="1">
        <v>15.0</v>
      </c>
    </row>
    <row r="210">
      <c r="A210" s="1">
        <v>208.0</v>
      </c>
      <c r="B210" s="1">
        <v>17838.0</v>
      </c>
      <c r="C210" s="1">
        <v>8.0</v>
      </c>
      <c r="D210" s="1">
        <v>3.0</v>
      </c>
    </row>
    <row r="211">
      <c r="A211" s="1">
        <v>209.0</v>
      </c>
      <c r="B211" s="1">
        <v>17893.0</v>
      </c>
      <c r="C211" s="1">
        <v>8.0</v>
      </c>
      <c r="D211" s="1">
        <v>9.0</v>
      </c>
    </row>
    <row r="212">
      <c r="A212" s="1">
        <v>210.0</v>
      </c>
      <c r="B212" s="1">
        <v>17901.0</v>
      </c>
      <c r="C212" s="1">
        <v>8.0</v>
      </c>
      <c r="D212" s="1">
        <v>2.0</v>
      </c>
    </row>
    <row r="213">
      <c r="A213" s="1">
        <v>211.0</v>
      </c>
      <c r="B213" s="1">
        <v>17907.0</v>
      </c>
      <c r="C213" s="1">
        <v>8.0</v>
      </c>
      <c r="D213" s="1">
        <v>6.0</v>
      </c>
    </row>
    <row r="214">
      <c r="A214" s="1">
        <v>212.0</v>
      </c>
      <c r="B214" s="1">
        <v>17919.0</v>
      </c>
      <c r="C214" s="1">
        <v>8.0</v>
      </c>
      <c r="D214" s="1">
        <v>2.0</v>
      </c>
    </row>
    <row r="215">
      <c r="A215" s="1">
        <v>213.0</v>
      </c>
      <c r="B215" s="1">
        <v>17922.0</v>
      </c>
      <c r="C215" s="1">
        <v>8.0</v>
      </c>
      <c r="D215" s="1">
        <v>20.0</v>
      </c>
    </row>
    <row r="216">
      <c r="A216" s="1">
        <v>214.0</v>
      </c>
      <c r="B216" s="1">
        <v>17929.0</v>
      </c>
      <c r="C216" s="1">
        <v>8.0</v>
      </c>
      <c r="D216" s="1">
        <v>6.0</v>
      </c>
    </row>
    <row r="217">
      <c r="A217" s="1">
        <v>215.0</v>
      </c>
      <c r="B217" s="1">
        <v>17932.0</v>
      </c>
      <c r="C217" s="1">
        <v>8.0</v>
      </c>
      <c r="D217" s="1">
        <v>2.0</v>
      </c>
    </row>
    <row r="218">
      <c r="A218" s="1">
        <v>216.0</v>
      </c>
      <c r="B218" s="1">
        <v>17954.0</v>
      </c>
      <c r="C218" s="1">
        <v>8.0</v>
      </c>
      <c r="D218" s="1">
        <v>20.0</v>
      </c>
    </row>
    <row r="219">
      <c r="A219" s="1">
        <v>217.0</v>
      </c>
      <c r="B219" s="1">
        <v>17982.0</v>
      </c>
      <c r="C219" s="1">
        <v>8.0</v>
      </c>
      <c r="D219" s="1">
        <v>12.0</v>
      </c>
    </row>
    <row r="220">
      <c r="A220" s="1">
        <v>218.0</v>
      </c>
      <c r="B220" s="1">
        <v>17988.0</v>
      </c>
      <c r="C220" s="1">
        <v>8.0</v>
      </c>
      <c r="D220" s="1">
        <v>62.0</v>
      </c>
    </row>
    <row r="221">
      <c r="A221" s="1">
        <v>219.0</v>
      </c>
      <c r="B221" s="1">
        <v>17992.0</v>
      </c>
      <c r="C221" s="1">
        <v>8.0</v>
      </c>
      <c r="D221" s="1">
        <v>13.0</v>
      </c>
    </row>
    <row r="222">
      <c r="A222" s="1">
        <v>220.0</v>
      </c>
      <c r="B222" s="1">
        <v>18015.0</v>
      </c>
      <c r="C222" s="1">
        <v>8.0</v>
      </c>
      <c r="D222" s="1">
        <v>78.0</v>
      </c>
    </row>
    <row r="223">
      <c r="A223" s="1">
        <v>221.0</v>
      </c>
      <c r="B223" s="1">
        <v>18030.0</v>
      </c>
      <c r="C223" s="1">
        <v>8.0</v>
      </c>
      <c r="D223" s="1">
        <v>3.0</v>
      </c>
    </row>
    <row r="224">
      <c r="A224" s="1">
        <v>222.0</v>
      </c>
      <c r="B224" s="1">
        <v>18032.0</v>
      </c>
      <c r="C224" s="1">
        <v>8.0</v>
      </c>
      <c r="D224" s="1">
        <v>9.0</v>
      </c>
    </row>
    <row r="225">
      <c r="A225" s="1">
        <v>223.0</v>
      </c>
      <c r="B225" s="1">
        <v>18036.0</v>
      </c>
      <c r="C225" s="1">
        <v>8.0</v>
      </c>
      <c r="D225" s="1">
        <v>1.0</v>
      </c>
    </row>
    <row r="226">
      <c r="A226" s="1">
        <v>224.0</v>
      </c>
      <c r="B226" s="1">
        <v>18042.0</v>
      </c>
      <c r="C226" s="1">
        <v>8.0</v>
      </c>
      <c r="D226" s="1">
        <v>35.0</v>
      </c>
    </row>
    <row r="227">
      <c r="A227" s="1">
        <v>225.0</v>
      </c>
      <c r="B227" s="1">
        <v>18054.0</v>
      </c>
      <c r="C227" s="1">
        <v>8.0</v>
      </c>
      <c r="D227" s="1">
        <v>8.0</v>
      </c>
    </row>
    <row r="228">
      <c r="A228" s="1">
        <v>226.0</v>
      </c>
      <c r="B228" s="1">
        <v>18063.0</v>
      </c>
      <c r="C228" s="1">
        <v>8.0</v>
      </c>
      <c r="D228" s="1">
        <v>3.0</v>
      </c>
    </row>
    <row r="229">
      <c r="A229" s="1">
        <v>227.0</v>
      </c>
      <c r="B229" s="1">
        <v>18067.0</v>
      </c>
      <c r="C229" s="1">
        <v>8.0</v>
      </c>
      <c r="D229" s="1">
        <v>26.0</v>
      </c>
    </row>
    <row r="230">
      <c r="A230" s="1">
        <v>228.0</v>
      </c>
      <c r="B230" s="1">
        <v>18123.0</v>
      </c>
      <c r="C230" s="1">
        <v>8.0</v>
      </c>
      <c r="D230" s="1">
        <v>8.0</v>
      </c>
    </row>
    <row r="231">
      <c r="A231" s="1">
        <v>229.0</v>
      </c>
      <c r="B231" s="1">
        <v>18126.0</v>
      </c>
      <c r="C231" s="1">
        <v>8.0</v>
      </c>
      <c r="D231" s="1">
        <v>5.0</v>
      </c>
    </row>
    <row r="232">
      <c r="A232" s="1">
        <v>230.0</v>
      </c>
      <c r="B232" s="1">
        <v>18171.0</v>
      </c>
      <c r="C232" s="1">
        <v>8.0</v>
      </c>
      <c r="D232" s="1">
        <v>4.0</v>
      </c>
    </row>
    <row r="233">
      <c r="A233" s="1">
        <v>231.0</v>
      </c>
      <c r="B233" s="1">
        <v>18217.0</v>
      </c>
      <c r="C233" s="1">
        <v>8.0</v>
      </c>
      <c r="D233" s="1">
        <v>4.0</v>
      </c>
    </row>
    <row r="234">
      <c r="A234" s="1">
        <v>232.0</v>
      </c>
      <c r="B234" s="1">
        <v>18289.0</v>
      </c>
      <c r="C234" s="1">
        <v>8.0</v>
      </c>
      <c r="D234" s="1">
        <v>12.0</v>
      </c>
    </row>
    <row r="235">
      <c r="A235" s="1">
        <v>233.0</v>
      </c>
      <c r="B235" s="1">
        <v>18316.0</v>
      </c>
      <c r="C235" s="1">
        <v>8.0</v>
      </c>
      <c r="D235" s="1">
        <v>8.0</v>
      </c>
    </row>
    <row r="236">
      <c r="A236" s="1">
        <v>234.0</v>
      </c>
      <c r="B236" s="1">
        <v>18345.0</v>
      </c>
      <c r="C236" s="1">
        <v>8.0</v>
      </c>
      <c r="D236" s="1">
        <v>1.0</v>
      </c>
    </row>
    <row r="237">
      <c r="A237" s="1">
        <v>235.0</v>
      </c>
      <c r="B237" s="1">
        <v>18363.0</v>
      </c>
      <c r="C237" s="1">
        <v>8.0</v>
      </c>
      <c r="D237" s="1">
        <v>18.0</v>
      </c>
    </row>
    <row r="238">
      <c r="A238" s="1">
        <v>236.0</v>
      </c>
      <c r="B238" s="1">
        <v>18400.0</v>
      </c>
      <c r="C238" s="1">
        <v>8.0</v>
      </c>
      <c r="D238" s="1">
        <v>6.0</v>
      </c>
    </row>
    <row r="239">
      <c r="A239" s="1">
        <v>237.0</v>
      </c>
      <c r="B239" s="1">
        <v>18564.0</v>
      </c>
      <c r="C239" s="1">
        <v>8.0</v>
      </c>
      <c r="D239" s="1">
        <v>93.0</v>
      </c>
    </row>
    <row r="240">
      <c r="A240" s="1">
        <v>238.0</v>
      </c>
      <c r="B240" s="1">
        <v>18568.0</v>
      </c>
      <c r="C240" s="1">
        <v>8.0</v>
      </c>
      <c r="D240" s="1">
        <v>2.0</v>
      </c>
    </row>
    <row r="241">
      <c r="A241" s="1">
        <v>239.0</v>
      </c>
      <c r="B241" s="1">
        <v>18607.0</v>
      </c>
      <c r="C241" s="1">
        <v>8.0</v>
      </c>
      <c r="D241" s="1">
        <v>16.0</v>
      </c>
    </row>
    <row r="242">
      <c r="A242" s="1">
        <v>240.0</v>
      </c>
      <c r="B242" s="1">
        <v>18795.0</v>
      </c>
      <c r="C242" s="1">
        <v>8.0</v>
      </c>
      <c r="D242" s="1">
        <v>93.0</v>
      </c>
    </row>
    <row r="243">
      <c r="A243" s="1">
        <v>241.0</v>
      </c>
      <c r="B243" s="1">
        <v>18819.0</v>
      </c>
      <c r="C243" s="1">
        <v>8.0</v>
      </c>
      <c r="D243" s="1">
        <v>66.0</v>
      </c>
    </row>
    <row r="244">
      <c r="A244" s="1">
        <v>242.0</v>
      </c>
      <c r="B244" s="1">
        <v>18821.0</v>
      </c>
      <c r="C244" s="1">
        <v>8.0</v>
      </c>
      <c r="D244" s="1">
        <v>16.0</v>
      </c>
    </row>
    <row r="245">
      <c r="A245" s="1">
        <v>243.0</v>
      </c>
      <c r="B245" s="1">
        <v>18839.0</v>
      </c>
      <c r="C245" s="1">
        <v>8.0</v>
      </c>
      <c r="D245" s="1">
        <v>1.0</v>
      </c>
    </row>
    <row r="246">
      <c r="A246" s="1">
        <v>244.0</v>
      </c>
      <c r="B246" s="1">
        <v>18872.0</v>
      </c>
      <c r="C246" s="1">
        <v>8.0</v>
      </c>
      <c r="D246" s="1">
        <v>2.0</v>
      </c>
    </row>
    <row r="247">
      <c r="A247" s="1">
        <v>245.0</v>
      </c>
      <c r="B247" s="1">
        <v>18887.0</v>
      </c>
      <c r="C247" s="1">
        <v>8.0</v>
      </c>
      <c r="D247" s="1">
        <v>35.0</v>
      </c>
    </row>
    <row r="248">
      <c r="A248" s="1">
        <v>246.0</v>
      </c>
      <c r="B248" s="1">
        <v>18889.0</v>
      </c>
      <c r="C248" s="1">
        <v>8.0</v>
      </c>
      <c r="D248" s="1">
        <v>13.0</v>
      </c>
    </row>
    <row r="249">
      <c r="A249" s="1">
        <v>247.0</v>
      </c>
      <c r="B249" s="1">
        <v>18900.0</v>
      </c>
      <c r="C249" s="1">
        <v>8.0</v>
      </c>
      <c r="D249" s="1">
        <v>105.0</v>
      </c>
    </row>
    <row r="250">
      <c r="A250" s="1">
        <v>248.0</v>
      </c>
      <c r="B250" s="1">
        <v>19151.0</v>
      </c>
      <c r="C250" s="1">
        <v>8.0</v>
      </c>
      <c r="D250" s="1">
        <v>4.0</v>
      </c>
    </row>
    <row r="251">
      <c r="A251" s="1">
        <v>249.0</v>
      </c>
      <c r="B251" s="1">
        <v>19197.0</v>
      </c>
      <c r="C251" s="1">
        <v>8.0</v>
      </c>
      <c r="D251" s="1">
        <v>1.0</v>
      </c>
    </row>
    <row r="252">
      <c r="A252" s="1">
        <v>250.0</v>
      </c>
      <c r="B252" s="1">
        <v>19198.0</v>
      </c>
      <c r="C252" s="1">
        <v>8.0</v>
      </c>
      <c r="D252" s="1">
        <v>4.0</v>
      </c>
    </row>
    <row r="253">
      <c r="A253" s="1">
        <v>251.0</v>
      </c>
      <c r="B253" s="1">
        <v>19212.0</v>
      </c>
      <c r="C253" s="1">
        <v>8.0</v>
      </c>
      <c r="D253" s="1">
        <v>10.0</v>
      </c>
    </row>
    <row r="254">
      <c r="A254" s="1">
        <v>252.0</v>
      </c>
      <c r="B254" s="1">
        <v>19238.0</v>
      </c>
      <c r="C254" s="1">
        <v>8.0</v>
      </c>
      <c r="D254" s="1">
        <v>3.0</v>
      </c>
    </row>
    <row r="255">
      <c r="A255" s="1">
        <v>253.0</v>
      </c>
      <c r="B255" s="1">
        <v>19252.0</v>
      </c>
      <c r="C255" s="1">
        <v>8.0</v>
      </c>
      <c r="D255" s="1">
        <v>91.0</v>
      </c>
    </row>
    <row r="256">
      <c r="A256" s="1">
        <v>254.0</v>
      </c>
      <c r="B256" s="1">
        <v>19260.0</v>
      </c>
      <c r="C256" s="1">
        <v>8.0</v>
      </c>
      <c r="D256" s="1">
        <v>8.0</v>
      </c>
    </row>
    <row r="257">
      <c r="A257" s="1">
        <v>255.0</v>
      </c>
      <c r="B257" s="1">
        <v>19262.0</v>
      </c>
      <c r="C257" s="1">
        <v>8.0</v>
      </c>
      <c r="D257" s="1">
        <v>16.0</v>
      </c>
    </row>
    <row r="258">
      <c r="A258" s="1">
        <v>256.0</v>
      </c>
      <c r="B258" s="1">
        <v>19273.0</v>
      </c>
      <c r="C258" s="1">
        <v>8.0</v>
      </c>
      <c r="D258" s="1">
        <v>10.0</v>
      </c>
    </row>
    <row r="259">
      <c r="A259" s="1">
        <v>257.0</v>
      </c>
      <c r="B259" s="1">
        <v>19287.0</v>
      </c>
      <c r="C259" s="1">
        <v>8.0</v>
      </c>
      <c r="D259" s="1">
        <v>1.0</v>
      </c>
    </row>
    <row r="260">
      <c r="A260" s="1">
        <v>258.0</v>
      </c>
      <c r="B260" s="1">
        <v>19293.0</v>
      </c>
      <c r="C260" s="1">
        <v>8.0</v>
      </c>
      <c r="D260" s="1">
        <v>40.0</v>
      </c>
    </row>
    <row r="261">
      <c r="A261" s="1">
        <v>259.0</v>
      </c>
      <c r="B261" s="1">
        <v>19296.0</v>
      </c>
      <c r="C261" s="1">
        <v>8.0</v>
      </c>
      <c r="D261" s="1">
        <v>31.0</v>
      </c>
    </row>
    <row r="262">
      <c r="A262" s="1">
        <v>260.0</v>
      </c>
      <c r="B262" s="1">
        <v>19318.0</v>
      </c>
      <c r="C262" s="1">
        <v>8.0</v>
      </c>
      <c r="D262" s="1">
        <v>78.0</v>
      </c>
    </row>
    <row r="263">
      <c r="A263" s="1">
        <v>261.0</v>
      </c>
      <c r="B263" s="1">
        <v>19339.0</v>
      </c>
      <c r="C263" s="1">
        <v>8.0</v>
      </c>
      <c r="D263" s="1">
        <v>53.0</v>
      </c>
    </row>
    <row r="264">
      <c r="A264" s="1">
        <v>262.0</v>
      </c>
      <c r="B264" s="1">
        <v>19352.0</v>
      </c>
      <c r="C264" s="1">
        <v>8.0</v>
      </c>
      <c r="D264" s="1">
        <v>2.0</v>
      </c>
    </row>
    <row r="265">
      <c r="A265" s="1">
        <v>263.0</v>
      </c>
      <c r="B265" s="1">
        <v>19354.0</v>
      </c>
      <c r="C265" s="1">
        <v>8.0</v>
      </c>
      <c r="D265" s="1">
        <v>39.0</v>
      </c>
    </row>
    <row r="266">
      <c r="A266" s="1">
        <v>264.0</v>
      </c>
      <c r="B266" s="1">
        <v>19363.0</v>
      </c>
      <c r="C266" s="1">
        <v>8.0</v>
      </c>
      <c r="D266" s="1">
        <v>6.0</v>
      </c>
    </row>
    <row r="267">
      <c r="A267" s="1">
        <v>265.0</v>
      </c>
      <c r="B267" s="1">
        <v>19392.0</v>
      </c>
      <c r="C267" s="1">
        <v>8.0</v>
      </c>
      <c r="D267" s="1">
        <v>62.0</v>
      </c>
    </row>
    <row r="268">
      <c r="A268" s="1">
        <v>266.0</v>
      </c>
      <c r="B268" s="1">
        <v>19432.0</v>
      </c>
      <c r="C268" s="1">
        <v>8.0</v>
      </c>
      <c r="D268" s="1">
        <v>2.0</v>
      </c>
    </row>
    <row r="269">
      <c r="A269" s="1">
        <v>267.0</v>
      </c>
      <c r="B269" s="1">
        <v>19452.0</v>
      </c>
      <c r="C269" s="1">
        <v>8.0</v>
      </c>
      <c r="D269" s="1">
        <v>71.0</v>
      </c>
    </row>
    <row r="270">
      <c r="A270" s="1">
        <v>268.0</v>
      </c>
      <c r="B270" s="1">
        <v>19455.0</v>
      </c>
      <c r="C270" s="1">
        <v>8.0</v>
      </c>
      <c r="D270" s="1">
        <v>26.0</v>
      </c>
    </row>
    <row r="271">
      <c r="A271" s="1">
        <v>269.0</v>
      </c>
      <c r="B271" s="1">
        <v>19458.0</v>
      </c>
      <c r="C271" s="1">
        <v>8.0</v>
      </c>
      <c r="D271" s="1">
        <v>9.0</v>
      </c>
    </row>
    <row r="272">
      <c r="A272" s="1">
        <v>270.0</v>
      </c>
      <c r="B272" s="1">
        <v>19470.0</v>
      </c>
      <c r="C272" s="1">
        <v>8.0</v>
      </c>
      <c r="D272" s="1">
        <v>46.0</v>
      </c>
    </row>
    <row r="273">
      <c r="A273" s="1">
        <v>271.0</v>
      </c>
      <c r="B273" s="1">
        <v>19508.0</v>
      </c>
      <c r="C273" s="1">
        <v>8.0</v>
      </c>
      <c r="D273" s="1">
        <v>2.0</v>
      </c>
    </row>
    <row r="274">
      <c r="A274" s="1">
        <v>272.0</v>
      </c>
      <c r="B274" s="1">
        <v>19514.0</v>
      </c>
      <c r="C274" s="1">
        <v>8.0</v>
      </c>
      <c r="D274" s="1">
        <v>52.0</v>
      </c>
    </row>
    <row r="275">
      <c r="A275" s="1">
        <v>273.0</v>
      </c>
      <c r="B275" s="1">
        <v>19522.0</v>
      </c>
      <c r="C275" s="1">
        <v>8.0</v>
      </c>
      <c r="D275" s="1">
        <v>12.0</v>
      </c>
    </row>
    <row r="276">
      <c r="A276" s="1">
        <v>274.0</v>
      </c>
      <c r="B276" s="1">
        <v>19556.0</v>
      </c>
      <c r="C276" s="1">
        <v>8.0</v>
      </c>
      <c r="D276" s="1">
        <v>1.0</v>
      </c>
    </row>
    <row r="277">
      <c r="A277" s="1">
        <v>275.0</v>
      </c>
      <c r="B277" s="1">
        <v>19562.0</v>
      </c>
      <c r="C277" s="1">
        <v>8.0</v>
      </c>
      <c r="D277" s="1">
        <v>50.0</v>
      </c>
    </row>
    <row r="278">
      <c r="A278" s="1">
        <v>276.0</v>
      </c>
      <c r="B278" s="1">
        <v>19599.0</v>
      </c>
      <c r="C278" s="1">
        <v>8.0</v>
      </c>
      <c r="D278" s="1">
        <v>41.0</v>
      </c>
    </row>
    <row r="279">
      <c r="A279" s="1">
        <v>277.0</v>
      </c>
      <c r="B279" s="1">
        <v>19600.0</v>
      </c>
      <c r="C279" s="1">
        <v>8.0</v>
      </c>
      <c r="D279" s="1">
        <v>1.0</v>
      </c>
    </row>
    <row r="280">
      <c r="A280" s="1">
        <v>278.0</v>
      </c>
      <c r="B280" s="1">
        <v>19610.0</v>
      </c>
      <c r="C280" s="1">
        <v>8.0</v>
      </c>
      <c r="D280" s="1">
        <v>1.0</v>
      </c>
    </row>
    <row r="281">
      <c r="A281" s="1">
        <v>279.0</v>
      </c>
      <c r="B281" s="1">
        <v>19612.0</v>
      </c>
      <c r="C281" s="1">
        <v>8.0</v>
      </c>
      <c r="D281" s="1">
        <v>2.0</v>
      </c>
    </row>
    <row r="282">
      <c r="A282" s="1">
        <v>280.0</v>
      </c>
      <c r="B282" s="1">
        <v>19627.0</v>
      </c>
      <c r="C282" s="1">
        <v>8.0</v>
      </c>
      <c r="D282" s="1">
        <v>1.0</v>
      </c>
    </row>
    <row r="283">
      <c r="A283" s="1">
        <v>281.0</v>
      </c>
      <c r="B283" s="1">
        <v>19683.0</v>
      </c>
      <c r="C283" s="1">
        <v>8.0</v>
      </c>
      <c r="D283" s="1">
        <v>6.0</v>
      </c>
    </row>
    <row r="284">
      <c r="A284" s="1">
        <v>282.0</v>
      </c>
      <c r="B284" s="1">
        <v>19698.0</v>
      </c>
      <c r="C284" s="1">
        <v>8.0</v>
      </c>
      <c r="D284" s="1">
        <v>4.0</v>
      </c>
    </row>
    <row r="285">
      <c r="A285" s="1">
        <v>283.0</v>
      </c>
      <c r="B285" s="1">
        <v>19717.0</v>
      </c>
      <c r="C285" s="1">
        <v>8.0</v>
      </c>
      <c r="D285" s="1">
        <v>20.0</v>
      </c>
    </row>
    <row r="286">
      <c r="A286" s="1">
        <v>284.0</v>
      </c>
      <c r="B286" s="1">
        <v>19734.0</v>
      </c>
      <c r="C286" s="1">
        <v>8.0</v>
      </c>
      <c r="D286" s="1">
        <v>25.0</v>
      </c>
    </row>
    <row r="287">
      <c r="A287" s="1">
        <v>285.0</v>
      </c>
      <c r="B287" s="1">
        <v>19768.0</v>
      </c>
      <c r="C287" s="1">
        <v>8.0</v>
      </c>
      <c r="D287" s="1">
        <v>4.0</v>
      </c>
    </row>
    <row r="288">
      <c r="A288" s="1">
        <v>286.0</v>
      </c>
      <c r="B288" s="1">
        <v>19779.0</v>
      </c>
      <c r="C288" s="1">
        <v>8.0</v>
      </c>
      <c r="D288" s="1">
        <v>25.0</v>
      </c>
    </row>
    <row r="289">
      <c r="A289" s="1">
        <v>287.0</v>
      </c>
      <c r="B289" s="1">
        <v>19788.0</v>
      </c>
      <c r="C289" s="1">
        <v>8.0</v>
      </c>
      <c r="D289" s="1">
        <v>35.0</v>
      </c>
    </row>
    <row r="290">
      <c r="A290" s="1">
        <v>288.0</v>
      </c>
      <c r="B290" s="1">
        <v>19806.0</v>
      </c>
      <c r="C290" s="1">
        <v>8.0</v>
      </c>
      <c r="D290" s="1">
        <v>1.0</v>
      </c>
    </row>
    <row r="291">
      <c r="A291" s="1">
        <v>289.0</v>
      </c>
      <c r="B291" s="1">
        <v>19818.0</v>
      </c>
      <c r="C291" s="1">
        <v>8.0</v>
      </c>
      <c r="D291" s="1">
        <v>32.0</v>
      </c>
    </row>
    <row r="292">
      <c r="A292" s="1">
        <v>290.0</v>
      </c>
      <c r="B292" s="1">
        <v>19828.0</v>
      </c>
      <c r="C292" s="1">
        <v>8.0</v>
      </c>
      <c r="D292" s="1">
        <v>7.0</v>
      </c>
    </row>
    <row r="293">
      <c r="A293" s="1">
        <v>291.0</v>
      </c>
      <c r="B293" s="1">
        <v>19844.0</v>
      </c>
      <c r="C293" s="1">
        <v>8.0</v>
      </c>
      <c r="D293" s="1">
        <v>1.0</v>
      </c>
    </row>
    <row r="294">
      <c r="A294" s="1">
        <v>292.0</v>
      </c>
      <c r="B294" s="1">
        <v>19858.0</v>
      </c>
      <c r="C294" s="1">
        <v>8.0</v>
      </c>
      <c r="D294" s="1">
        <v>82.0</v>
      </c>
    </row>
    <row r="295">
      <c r="A295" s="1">
        <v>293.0</v>
      </c>
      <c r="B295" s="1">
        <v>19859.0</v>
      </c>
      <c r="C295" s="1">
        <v>8.0</v>
      </c>
      <c r="D295" s="1">
        <v>5.0</v>
      </c>
    </row>
    <row r="296">
      <c r="A296" s="1">
        <v>294.0</v>
      </c>
      <c r="B296" s="1">
        <v>19864.0</v>
      </c>
      <c r="C296" s="1">
        <v>8.0</v>
      </c>
      <c r="D296" s="1">
        <v>16.0</v>
      </c>
    </row>
    <row r="297">
      <c r="A297" s="1">
        <v>295.0</v>
      </c>
      <c r="B297" s="1">
        <v>19873.0</v>
      </c>
      <c r="C297" s="1">
        <v>8.0</v>
      </c>
      <c r="D297" s="1">
        <v>3.0</v>
      </c>
    </row>
    <row r="298">
      <c r="A298" s="1">
        <v>296.0</v>
      </c>
      <c r="B298" s="1">
        <v>19877.0</v>
      </c>
      <c r="C298" s="1">
        <v>8.0</v>
      </c>
      <c r="D298" s="1">
        <v>4.0</v>
      </c>
    </row>
    <row r="299">
      <c r="A299" s="1">
        <v>297.0</v>
      </c>
      <c r="B299" s="1">
        <v>19878.0</v>
      </c>
      <c r="C299" s="1">
        <v>8.0</v>
      </c>
      <c r="D299" s="1">
        <v>7.0</v>
      </c>
    </row>
    <row r="300">
      <c r="A300" s="1">
        <v>298.0</v>
      </c>
      <c r="B300" s="1">
        <v>19890.0</v>
      </c>
      <c r="C300" s="1">
        <v>8.0</v>
      </c>
      <c r="D300" s="1">
        <v>16.0</v>
      </c>
    </row>
    <row r="301">
      <c r="A301" s="1">
        <v>299.0</v>
      </c>
      <c r="B301" s="1">
        <v>19892.0</v>
      </c>
      <c r="C301" s="1">
        <v>8.0</v>
      </c>
      <c r="D301" s="1">
        <v>5.0</v>
      </c>
    </row>
    <row r="302">
      <c r="A302" s="1">
        <v>300.0</v>
      </c>
      <c r="B302" s="1">
        <v>19896.0</v>
      </c>
      <c r="C302" s="1">
        <v>8.0</v>
      </c>
      <c r="D302" s="1">
        <v>112.0</v>
      </c>
    </row>
    <row r="303">
      <c r="A303" s="1">
        <v>301.0</v>
      </c>
      <c r="B303" s="1">
        <v>19901.0</v>
      </c>
      <c r="C303" s="1">
        <v>8.0</v>
      </c>
      <c r="D303" s="1">
        <v>38.0</v>
      </c>
    </row>
    <row r="304">
      <c r="A304" s="1">
        <v>302.0</v>
      </c>
      <c r="B304" s="1">
        <v>19913.0</v>
      </c>
      <c r="C304" s="1">
        <v>8.0</v>
      </c>
      <c r="D304" s="1">
        <v>16.0</v>
      </c>
    </row>
    <row r="305">
      <c r="A305" s="1">
        <v>303.0</v>
      </c>
      <c r="B305" s="1">
        <v>19918.0</v>
      </c>
      <c r="C305" s="1">
        <v>8.0</v>
      </c>
      <c r="D305" s="1">
        <v>23.0</v>
      </c>
    </row>
    <row r="306">
      <c r="A306" s="1">
        <v>304.0</v>
      </c>
      <c r="B306" s="1">
        <v>19921.0</v>
      </c>
      <c r="C306" s="1">
        <v>8.0</v>
      </c>
      <c r="D306" s="1">
        <v>31.0</v>
      </c>
    </row>
    <row r="307">
      <c r="A307" s="1">
        <v>305.0</v>
      </c>
      <c r="B307" s="1">
        <v>19928.0</v>
      </c>
      <c r="C307" s="1">
        <v>8.0</v>
      </c>
      <c r="D307" s="1">
        <v>23.0</v>
      </c>
    </row>
    <row r="308">
      <c r="A308" s="1">
        <v>306.0</v>
      </c>
      <c r="B308" s="1">
        <v>19931.0</v>
      </c>
      <c r="C308" s="1">
        <v>8.0</v>
      </c>
      <c r="D308" s="1">
        <v>9.0</v>
      </c>
    </row>
    <row r="309">
      <c r="A309" s="1">
        <v>307.0</v>
      </c>
      <c r="B309" s="1">
        <v>19948.0</v>
      </c>
      <c r="C309" s="1">
        <v>8.0</v>
      </c>
      <c r="D309" s="1">
        <v>5.0</v>
      </c>
    </row>
    <row r="310">
      <c r="A310" s="1">
        <v>308.0</v>
      </c>
      <c r="B310" s="1">
        <v>19950.0</v>
      </c>
      <c r="C310" s="1">
        <v>8.0</v>
      </c>
      <c r="D310" s="1">
        <v>3.0</v>
      </c>
    </row>
    <row r="311">
      <c r="A311" s="1">
        <v>309.0</v>
      </c>
      <c r="B311" s="1">
        <v>19953.0</v>
      </c>
      <c r="C311" s="1">
        <v>8.0</v>
      </c>
      <c r="D311" s="1">
        <v>47.0</v>
      </c>
    </row>
    <row r="312">
      <c r="A312" s="1">
        <v>310.0</v>
      </c>
      <c r="B312" s="1">
        <v>19956.0</v>
      </c>
      <c r="C312" s="1">
        <v>8.0</v>
      </c>
      <c r="D312" s="1">
        <v>19.0</v>
      </c>
    </row>
    <row r="313">
      <c r="A313" s="1">
        <v>311.0</v>
      </c>
      <c r="B313" s="1">
        <v>19957.0</v>
      </c>
      <c r="C313" s="1">
        <v>8.0</v>
      </c>
      <c r="D313" s="1">
        <v>16.0</v>
      </c>
    </row>
    <row r="314">
      <c r="A314" s="1">
        <v>312.0</v>
      </c>
      <c r="B314" s="1">
        <v>19960.0</v>
      </c>
      <c r="C314" s="1">
        <v>8.0</v>
      </c>
      <c r="D314" s="1">
        <v>31.0</v>
      </c>
    </row>
    <row r="315">
      <c r="A315" s="1">
        <v>313.0</v>
      </c>
      <c r="B315" s="1">
        <v>19964.0</v>
      </c>
      <c r="C315" s="1">
        <v>8.0</v>
      </c>
      <c r="D315" s="1">
        <v>6.0</v>
      </c>
    </row>
    <row r="316">
      <c r="A316" s="1">
        <v>314.0</v>
      </c>
      <c r="B316" s="1">
        <v>19966.0</v>
      </c>
      <c r="C316" s="1">
        <v>8.0</v>
      </c>
      <c r="D316" s="1">
        <v>15.0</v>
      </c>
    </row>
    <row r="317">
      <c r="A317" s="1">
        <v>315.0</v>
      </c>
      <c r="B317" s="1">
        <v>19977.0</v>
      </c>
      <c r="C317" s="1">
        <v>8.0</v>
      </c>
      <c r="D317" s="1">
        <v>1.0</v>
      </c>
    </row>
    <row r="318">
      <c r="A318" s="1">
        <v>316.0</v>
      </c>
      <c r="B318" s="1">
        <v>19983.0</v>
      </c>
      <c r="C318" s="1">
        <v>8.0</v>
      </c>
      <c r="D318" s="1">
        <v>10.0</v>
      </c>
    </row>
    <row r="319">
      <c r="A319" s="1">
        <v>317.0</v>
      </c>
      <c r="B319" s="1">
        <v>19997.0</v>
      </c>
      <c r="C319" s="1">
        <v>8.0</v>
      </c>
      <c r="D319" s="1">
        <v>42.0</v>
      </c>
    </row>
    <row r="320">
      <c r="A320" s="1">
        <v>318.0</v>
      </c>
      <c r="B320" s="1">
        <v>20002.0</v>
      </c>
      <c r="C320" s="1">
        <v>8.0</v>
      </c>
      <c r="D320" s="1">
        <v>3.0</v>
      </c>
    </row>
    <row r="321">
      <c r="A321" s="1">
        <v>319.0</v>
      </c>
      <c r="B321" s="1">
        <v>20017.0</v>
      </c>
      <c r="C321" s="1">
        <v>8.0</v>
      </c>
      <c r="D321" s="1">
        <v>36.0</v>
      </c>
    </row>
    <row r="322">
      <c r="A322" s="1">
        <v>320.0</v>
      </c>
      <c r="B322" s="1">
        <v>20054.0</v>
      </c>
      <c r="C322" s="1">
        <v>8.0</v>
      </c>
      <c r="D322" s="1">
        <v>1.0</v>
      </c>
    </row>
    <row r="323">
      <c r="A323" s="1">
        <v>321.0</v>
      </c>
      <c r="B323" s="1">
        <v>20056.0</v>
      </c>
      <c r="C323" s="1">
        <v>8.0</v>
      </c>
      <c r="D323" s="1">
        <v>62.0</v>
      </c>
    </row>
    <row r="324">
      <c r="A324" s="1">
        <v>322.0</v>
      </c>
      <c r="B324" s="1">
        <v>20123.0</v>
      </c>
      <c r="C324" s="1">
        <v>8.0</v>
      </c>
      <c r="D324" s="1">
        <v>1.0</v>
      </c>
    </row>
    <row r="325">
      <c r="A325" s="1">
        <v>323.0</v>
      </c>
      <c r="B325" s="1">
        <v>20126.0</v>
      </c>
      <c r="C325" s="1">
        <v>8.0</v>
      </c>
      <c r="D325" s="1">
        <v>45.0</v>
      </c>
    </row>
    <row r="326">
      <c r="A326" s="1">
        <v>324.0</v>
      </c>
      <c r="B326" s="1">
        <v>20157.0</v>
      </c>
      <c r="C326" s="1">
        <v>8.0</v>
      </c>
      <c r="D326" s="1">
        <v>61.0</v>
      </c>
    </row>
    <row r="327">
      <c r="A327" s="1">
        <v>325.0</v>
      </c>
      <c r="B327" s="1">
        <v>20178.0</v>
      </c>
      <c r="C327" s="1">
        <v>8.0</v>
      </c>
      <c r="D327" s="1">
        <v>16.0</v>
      </c>
    </row>
    <row r="328">
      <c r="A328" s="1">
        <v>326.0</v>
      </c>
      <c r="B328" s="1">
        <v>20202.0</v>
      </c>
      <c r="C328" s="1">
        <v>8.0</v>
      </c>
      <c r="D328" s="1">
        <v>139.0</v>
      </c>
    </row>
    <row r="329">
      <c r="A329" s="1">
        <v>327.0</v>
      </c>
      <c r="B329" s="1">
        <v>20242.0</v>
      </c>
      <c r="C329" s="1">
        <v>8.0</v>
      </c>
      <c r="D329" s="1">
        <v>25.0</v>
      </c>
    </row>
    <row r="330">
      <c r="A330" s="1">
        <v>328.0</v>
      </c>
      <c r="B330" s="1">
        <v>20275.0</v>
      </c>
      <c r="C330" s="1">
        <v>8.0</v>
      </c>
      <c r="D330" s="1">
        <v>9.0</v>
      </c>
    </row>
    <row r="331">
      <c r="A331" s="1">
        <v>329.0</v>
      </c>
      <c r="B331" s="1">
        <v>20287.0</v>
      </c>
      <c r="C331" s="1">
        <v>8.0</v>
      </c>
      <c r="D331" s="1">
        <v>5.0</v>
      </c>
    </row>
    <row r="332">
      <c r="A332" s="1">
        <v>330.0</v>
      </c>
      <c r="B332" s="1">
        <v>20308.0</v>
      </c>
      <c r="C332" s="1">
        <v>8.0</v>
      </c>
      <c r="D332" s="1">
        <v>167.0</v>
      </c>
    </row>
    <row r="333">
      <c r="A333" s="1">
        <v>331.0</v>
      </c>
      <c r="B333" s="1">
        <v>20311.0</v>
      </c>
      <c r="C333" s="1">
        <v>8.0</v>
      </c>
      <c r="D333" s="1">
        <v>37.0</v>
      </c>
    </row>
    <row r="334">
      <c r="A334" s="1">
        <v>332.0</v>
      </c>
      <c r="B334" s="1">
        <v>20321.0</v>
      </c>
      <c r="C334" s="1">
        <v>8.0</v>
      </c>
      <c r="D334" s="1">
        <v>47.0</v>
      </c>
    </row>
    <row r="335">
      <c r="A335" s="1">
        <v>333.0</v>
      </c>
      <c r="B335" s="1">
        <v>20325.0</v>
      </c>
      <c r="C335" s="1">
        <v>8.0</v>
      </c>
      <c r="D335" s="1">
        <v>6.0</v>
      </c>
    </row>
    <row r="336">
      <c r="A336" s="1">
        <v>334.0</v>
      </c>
      <c r="B336" s="1">
        <v>20352.0</v>
      </c>
      <c r="C336" s="1">
        <v>8.0</v>
      </c>
      <c r="D336" s="1">
        <v>11.0</v>
      </c>
    </row>
    <row r="337">
      <c r="A337" s="1">
        <v>335.0</v>
      </c>
      <c r="B337" s="1">
        <v>20391.0</v>
      </c>
      <c r="C337" s="1">
        <v>8.0</v>
      </c>
      <c r="D337" s="1">
        <v>45.0</v>
      </c>
    </row>
    <row r="338">
      <c r="A338" s="1">
        <v>336.0</v>
      </c>
      <c r="B338" s="1">
        <v>20404.0</v>
      </c>
      <c r="C338" s="1">
        <v>8.0</v>
      </c>
      <c r="D338" s="1">
        <v>16.0</v>
      </c>
    </row>
    <row r="339">
      <c r="A339" s="1">
        <v>337.0</v>
      </c>
      <c r="B339" s="1">
        <v>20454.0</v>
      </c>
      <c r="C339" s="1">
        <v>8.0</v>
      </c>
      <c r="D339" s="1">
        <v>1.0</v>
      </c>
    </row>
    <row r="340">
      <c r="A340" s="1">
        <v>338.0</v>
      </c>
      <c r="B340" s="1">
        <v>20463.0</v>
      </c>
      <c r="C340" s="1">
        <v>8.0</v>
      </c>
      <c r="D340" s="1">
        <v>11.0</v>
      </c>
    </row>
    <row r="341">
      <c r="A341" s="1">
        <v>339.0</v>
      </c>
      <c r="B341" s="1">
        <v>20505.0</v>
      </c>
      <c r="C341" s="1">
        <v>8.0</v>
      </c>
      <c r="D341" s="1">
        <v>111.0</v>
      </c>
    </row>
    <row r="342">
      <c r="A342" s="1">
        <v>340.0</v>
      </c>
      <c r="B342" s="1">
        <v>20521.0</v>
      </c>
      <c r="C342" s="1">
        <v>8.0</v>
      </c>
      <c r="D342" s="1">
        <v>62.0</v>
      </c>
    </row>
    <row r="343">
      <c r="A343" s="1">
        <v>341.0</v>
      </c>
      <c r="B343" s="1">
        <v>20529.0</v>
      </c>
      <c r="C343" s="1">
        <v>8.0</v>
      </c>
      <c r="D343" s="1">
        <v>2.0</v>
      </c>
    </row>
    <row r="344">
      <c r="A344" s="1">
        <v>342.0</v>
      </c>
      <c r="B344" s="1">
        <v>20536.0</v>
      </c>
      <c r="C344" s="1">
        <v>8.0</v>
      </c>
      <c r="D344" s="1">
        <v>15.0</v>
      </c>
    </row>
    <row r="345">
      <c r="A345" s="1">
        <v>343.0</v>
      </c>
      <c r="B345" s="1">
        <v>20538.0</v>
      </c>
      <c r="C345" s="1">
        <v>8.0</v>
      </c>
      <c r="D345" s="1">
        <v>3.0</v>
      </c>
    </row>
    <row r="346">
      <c r="A346" s="1">
        <v>344.0</v>
      </c>
      <c r="B346" s="1">
        <v>20543.0</v>
      </c>
      <c r="C346" s="1">
        <v>8.0</v>
      </c>
      <c r="D346" s="1">
        <v>32.0</v>
      </c>
    </row>
    <row r="347">
      <c r="A347" s="1">
        <v>345.0</v>
      </c>
      <c r="B347" s="1">
        <v>20572.0</v>
      </c>
      <c r="C347" s="1">
        <v>8.0</v>
      </c>
      <c r="D347" s="1">
        <v>68.0</v>
      </c>
    </row>
    <row r="348">
      <c r="A348" s="1">
        <v>346.0</v>
      </c>
      <c r="B348" s="1">
        <v>20599.0</v>
      </c>
      <c r="C348" s="1">
        <v>8.0</v>
      </c>
      <c r="D348" s="1">
        <v>8.0</v>
      </c>
    </row>
    <row r="349">
      <c r="A349" s="1">
        <v>347.0</v>
      </c>
      <c r="B349" s="1">
        <v>20626.0</v>
      </c>
      <c r="C349" s="1">
        <v>8.0</v>
      </c>
      <c r="D349" s="1">
        <v>12.0</v>
      </c>
    </row>
    <row r="350">
      <c r="A350" s="1">
        <v>348.0</v>
      </c>
      <c r="B350" s="1">
        <v>20805.0</v>
      </c>
      <c r="C350" s="1">
        <v>8.0</v>
      </c>
      <c r="D350" s="1">
        <v>9.0</v>
      </c>
    </row>
    <row r="351">
      <c r="A351" s="1">
        <v>349.0</v>
      </c>
      <c r="B351" s="1">
        <v>21078.0</v>
      </c>
      <c r="C351" s="1">
        <v>8.0</v>
      </c>
      <c r="D351" s="1">
        <v>36.0</v>
      </c>
    </row>
    <row r="352">
      <c r="A352" s="1">
        <v>350.0</v>
      </c>
      <c r="B352" s="1">
        <v>21270.0</v>
      </c>
      <c r="C352" s="1">
        <v>8.0</v>
      </c>
      <c r="D352" s="1">
        <v>6.0</v>
      </c>
    </row>
    <row r="353">
      <c r="A353" s="1">
        <v>351.0</v>
      </c>
      <c r="B353" s="1">
        <v>21454.0</v>
      </c>
      <c r="C353" s="1">
        <v>8.0</v>
      </c>
      <c r="D353" s="1">
        <v>7.0</v>
      </c>
    </row>
    <row r="354">
      <c r="A354" s="1">
        <v>352.0</v>
      </c>
      <c r="B354" s="1">
        <v>21497.0</v>
      </c>
      <c r="C354" s="1">
        <v>8.0</v>
      </c>
      <c r="D354" s="1">
        <v>2.0</v>
      </c>
    </row>
    <row r="355">
      <c r="A355" s="1">
        <v>353.0</v>
      </c>
      <c r="B355" s="1">
        <v>21501.0</v>
      </c>
      <c r="C355" s="1">
        <v>8.0</v>
      </c>
      <c r="D355" s="1">
        <v>7.0</v>
      </c>
    </row>
    <row r="356">
      <c r="A356" s="1">
        <v>354.0</v>
      </c>
      <c r="B356" s="1">
        <v>21524.0</v>
      </c>
      <c r="C356" s="1">
        <v>8.0</v>
      </c>
      <c r="D356" s="1">
        <v>16.0</v>
      </c>
    </row>
    <row r="357">
      <c r="A357" s="1">
        <v>355.0</v>
      </c>
      <c r="B357" s="1">
        <v>21534.0</v>
      </c>
      <c r="C357" s="1">
        <v>8.0</v>
      </c>
      <c r="D357" s="1">
        <v>3.0</v>
      </c>
    </row>
    <row r="358">
      <c r="A358" s="1">
        <v>356.0</v>
      </c>
      <c r="B358" s="1">
        <v>21538.0</v>
      </c>
      <c r="C358" s="1">
        <v>8.0</v>
      </c>
      <c r="D358" s="1">
        <v>139.0</v>
      </c>
    </row>
    <row r="359">
      <c r="A359" s="1">
        <v>357.0</v>
      </c>
      <c r="B359" s="1">
        <v>21547.0</v>
      </c>
      <c r="C359" s="1">
        <v>8.0</v>
      </c>
      <c r="D359" s="1">
        <v>6.0</v>
      </c>
    </row>
    <row r="360">
      <c r="A360" s="1">
        <v>358.0</v>
      </c>
      <c r="B360" s="1">
        <v>21558.0</v>
      </c>
      <c r="C360" s="1">
        <v>8.0</v>
      </c>
      <c r="D360" s="1">
        <v>30.0</v>
      </c>
    </row>
    <row r="361">
      <c r="A361" s="1">
        <v>359.0</v>
      </c>
      <c r="B361" s="1">
        <v>21560.0</v>
      </c>
      <c r="C361" s="1">
        <v>8.0</v>
      </c>
      <c r="D361" s="1">
        <v>47.0</v>
      </c>
    </row>
    <row r="362">
      <c r="A362" s="1">
        <v>360.0</v>
      </c>
      <c r="B362" s="1">
        <v>21562.0</v>
      </c>
      <c r="C362" s="1">
        <v>8.0</v>
      </c>
      <c r="D362" s="1">
        <v>29.0</v>
      </c>
    </row>
    <row r="363">
      <c r="A363" s="1">
        <v>361.0</v>
      </c>
      <c r="B363" s="1">
        <v>21587.0</v>
      </c>
      <c r="C363" s="1">
        <v>8.0</v>
      </c>
      <c r="D363" s="1">
        <v>3.0</v>
      </c>
    </row>
    <row r="364">
      <c r="A364" s="1">
        <v>362.0</v>
      </c>
      <c r="B364" s="1">
        <v>21614.0</v>
      </c>
      <c r="C364" s="1">
        <v>8.0</v>
      </c>
      <c r="D364" s="1">
        <v>40.0</v>
      </c>
    </row>
    <row r="365">
      <c r="A365" s="1">
        <v>363.0</v>
      </c>
      <c r="B365" s="1">
        <v>21618.0</v>
      </c>
      <c r="C365" s="1">
        <v>8.0</v>
      </c>
      <c r="D365" s="1">
        <v>2.0</v>
      </c>
    </row>
    <row r="366">
      <c r="A366" s="1">
        <v>364.0</v>
      </c>
      <c r="B366" s="1">
        <v>21622.0</v>
      </c>
      <c r="C366" s="1">
        <v>8.0</v>
      </c>
      <c r="D366" s="1">
        <v>36.0</v>
      </c>
    </row>
    <row r="367">
      <c r="A367" s="1">
        <v>365.0</v>
      </c>
      <c r="B367" s="1">
        <v>21635.0</v>
      </c>
      <c r="C367" s="1">
        <v>8.0</v>
      </c>
      <c r="D367" s="1">
        <v>19.0</v>
      </c>
    </row>
    <row r="368">
      <c r="A368" s="1">
        <v>366.0</v>
      </c>
      <c r="B368" s="1">
        <v>21636.0</v>
      </c>
      <c r="C368" s="1">
        <v>8.0</v>
      </c>
      <c r="D368" s="1">
        <v>66.0</v>
      </c>
    </row>
    <row r="369">
      <c r="A369" s="1">
        <v>367.0</v>
      </c>
      <c r="B369" s="1">
        <v>21693.0</v>
      </c>
      <c r="C369" s="1">
        <v>8.0</v>
      </c>
      <c r="D369" s="1">
        <v>26.0</v>
      </c>
    </row>
    <row r="370">
      <c r="A370" s="1">
        <v>368.0</v>
      </c>
      <c r="B370" s="1">
        <v>21707.0</v>
      </c>
      <c r="C370" s="1">
        <v>8.0</v>
      </c>
      <c r="D370" s="1">
        <v>60.0</v>
      </c>
    </row>
    <row r="371">
      <c r="A371" s="1">
        <v>369.0</v>
      </c>
      <c r="B371" s="1">
        <v>21716.0</v>
      </c>
      <c r="C371" s="1">
        <v>8.0</v>
      </c>
      <c r="D371" s="1">
        <v>78.0</v>
      </c>
    </row>
    <row r="372">
      <c r="A372" s="1">
        <v>370.0</v>
      </c>
      <c r="B372" s="1">
        <v>21746.0</v>
      </c>
      <c r="C372" s="1">
        <v>8.0</v>
      </c>
      <c r="D372" s="1">
        <v>20.0</v>
      </c>
    </row>
    <row r="373">
      <c r="A373" s="1">
        <v>371.0</v>
      </c>
      <c r="B373" s="1">
        <v>21780.0</v>
      </c>
      <c r="C373" s="1">
        <v>8.0</v>
      </c>
      <c r="D373" s="1">
        <v>4.0</v>
      </c>
    </row>
    <row r="374">
      <c r="A374" s="1">
        <v>372.0</v>
      </c>
      <c r="B374" s="1">
        <v>21837.0</v>
      </c>
      <c r="C374" s="1">
        <v>8.0</v>
      </c>
      <c r="D374" s="1">
        <v>33.0</v>
      </c>
    </row>
    <row r="375">
      <c r="A375" s="1">
        <v>373.0</v>
      </c>
      <c r="B375" s="1">
        <v>21840.0</v>
      </c>
      <c r="C375" s="1">
        <v>8.0</v>
      </c>
      <c r="D375" s="1">
        <v>16.0</v>
      </c>
    </row>
    <row r="376">
      <c r="A376" s="1">
        <v>374.0</v>
      </c>
      <c r="B376" s="1">
        <v>21853.0</v>
      </c>
      <c r="C376" s="1">
        <v>8.0</v>
      </c>
      <c r="D376" s="1">
        <v>127.0</v>
      </c>
    </row>
    <row r="377">
      <c r="A377" s="1">
        <v>375.0</v>
      </c>
      <c r="B377" s="1">
        <v>21865.0</v>
      </c>
      <c r="C377" s="1">
        <v>8.0</v>
      </c>
      <c r="D377" s="1">
        <v>94.0</v>
      </c>
    </row>
    <row r="378">
      <c r="A378" s="1">
        <v>376.0</v>
      </c>
      <c r="B378" s="1">
        <v>21897.0</v>
      </c>
      <c r="C378" s="1">
        <v>8.0</v>
      </c>
      <c r="D378" s="1">
        <v>21.0</v>
      </c>
    </row>
    <row r="379">
      <c r="A379" s="1">
        <v>377.0</v>
      </c>
      <c r="B379" s="1">
        <v>21987.0</v>
      </c>
      <c r="C379" s="1">
        <v>8.0</v>
      </c>
      <c r="D379" s="1">
        <v>35.0</v>
      </c>
    </row>
    <row r="380">
      <c r="A380" s="1">
        <v>378.0</v>
      </c>
      <c r="B380" s="1">
        <v>22054.0</v>
      </c>
      <c r="C380" s="1">
        <v>8.0</v>
      </c>
      <c r="D380" s="1">
        <v>12.0</v>
      </c>
    </row>
    <row r="381">
      <c r="A381" s="1">
        <v>379.0</v>
      </c>
      <c r="B381" s="1">
        <v>22117.0</v>
      </c>
      <c r="C381" s="1">
        <v>8.0</v>
      </c>
      <c r="D381" s="1">
        <v>19.0</v>
      </c>
    </row>
    <row r="382">
      <c r="A382" s="1">
        <v>380.0</v>
      </c>
      <c r="B382" s="1">
        <v>22168.0</v>
      </c>
      <c r="C382" s="1">
        <v>8.0</v>
      </c>
      <c r="D382" s="1">
        <v>36.0</v>
      </c>
    </row>
    <row r="383">
      <c r="A383" s="1">
        <v>381.0</v>
      </c>
      <c r="B383" s="1">
        <v>22184.0</v>
      </c>
      <c r="C383" s="1">
        <v>8.0</v>
      </c>
      <c r="D383" s="1">
        <v>33.0</v>
      </c>
    </row>
    <row r="384">
      <c r="A384" s="1">
        <v>382.0</v>
      </c>
      <c r="B384" s="1">
        <v>22186.0</v>
      </c>
      <c r="C384" s="1">
        <v>8.0</v>
      </c>
      <c r="D384" s="1">
        <v>190.0</v>
      </c>
    </row>
    <row r="385">
      <c r="A385" s="1">
        <v>383.0</v>
      </c>
      <c r="B385" s="1">
        <v>22202.0</v>
      </c>
      <c r="C385" s="1">
        <v>8.0</v>
      </c>
      <c r="D385" s="1">
        <v>2.0</v>
      </c>
    </row>
    <row r="386">
      <c r="A386" s="1">
        <v>384.0</v>
      </c>
      <c r="B386" s="1">
        <v>22209.0</v>
      </c>
      <c r="C386" s="1">
        <v>8.0</v>
      </c>
      <c r="D386" s="1">
        <v>7.0</v>
      </c>
    </row>
    <row r="387">
      <c r="A387" s="1">
        <v>385.0</v>
      </c>
      <c r="B387" s="1">
        <v>22217.0</v>
      </c>
      <c r="C387" s="1">
        <v>8.0</v>
      </c>
      <c r="D387" s="1">
        <v>12.0</v>
      </c>
    </row>
    <row r="388">
      <c r="A388" s="1">
        <v>386.0</v>
      </c>
      <c r="B388" s="1">
        <v>22244.0</v>
      </c>
      <c r="C388" s="1">
        <v>8.0</v>
      </c>
      <c r="D388" s="1">
        <v>15.0</v>
      </c>
    </row>
    <row r="389">
      <c r="A389" s="1">
        <v>387.0</v>
      </c>
      <c r="B389" s="1">
        <v>22261.0</v>
      </c>
      <c r="C389" s="1">
        <v>8.0</v>
      </c>
      <c r="D389" s="1">
        <v>8.0</v>
      </c>
    </row>
    <row r="390">
      <c r="A390" s="1">
        <v>388.0</v>
      </c>
      <c r="B390" s="1">
        <v>22263.0</v>
      </c>
      <c r="C390" s="1">
        <v>8.0</v>
      </c>
      <c r="D390" s="1">
        <v>6.0</v>
      </c>
    </row>
    <row r="391">
      <c r="A391" s="1">
        <v>389.0</v>
      </c>
      <c r="B391" s="1">
        <v>22266.0</v>
      </c>
      <c r="C391" s="1">
        <v>8.0</v>
      </c>
      <c r="D391" s="1">
        <v>12.0</v>
      </c>
    </row>
    <row r="392">
      <c r="A392" s="1">
        <v>390.0</v>
      </c>
      <c r="B392" s="1">
        <v>22274.0</v>
      </c>
      <c r="C392" s="1">
        <v>8.0</v>
      </c>
      <c r="D392" s="1">
        <v>15.0</v>
      </c>
    </row>
    <row r="393">
      <c r="A393" s="1">
        <v>391.0</v>
      </c>
      <c r="B393" s="1">
        <v>22275.0</v>
      </c>
      <c r="C393" s="1">
        <v>8.0</v>
      </c>
      <c r="D393" s="1">
        <v>23.0</v>
      </c>
    </row>
    <row r="394">
      <c r="A394" s="1">
        <v>392.0</v>
      </c>
      <c r="B394" s="1">
        <v>22277.0</v>
      </c>
      <c r="C394" s="1">
        <v>8.0</v>
      </c>
      <c r="D394" s="1">
        <v>48.0</v>
      </c>
    </row>
    <row r="395">
      <c r="A395" s="1">
        <v>393.0</v>
      </c>
      <c r="B395" s="1">
        <v>22458.0</v>
      </c>
      <c r="C395" s="1">
        <v>8.0</v>
      </c>
      <c r="D395" s="1">
        <v>52.0</v>
      </c>
    </row>
    <row r="396">
      <c r="A396" s="1">
        <v>394.0</v>
      </c>
      <c r="B396" s="1">
        <v>22514.0</v>
      </c>
      <c r="C396" s="1">
        <v>8.0</v>
      </c>
      <c r="D396" s="1">
        <v>9.0</v>
      </c>
    </row>
    <row r="397">
      <c r="A397" s="1">
        <v>395.0</v>
      </c>
      <c r="B397" s="1">
        <v>22515.0</v>
      </c>
      <c r="C397" s="1">
        <v>8.0</v>
      </c>
      <c r="D397" s="1">
        <v>8.0</v>
      </c>
    </row>
    <row r="398">
      <c r="A398" s="1">
        <v>396.0</v>
      </c>
      <c r="B398" s="1">
        <v>22532.0</v>
      </c>
      <c r="C398" s="1">
        <v>8.0</v>
      </c>
      <c r="D398" s="1">
        <v>4.0</v>
      </c>
    </row>
    <row r="399">
      <c r="A399" s="1">
        <v>397.0</v>
      </c>
      <c r="B399" s="1">
        <v>22542.0</v>
      </c>
      <c r="C399" s="1">
        <v>8.0</v>
      </c>
      <c r="D399" s="1">
        <v>17.0</v>
      </c>
    </row>
    <row r="400">
      <c r="A400" s="1">
        <v>398.0</v>
      </c>
      <c r="B400" s="1">
        <v>22558.0</v>
      </c>
      <c r="C400" s="1">
        <v>8.0</v>
      </c>
      <c r="D400" s="1">
        <v>5.0</v>
      </c>
    </row>
    <row r="401">
      <c r="A401" s="1">
        <v>399.0</v>
      </c>
      <c r="B401" s="1">
        <v>22563.0</v>
      </c>
      <c r="C401" s="1">
        <v>8.0</v>
      </c>
      <c r="D401" s="1">
        <v>41.0</v>
      </c>
    </row>
    <row r="402">
      <c r="A402" s="1">
        <v>400.0</v>
      </c>
      <c r="B402" s="1">
        <v>22581.0</v>
      </c>
      <c r="C402" s="1">
        <v>8.0</v>
      </c>
      <c r="D402" s="1">
        <v>68.0</v>
      </c>
    </row>
    <row r="403">
      <c r="A403" s="1">
        <v>401.0</v>
      </c>
      <c r="B403" s="1">
        <v>22650.0</v>
      </c>
      <c r="C403" s="1">
        <v>8.0</v>
      </c>
      <c r="D403" s="1">
        <v>17.0</v>
      </c>
    </row>
    <row r="404">
      <c r="A404" s="1">
        <v>402.0</v>
      </c>
      <c r="B404" s="1">
        <v>22664.0</v>
      </c>
      <c r="C404" s="1">
        <v>8.0</v>
      </c>
      <c r="D404" s="1">
        <v>100.0</v>
      </c>
    </row>
    <row r="405">
      <c r="A405" s="1">
        <v>403.0</v>
      </c>
      <c r="B405" s="1">
        <v>22715.0</v>
      </c>
      <c r="C405" s="1">
        <v>8.0</v>
      </c>
      <c r="D405" s="1">
        <v>14.0</v>
      </c>
    </row>
    <row r="406">
      <c r="A406" s="1">
        <v>404.0</v>
      </c>
      <c r="B406" s="1">
        <v>22799.0</v>
      </c>
      <c r="C406" s="1">
        <v>8.0</v>
      </c>
      <c r="D406" s="1">
        <v>36.0</v>
      </c>
    </row>
    <row r="407">
      <c r="A407" s="1">
        <v>405.0</v>
      </c>
      <c r="B407" s="1">
        <v>22823.0</v>
      </c>
      <c r="C407" s="1">
        <v>8.0</v>
      </c>
      <c r="D407" s="1">
        <v>47.0</v>
      </c>
    </row>
    <row r="408">
      <c r="A408" s="1">
        <v>406.0</v>
      </c>
      <c r="B408" s="1">
        <v>22871.0</v>
      </c>
      <c r="C408" s="1">
        <v>8.0</v>
      </c>
      <c r="D408" s="1">
        <v>41.0</v>
      </c>
    </row>
    <row r="409">
      <c r="A409" s="1">
        <v>407.0</v>
      </c>
      <c r="B409" s="1">
        <v>22896.0</v>
      </c>
      <c r="C409" s="1">
        <v>8.0</v>
      </c>
      <c r="D409" s="1">
        <v>42.0</v>
      </c>
    </row>
    <row r="410">
      <c r="A410" s="1">
        <v>408.0</v>
      </c>
      <c r="B410" s="1">
        <v>23003.0</v>
      </c>
      <c r="C410" s="1">
        <v>8.0</v>
      </c>
      <c r="D410" s="1">
        <v>43.0</v>
      </c>
    </row>
    <row r="411">
      <c r="A411" s="1">
        <v>409.0</v>
      </c>
      <c r="B411" s="1">
        <v>23296.0</v>
      </c>
      <c r="C411" s="1">
        <v>8.0</v>
      </c>
      <c r="D411" s="1">
        <v>3.0</v>
      </c>
    </row>
    <row r="412">
      <c r="A412" s="1">
        <v>410.0</v>
      </c>
      <c r="B412" s="1">
        <v>23312.0</v>
      </c>
      <c r="C412" s="1">
        <v>8.0</v>
      </c>
      <c r="D412" s="1">
        <v>9.0</v>
      </c>
    </row>
    <row r="413">
      <c r="A413" s="1">
        <v>411.0</v>
      </c>
      <c r="B413" s="1">
        <v>23359.0</v>
      </c>
      <c r="C413" s="1">
        <v>8.0</v>
      </c>
      <c r="D413" s="1">
        <v>10.0</v>
      </c>
    </row>
    <row r="414">
      <c r="A414" s="1">
        <v>412.0</v>
      </c>
      <c r="B414" s="1">
        <v>23378.0</v>
      </c>
      <c r="C414" s="1">
        <v>8.0</v>
      </c>
      <c r="D414" s="1">
        <v>32.0</v>
      </c>
    </row>
    <row r="415">
      <c r="A415" s="1">
        <v>413.0</v>
      </c>
      <c r="B415" s="1">
        <v>23401.0</v>
      </c>
      <c r="C415" s="1">
        <v>8.0</v>
      </c>
      <c r="D415" s="1">
        <v>46.0</v>
      </c>
    </row>
    <row r="416">
      <c r="A416" s="1">
        <v>414.0</v>
      </c>
      <c r="B416" s="1">
        <v>23565.0</v>
      </c>
      <c r="C416" s="1">
        <v>8.0</v>
      </c>
      <c r="D416" s="1">
        <v>4.0</v>
      </c>
    </row>
    <row r="417">
      <c r="A417" s="1">
        <v>415.0</v>
      </c>
      <c r="B417" s="1">
        <v>23690.0</v>
      </c>
      <c r="C417" s="1">
        <v>8.0</v>
      </c>
      <c r="D417" s="1">
        <v>2.0</v>
      </c>
    </row>
    <row r="418">
      <c r="A418" s="1">
        <v>416.0</v>
      </c>
      <c r="B418" s="1">
        <v>23691.0</v>
      </c>
      <c r="C418" s="1">
        <v>8.0</v>
      </c>
      <c r="D418" s="1">
        <v>3.0</v>
      </c>
    </row>
    <row r="419">
      <c r="A419" s="1">
        <v>417.0</v>
      </c>
      <c r="B419" s="1">
        <v>23695.0</v>
      </c>
      <c r="C419" s="1">
        <v>8.0</v>
      </c>
      <c r="D419" s="1">
        <v>24.0</v>
      </c>
    </row>
    <row r="420">
      <c r="A420" s="1">
        <v>418.0</v>
      </c>
      <c r="B420" s="1">
        <v>23698.0</v>
      </c>
      <c r="C420" s="1">
        <v>8.0</v>
      </c>
      <c r="D420" s="1">
        <v>5.0</v>
      </c>
    </row>
    <row r="421">
      <c r="A421" s="1">
        <v>419.0</v>
      </c>
      <c r="B421" s="1">
        <v>23733.0</v>
      </c>
      <c r="C421" s="1">
        <v>8.0</v>
      </c>
      <c r="D421" s="1">
        <v>126.0</v>
      </c>
    </row>
    <row r="422">
      <c r="A422" s="1">
        <v>420.0</v>
      </c>
      <c r="B422" s="1">
        <v>23772.0</v>
      </c>
      <c r="C422" s="1">
        <v>8.0</v>
      </c>
      <c r="D422" s="1">
        <v>1.0</v>
      </c>
    </row>
    <row r="423">
      <c r="A423" s="1">
        <v>421.0</v>
      </c>
      <c r="B423" s="1">
        <v>23788.0</v>
      </c>
      <c r="C423" s="1">
        <v>8.0</v>
      </c>
      <c r="D423" s="1">
        <v>1.0</v>
      </c>
    </row>
    <row r="424">
      <c r="A424" s="1">
        <v>422.0</v>
      </c>
      <c r="B424" s="1">
        <v>23792.0</v>
      </c>
      <c r="C424" s="1">
        <v>8.0</v>
      </c>
      <c r="D424" s="1">
        <v>75.0</v>
      </c>
    </row>
    <row r="425">
      <c r="A425" s="1">
        <v>423.0</v>
      </c>
      <c r="B425" s="1">
        <v>23800.0</v>
      </c>
      <c r="C425" s="1">
        <v>8.0</v>
      </c>
      <c r="D425" s="1">
        <v>7.0</v>
      </c>
    </row>
    <row r="426">
      <c r="A426" s="1">
        <v>424.0</v>
      </c>
      <c r="B426" s="1">
        <v>23818.0</v>
      </c>
      <c r="C426" s="1">
        <v>8.0</v>
      </c>
      <c r="D426" s="1">
        <v>81.0</v>
      </c>
    </row>
    <row r="427">
      <c r="A427" s="1">
        <v>425.0</v>
      </c>
      <c r="B427" s="1">
        <v>23985.0</v>
      </c>
      <c r="C427" s="1">
        <v>8.0</v>
      </c>
      <c r="D427" s="1">
        <v>12.0</v>
      </c>
    </row>
    <row r="428">
      <c r="A428" s="1">
        <v>426.0</v>
      </c>
      <c r="B428" s="1">
        <v>23986.0</v>
      </c>
      <c r="C428" s="1">
        <v>8.0</v>
      </c>
      <c r="D428" s="1">
        <v>5.0</v>
      </c>
    </row>
    <row r="429">
      <c r="A429" s="1">
        <v>427.0</v>
      </c>
      <c r="B429" s="1">
        <v>24064.0</v>
      </c>
      <c r="C429" s="1">
        <v>8.0</v>
      </c>
      <c r="D429" s="1">
        <v>43.0</v>
      </c>
    </row>
    <row r="430">
      <c r="A430" s="1">
        <v>428.0</v>
      </c>
      <c r="B430" s="1">
        <v>24262.0</v>
      </c>
      <c r="C430" s="1">
        <v>8.0</v>
      </c>
      <c r="D430" s="1">
        <v>1.0</v>
      </c>
    </row>
    <row r="431">
      <c r="A431" s="1">
        <v>429.0</v>
      </c>
      <c r="B431" s="1">
        <v>24273.0</v>
      </c>
      <c r="C431" s="1">
        <v>8.0</v>
      </c>
      <c r="D431" s="1">
        <v>29.0</v>
      </c>
    </row>
    <row r="432">
      <c r="A432" s="1">
        <v>430.0</v>
      </c>
      <c r="B432" s="1">
        <v>24336.0</v>
      </c>
      <c r="C432" s="1">
        <v>8.0</v>
      </c>
      <c r="D432" s="1">
        <v>11.0</v>
      </c>
    </row>
    <row r="433">
      <c r="A433" s="1">
        <v>431.0</v>
      </c>
      <c r="B433" s="1">
        <v>24400.0</v>
      </c>
      <c r="C433" s="1">
        <v>8.0</v>
      </c>
      <c r="D433" s="1">
        <v>23.0</v>
      </c>
    </row>
    <row r="434">
      <c r="A434" s="1">
        <v>432.0</v>
      </c>
      <c r="B434" s="1">
        <v>24451.0</v>
      </c>
      <c r="C434" s="1">
        <v>8.0</v>
      </c>
      <c r="D434" s="1">
        <v>6.0</v>
      </c>
    </row>
    <row r="435">
      <c r="A435" s="1">
        <v>433.0</v>
      </c>
      <c r="B435" s="1">
        <v>24485.0</v>
      </c>
      <c r="C435" s="1">
        <v>8.0</v>
      </c>
      <c r="D435" s="1">
        <v>3.0</v>
      </c>
    </row>
    <row r="436">
      <c r="A436" s="1">
        <v>434.0</v>
      </c>
      <c r="B436" s="1">
        <v>24589.0</v>
      </c>
      <c r="C436" s="1">
        <v>8.0</v>
      </c>
      <c r="D436" s="1">
        <v>14.0</v>
      </c>
    </row>
    <row r="437">
      <c r="A437" s="1">
        <v>435.0</v>
      </c>
      <c r="B437" s="1">
        <v>24617.0</v>
      </c>
      <c r="C437" s="1">
        <v>8.0</v>
      </c>
      <c r="D437" s="1">
        <v>18.0</v>
      </c>
    </row>
    <row r="438">
      <c r="A438" s="1">
        <v>436.0</v>
      </c>
      <c r="B438" s="1">
        <v>24618.0</v>
      </c>
      <c r="C438" s="1">
        <v>8.0</v>
      </c>
      <c r="D438" s="1">
        <v>71.0</v>
      </c>
    </row>
    <row r="439">
      <c r="A439" s="1">
        <v>437.0</v>
      </c>
      <c r="B439" s="1">
        <v>24655.0</v>
      </c>
      <c r="C439" s="1">
        <v>8.0</v>
      </c>
      <c r="D439" s="1">
        <v>32.0</v>
      </c>
    </row>
    <row r="440">
      <c r="A440" s="1">
        <v>438.0</v>
      </c>
      <c r="B440" s="1">
        <v>24679.0</v>
      </c>
      <c r="C440" s="1">
        <v>8.0</v>
      </c>
      <c r="D440" s="1">
        <v>23.0</v>
      </c>
    </row>
    <row r="441">
      <c r="A441" s="1">
        <v>439.0</v>
      </c>
      <c r="B441" s="1">
        <v>24703.0</v>
      </c>
      <c r="C441" s="1">
        <v>8.0</v>
      </c>
      <c r="D441" s="1">
        <v>14.0</v>
      </c>
    </row>
    <row r="442">
      <c r="A442" s="1">
        <v>440.0</v>
      </c>
      <c r="B442" s="1">
        <v>24729.0</v>
      </c>
      <c r="C442" s="1">
        <v>8.0</v>
      </c>
      <c r="D442" s="1">
        <v>16.0</v>
      </c>
    </row>
    <row r="443">
      <c r="A443" s="1">
        <v>441.0</v>
      </c>
      <c r="B443" s="1">
        <v>24770.0</v>
      </c>
      <c r="C443" s="1">
        <v>8.0</v>
      </c>
      <c r="D443" s="1">
        <v>136.0</v>
      </c>
    </row>
    <row r="444">
      <c r="A444" s="1">
        <v>442.0</v>
      </c>
      <c r="B444" s="1">
        <v>24782.0</v>
      </c>
      <c r="C444" s="1">
        <v>8.0</v>
      </c>
      <c r="D444" s="1">
        <v>10.0</v>
      </c>
    </row>
    <row r="445">
      <c r="A445" s="1">
        <v>443.0</v>
      </c>
      <c r="B445" s="1">
        <v>24934.0</v>
      </c>
      <c r="C445" s="1">
        <v>8.0</v>
      </c>
      <c r="D445" s="1">
        <v>15.0</v>
      </c>
    </row>
    <row r="446">
      <c r="A446" s="1">
        <v>444.0</v>
      </c>
      <c r="B446" s="1">
        <v>25055.0</v>
      </c>
      <c r="C446" s="1">
        <v>8.0</v>
      </c>
      <c r="D446" s="1">
        <v>12.0</v>
      </c>
    </row>
    <row r="447">
      <c r="A447" s="1">
        <v>445.0</v>
      </c>
      <c r="B447" s="1">
        <v>25111.0</v>
      </c>
      <c r="C447" s="1">
        <v>8.0</v>
      </c>
      <c r="D447" s="1">
        <v>14.0</v>
      </c>
    </row>
    <row r="448">
      <c r="A448" s="1">
        <v>446.0</v>
      </c>
      <c r="B448" s="1">
        <v>25332.0</v>
      </c>
      <c r="C448" s="1">
        <v>8.0</v>
      </c>
      <c r="D448" s="1">
        <v>11.0</v>
      </c>
    </row>
    <row r="449">
      <c r="A449" s="1">
        <v>447.0</v>
      </c>
      <c r="B449" s="1">
        <v>25353.0</v>
      </c>
      <c r="C449" s="1">
        <v>8.0</v>
      </c>
      <c r="D449" s="1">
        <v>2.0</v>
      </c>
    </row>
    <row r="450">
      <c r="A450" s="1">
        <v>448.0</v>
      </c>
      <c r="B450" s="1">
        <v>25479.0</v>
      </c>
      <c r="C450" s="1">
        <v>8.0</v>
      </c>
      <c r="D450" s="1">
        <v>81.0</v>
      </c>
    </row>
    <row r="451">
      <c r="A451" s="1">
        <v>449.0</v>
      </c>
      <c r="B451" s="1">
        <v>25482.0</v>
      </c>
      <c r="C451" s="1">
        <v>8.0</v>
      </c>
      <c r="D451" s="1">
        <v>8.0</v>
      </c>
    </row>
    <row r="452">
      <c r="A452" s="1">
        <v>450.0</v>
      </c>
      <c r="B452" s="1">
        <v>25505.0</v>
      </c>
      <c r="C452" s="1">
        <v>8.0</v>
      </c>
      <c r="D452" s="1">
        <v>36.0</v>
      </c>
    </row>
    <row r="453">
      <c r="A453" s="1">
        <v>451.0</v>
      </c>
      <c r="B453" s="1">
        <v>25569.0</v>
      </c>
      <c r="C453" s="1">
        <v>8.0</v>
      </c>
      <c r="D453" s="1">
        <v>58.0</v>
      </c>
    </row>
    <row r="454">
      <c r="A454" s="1">
        <v>452.0</v>
      </c>
      <c r="B454" s="1">
        <v>25616.0</v>
      </c>
      <c r="C454" s="1">
        <v>8.0</v>
      </c>
      <c r="D454" s="1">
        <v>3.0</v>
      </c>
    </row>
    <row r="455">
      <c r="A455" s="1">
        <v>453.0</v>
      </c>
      <c r="B455" s="1">
        <v>25643.0</v>
      </c>
      <c r="C455" s="1">
        <v>8.0</v>
      </c>
      <c r="D455" s="1">
        <v>8.0</v>
      </c>
    </row>
    <row r="456">
      <c r="A456" s="1">
        <v>454.0</v>
      </c>
      <c r="B456" s="1">
        <v>25660.0</v>
      </c>
      <c r="C456" s="1">
        <v>8.0</v>
      </c>
      <c r="D456" s="1">
        <v>63.0</v>
      </c>
    </row>
    <row r="457">
      <c r="A457" s="1">
        <v>455.0</v>
      </c>
      <c r="B457" s="1">
        <v>25768.0</v>
      </c>
      <c r="C457" s="1">
        <v>8.0</v>
      </c>
      <c r="D457" s="1">
        <v>126.0</v>
      </c>
    </row>
    <row r="458">
      <c r="A458" s="1">
        <v>456.0</v>
      </c>
      <c r="B458" s="1">
        <v>25805.0</v>
      </c>
      <c r="C458" s="1">
        <v>8.0</v>
      </c>
      <c r="D458" s="1">
        <v>77.0</v>
      </c>
    </row>
    <row r="459">
      <c r="A459" s="1">
        <v>457.0</v>
      </c>
      <c r="B459" s="1">
        <v>25807.0</v>
      </c>
      <c r="C459" s="1">
        <v>8.0</v>
      </c>
      <c r="D459" s="1">
        <v>36.0</v>
      </c>
    </row>
    <row r="460">
      <c r="A460" s="1">
        <v>458.0</v>
      </c>
      <c r="B460" s="1">
        <v>25813.0</v>
      </c>
      <c r="C460" s="1">
        <v>8.0</v>
      </c>
      <c r="D460" s="1">
        <v>11.0</v>
      </c>
    </row>
    <row r="461">
      <c r="A461" s="1">
        <v>459.0</v>
      </c>
      <c r="B461" s="1">
        <v>25816.0</v>
      </c>
      <c r="C461" s="1">
        <v>8.0</v>
      </c>
      <c r="D461" s="1">
        <v>100.0</v>
      </c>
    </row>
    <row r="462">
      <c r="A462" s="1">
        <v>460.0</v>
      </c>
      <c r="B462" s="1">
        <v>25822.0</v>
      </c>
      <c r="C462" s="1">
        <v>8.0</v>
      </c>
      <c r="D462" s="1">
        <v>1.0</v>
      </c>
    </row>
    <row r="463">
      <c r="A463" s="1">
        <v>461.0</v>
      </c>
      <c r="B463" s="1">
        <v>25845.0</v>
      </c>
      <c r="C463" s="1">
        <v>8.0</v>
      </c>
      <c r="D463" s="1">
        <v>44.0</v>
      </c>
    </row>
    <row r="464">
      <c r="A464" s="1">
        <v>462.0</v>
      </c>
      <c r="B464" s="1">
        <v>25867.0</v>
      </c>
      <c r="C464" s="1">
        <v>8.0</v>
      </c>
      <c r="D464" s="1">
        <v>2.0</v>
      </c>
    </row>
    <row r="465">
      <c r="A465" s="1">
        <v>463.0</v>
      </c>
      <c r="B465" s="1">
        <v>25931.0</v>
      </c>
      <c r="C465" s="1">
        <v>8.0</v>
      </c>
      <c r="D465" s="1">
        <v>37.0</v>
      </c>
    </row>
    <row r="466">
      <c r="A466" s="1">
        <v>464.0</v>
      </c>
      <c r="B466" s="1">
        <v>25961.0</v>
      </c>
      <c r="C466" s="1">
        <v>8.0</v>
      </c>
      <c r="D466" s="1">
        <v>1.0</v>
      </c>
    </row>
    <row r="467">
      <c r="A467" s="1">
        <v>465.0</v>
      </c>
      <c r="B467" s="1">
        <v>26121.0</v>
      </c>
      <c r="C467" s="1">
        <v>8.0</v>
      </c>
      <c r="D467" s="1">
        <v>36.0</v>
      </c>
    </row>
    <row r="468">
      <c r="A468" s="1">
        <v>466.0</v>
      </c>
      <c r="B468" s="1">
        <v>26123.0</v>
      </c>
      <c r="C468" s="1">
        <v>8.0</v>
      </c>
      <c r="D468" s="1">
        <v>76.0</v>
      </c>
    </row>
    <row r="469">
      <c r="A469" s="1">
        <v>467.0</v>
      </c>
      <c r="B469" s="1">
        <v>26149.0</v>
      </c>
      <c r="C469" s="1">
        <v>8.0</v>
      </c>
      <c r="D469" s="1">
        <v>7.0</v>
      </c>
    </row>
    <row r="470">
      <c r="A470" s="1">
        <v>468.0</v>
      </c>
      <c r="B470" s="1">
        <v>26151.0</v>
      </c>
      <c r="C470" s="1">
        <v>8.0</v>
      </c>
      <c r="D470" s="1">
        <v>7.0</v>
      </c>
    </row>
    <row r="471">
      <c r="A471" s="1">
        <v>469.0</v>
      </c>
      <c r="B471" s="1">
        <v>26197.0</v>
      </c>
      <c r="C471" s="1">
        <v>8.0</v>
      </c>
      <c r="D471" s="1">
        <v>2.0</v>
      </c>
    </row>
    <row r="472">
      <c r="A472" s="1">
        <v>470.0</v>
      </c>
      <c r="B472" s="1">
        <v>26289.0</v>
      </c>
      <c r="C472" s="1">
        <v>8.0</v>
      </c>
      <c r="D472" s="1">
        <v>9.0</v>
      </c>
    </row>
    <row r="473">
      <c r="A473" s="1">
        <v>471.0</v>
      </c>
      <c r="B473" s="1">
        <v>26294.0</v>
      </c>
      <c r="C473" s="1">
        <v>8.0</v>
      </c>
      <c r="D473" s="1">
        <v>7.0</v>
      </c>
    </row>
    <row r="474">
      <c r="A474" s="1">
        <v>472.0</v>
      </c>
      <c r="B474" s="1">
        <v>26319.0</v>
      </c>
      <c r="C474" s="1">
        <v>8.0</v>
      </c>
      <c r="D474" s="1">
        <v>9.0</v>
      </c>
    </row>
    <row r="475">
      <c r="A475" s="1">
        <v>473.0</v>
      </c>
      <c r="B475" s="1">
        <v>26323.0</v>
      </c>
      <c r="C475" s="1">
        <v>8.0</v>
      </c>
      <c r="D475" s="1">
        <v>1.0</v>
      </c>
    </row>
    <row r="476">
      <c r="A476" s="1">
        <v>474.0</v>
      </c>
      <c r="B476" s="1">
        <v>26365.0</v>
      </c>
      <c r="C476" s="1">
        <v>8.0</v>
      </c>
      <c r="D476" s="1">
        <v>1.0</v>
      </c>
    </row>
    <row r="477">
      <c r="A477" s="1">
        <v>475.0</v>
      </c>
      <c r="B477" s="1">
        <v>26368.0</v>
      </c>
      <c r="C477" s="1">
        <v>8.0</v>
      </c>
      <c r="D477" s="1">
        <v>7.0</v>
      </c>
    </row>
    <row r="478">
      <c r="A478" s="1">
        <v>476.0</v>
      </c>
      <c r="B478" s="1">
        <v>26396.0</v>
      </c>
      <c r="C478" s="1">
        <v>8.0</v>
      </c>
      <c r="D478" s="1">
        <v>86.0</v>
      </c>
    </row>
    <row r="479">
      <c r="A479" s="1">
        <v>477.0</v>
      </c>
      <c r="B479" s="1">
        <v>26420.0</v>
      </c>
      <c r="C479" s="1">
        <v>8.0</v>
      </c>
      <c r="D479" s="1">
        <v>7.0</v>
      </c>
    </row>
    <row r="480">
      <c r="A480" s="1">
        <v>478.0</v>
      </c>
      <c r="B480" s="1">
        <v>26438.0</v>
      </c>
      <c r="C480" s="1">
        <v>8.0</v>
      </c>
      <c r="D480" s="1">
        <v>14.0</v>
      </c>
    </row>
    <row r="481">
      <c r="A481" s="1">
        <v>479.0</v>
      </c>
      <c r="B481" s="1">
        <v>26466.0</v>
      </c>
      <c r="C481" s="1">
        <v>8.0</v>
      </c>
      <c r="D481" s="1">
        <v>22.0</v>
      </c>
    </row>
    <row r="482">
      <c r="A482" s="1">
        <v>480.0</v>
      </c>
      <c r="B482" s="1">
        <v>26467.0</v>
      </c>
      <c r="C482" s="1">
        <v>8.0</v>
      </c>
      <c r="D482" s="1">
        <v>16.0</v>
      </c>
    </row>
    <row r="483">
      <c r="A483" s="1">
        <v>481.0</v>
      </c>
      <c r="B483" s="1">
        <v>26477.0</v>
      </c>
      <c r="C483" s="1">
        <v>8.0</v>
      </c>
      <c r="D483" s="1">
        <v>5.0</v>
      </c>
    </row>
    <row r="484">
      <c r="A484" s="1">
        <v>482.0</v>
      </c>
      <c r="B484" s="1">
        <v>26517.0</v>
      </c>
      <c r="C484" s="1">
        <v>8.0</v>
      </c>
      <c r="D484" s="1">
        <v>37.0</v>
      </c>
    </row>
    <row r="485">
      <c r="A485" s="1">
        <v>483.0</v>
      </c>
      <c r="B485" s="1">
        <v>26668.0</v>
      </c>
      <c r="C485" s="1">
        <v>8.0</v>
      </c>
      <c r="D485" s="1">
        <v>13.0</v>
      </c>
    </row>
    <row r="486">
      <c r="A486" s="1">
        <v>484.0</v>
      </c>
      <c r="B486" s="1">
        <v>27467.0</v>
      </c>
      <c r="C486" s="1">
        <v>8.0</v>
      </c>
      <c r="D486" s="1">
        <v>30.0</v>
      </c>
    </row>
    <row r="487">
      <c r="A487" s="1">
        <v>485.0</v>
      </c>
      <c r="B487" s="1">
        <v>27475.0</v>
      </c>
      <c r="C487" s="1">
        <v>8.0</v>
      </c>
      <c r="D487" s="1">
        <v>94.0</v>
      </c>
    </row>
    <row r="488">
      <c r="A488" s="1">
        <v>486.0</v>
      </c>
      <c r="B488" s="1">
        <v>27478.0</v>
      </c>
      <c r="C488" s="1">
        <v>8.0</v>
      </c>
      <c r="D488" s="1">
        <v>33.0</v>
      </c>
    </row>
    <row r="489">
      <c r="A489" s="1">
        <v>487.0</v>
      </c>
      <c r="B489" s="1">
        <v>27490.0</v>
      </c>
      <c r="C489" s="1">
        <v>8.0</v>
      </c>
      <c r="D489" s="1">
        <v>39.0</v>
      </c>
    </row>
    <row r="490">
      <c r="A490" s="1">
        <v>488.0</v>
      </c>
      <c r="B490" s="1">
        <v>27506.0</v>
      </c>
      <c r="C490" s="1">
        <v>8.0</v>
      </c>
      <c r="D490" s="1">
        <v>39.0</v>
      </c>
    </row>
    <row r="491">
      <c r="A491" s="1">
        <v>489.0</v>
      </c>
      <c r="B491" s="1">
        <v>27531.0</v>
      </c>
      <c r="C491" s="1">
        <v>8.0</v>
      </c>
      <c r="D491" s="1">
        <v>28.0</v>
      </c>
    </row>
    <row r="492">
      <c r="A492" s="1">
        <v>490.0</v>
      </c>
      <c r="B492" s="1">
        <v>27534.0</v>
      </c>
      <c r="C492" s="1">
        <v>8.0</v>
      </c>
      <c r="D492" s="1">
        <v>6.0</v>
      </c>
    </row>
    <row r="493">
      <c r="A493" s="1">
        <v>491.0</v>
      </c>
      <c r="B493" s="1">
        <v>27555.0</v>
      </c>
      <c r="C493" s="1">
        <v>8.0</v>
      </c>
      <c r="D493" s="1">
        <v>2.0</v>
      </c>
    </row>
    <row r="494">
      <c r="A494" s="1">
        <v>492.0</v>
      </c>
      <c r="B494" s="1">
        <v>27562.0</v>
      </c>
      <c r="C494" s="1">
        <v>8.0</v>
      </c>
      <c r="D494" s="1">
        <v>1.0</v>
      </c>
    </row>
    <row r="495">
      <c r="A495" s="1">
        <v>493.0</v>
      </c>
      <c r="B495" s="1">
        <v>27577.0</v>
      </c>
      <c r="C495" s="1">
        <v>8.0</v>
      </c>
      <c r="D495" s="1">
        <v>34.0</v>
      </c>
    </row>
    <row r="496">
      <c r="A496" s="1">
        <v>494.0</v>
      </c>
      <c r="B496" s="1">
        <v>27604.0</v>
      </c>
      <c r="C496" s="1">
        <v>8.0</v>
      </c>
      <c r="D496" s="1">
        <v>25.0</v>
      </c>
    </row>
    <row r="497">
      <c r="A497" s="1">
        <v>495.0</v>
      </c>
      <c r="B497" s="1">
        <v>27615.0</v>
      </c>
      <c r="C497" s="1">
        <v>8.0</v>
      </c>
      <c r="D497" s="1">
        <v>31.0</v>
      </c>
    </row>
    <row r="498">
      <c r="A498" s="1">
        <v>496.0</v>
      </c>
      <c r="B498" s="1">
        <v>27630.0</v>
      </c>
      <c r="C498" s="1">
        <v>8.0</v>
      </c>
      <c r="D498" s="1">
        <v>9.0</v>
      </c>
    </row>
    <row r="499">
      <c r="A499" s="1">
        <v>497.0</v>
      </c>
      <c r="B499" s="1">
        <v>27647.0</v>
      </c>
      <c r="C499" s="1">
        <v>8.0</v>
      </c>
      <c r="D499" s="1">
        <v>88.0</v>
      </c>
    </row>
    <row r="500">
      <c r="A500" s="1">
        <v>498.0</v>
      </c>
      <c r="B500" s="1">
        <v>27684.0</v>
      </c>
      <c r="C500" s="1">
        <v>8.0</v>
      </c>
      <c r="D500" s="1">
        <v>29.0</v>
      </c>
    </row>
    <row r="501">
      <c r="A501" s="1">
        <v>499.0</v>
      </c>
      <c r="B501" s="1">
        <v>27690.0</v>
      </c>
      <c r="C501" s="1">
        <v>8.0</v>
      </c>
      <c r="D501" s="1">
        <v>34.0</v>
      </c>
    </row>
    <row r="502">
      <c r="A502" s="1">
        <v>500.0</v>
      </c>
      <c r="B502" s="1">
        <v>27735.0</v>
      </c>
      <c r="C502" s="1">
        <v>8.0</v>
      </c>
      <c r="D502" s="1">
        <v>38.0</v>
      </c>
    </row>
    <row r="503">
      <c r="A503" s="1">
        <v>501.0</v>
      </c>
      <c r="B503" s="1">
        <v>27769.0</v>
      </c>
      <c r="C503" s="1">
        <v>8.0</v>
      </c>
      <c r="D503" s="1">
        <v>6.0</v>
      </c>
    </row>
    <row r="504">
      <c r="A504" s="1">
        <v>502.0</v>
      </c>
      <c r="B504" s="1">
        <v>27790.0</v>
      </c>
      <c r="C504" s="1">
        <v>8.0</v>
      </c>
      <c r="D504" s="1">
        <v>3.0</v>
      </c>
    </row>
    <row r="505">
      <c r="A505" s="1">
        <v>503.0</v>
      </c>
      <c r="B505" s="1">
        <v>27815.0</v>
      </c>
      <c r="C505" s="1">
        <v>8.0</v>
      </c>
      <c r="D505" s="1">
        <v>52.0</v>
      </c>
    </row>
    <row r="506">
      <c r="A506" s="1">
        <v>504.0</v>
      </c>
      <c r="B506" s="1">
        <v>27845.0</v>
      </c>
      <c r="C506" s="1">
        <v>8.0</v>
      </c>
      <c r="D506" s="1">
        <v>10.0</v>
      </c>
    </row>
    <row r="507">
      <c r="A507" s="1">
        <v>505.0</v>
      </c>
      <c r="B507" s="1">
        <v>29591.0</v>
      </c>
      <c r="C507" s="1">
        <v>8.0</v>
      </c>
      <c r="D507" s="1">
        <v>20.0</v>
      </c>
    </row>
    <row r="508">
      <c r="A508" s="1">
        <v>506.0</v>
      </c>
      <c r="B508" s="1">
        <v>29617.0</v>
      </c>
      <c r="C508" s="1">
        <v>8.0</v>
      </c>
      <c r="D508" s="1">
        <v>8.0</v>
      </c>
    </row>
    <row r="509">
      <c r="A509" s="1">
        <v>507.0</v>
      </c>
      <c r="B509" s="1">
        <v>29622.0</v>
      </c>
      <c r="C509" s="1">
        <v>8.0</v>
      </c>
      <c r="D509" s="1">
        <v>4.0</v>
      </c>
    </row>
    <row r="510">
      <c r="A510" s="1">
        <v>508.0</v>
      </c>
      <c r="B510" s="1">
        <v>29715.0</v>
      </c>
      <c r="C510" s="1">
        <v>8.0</v>
      </c>
      <c r="D510" s="1">
        <v>16.0</v>
      </c>
    </row>
    <row r="511">
      <c r="A511" s="1">
        <v>509.0</v>
      </c>
      <c r="B511" s="1">
        <v>29976.0</v>
      </c>
      <c r="C511" s="1">
        <v>8.0</v>
      </c>
      <c r="D511" s="1">
        <v>10.0</v>
      </c>
    </row>
    <row r="512">
      <c r="A512" s="1">
        <v>510.0</v>
      </c>
      <c r="B512" s="1">
        <v>30116.0</v>
      </c>
      <c r="C512" s="1">
        <v>8.0</v>
      </c>
      <c r="D512" s="1">
        <v>22.0</v>
      </c>
    </row>
    <row r="513">
      <c r="A513" s="1">
        <v>511.0</v>
      </c>
      <c r="B513" s="1">
        <v>30162.0</v>
      </c>
      <c r="C513" s="1">
        <v>8.0</v>
      </c>
      <c r="D513" s="1">
        <v>102.0</v>
      </c>
    </row>
    <row r="514">
      <c r="A514" s="1">
        <v>512.0</v>
      </c>
      <c r="B514" s="1">
        <v>31166.0</v>
      </c>
      <c r="C514" s="1">
        <v>8.0</v>
      </c>
      <c r="D514" s="1">
        <v>6.0</v>
      </c>
    </row>
    <row r="515">
      <c r="A515" s="1">
        <v>513.0</v>
      </c>
      <c r="B515" s="1">
        <v>31347.0</v>
      </c>
      <c r="C515" s="1">
        <v>8.0</v>
      </c>
      <c r="D515" s="1">
        <v>20.0</v>
      </c>
    </row>
    <row r="516">
      <c r="A516" s="1">
        <v>514.0</v>
      </c>
      <c r="B516" s="1">
        <v>31490.0</v>
      </c>
      <c r="C516" s="1">
        <v>8.0</v>
      </c>
      <c r="D516" s="1">
        <v>25.0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491</v>
      </c>
      <c r="D1" s="1" t="s">
        <v>492</v>
      </c>
    </row>
    <row r="2">
      <c r="A2" s="1">
        <v>0.0</v>
      </c>
      <c r="B2" s="1">
        <v>2136.0</v>
      </c>
      <c r="C2" s="1">
        <v>9.0</v>
      </c>
      <c r="D2" s="1">
        <v>13.0</v>
      </c>
    </row>
    <row r="3">
      <c r="A3" s="1">
        <v>1.0</v>
      </c>
      <c r="B3" s="1">
        <v>2396.0</v>
      </c>
      <c r="C3" s="1">
        <v>9.0</v>
      </c>
      <c r="D3" s="1">
        <v>1.0</v>
      </c>
    </row>
    <row r="4">
      <c r="A4" s="1">
        <v>2.0</v>
      </c>
      <c r="B4" s="1">
        <v>2434.0</v>
      </c>
      <c r="C4" s="1">
        <v>9.0</v>
      </c>
      <c r="D4" s="1">
        <v>6.0</v>
      </c>
    </row>
    <row r="5">
      <c r="A5" s="1">
        <v>3.0</v>
      </c>
      <c r="B5" s="1">
        <v>2829.0</v>
      </c>
      <c r="C5" s="1">
        <v>9.0</v>
      </c>
      <c r="D5" s="1">
        <v>2.0</v>
      </c>
    </row>
    <row r="6">
      <c r="A6" s="1">
        <v>4.0</v>
      </c>
      <c r="B6" s="1">
        <v>2900.0</v>
      </c>
      <c r="C6" s="1">
        <v>9.0</v>
      </c>
      <c r="D6" s="1">
        <v>17.0</v>
      </c>
    </row>
    <row r="7">
      <c r="A7" s="1">
        <v>5.0</v>
      </c>
      <c r="B7" s="1">
        <v>2967.0</v>
      </c>
      <c r="C7" s="1">
        <v>9.0</v>
      </c>
      <c r="D7" s="1">
        <v>2.0</v>
      </c>
    </row>
    <row r="8">
      <c r="A8" s="1">
        <v>6.0</v>
      </c>
      <c r="B8" s="1">
        <v>3516.0</v>
      </c>
      <c r="C8" s="1">
        <v>9.0</v>
      </c>
      <c r="D8" s="1">
        <v>1.0</v>
      </c>
    </row>
    <row r="9">
      <c r="A9" s="1">
        <v>7.0</v>
      </c>
      <c r="B9" s="1">
        <v>4314.0</v>
      </c>
      <c r="C9" s="1">
        <v>9.0</v>
      </c>
      <c r="D9" s="1">
        <v>1.0</v>
      </c>
    </row>
    <row r="10">
      <c r="A10" s="1">
        <v>8.0</v>
      </c>
      <c r="B10" s="1">
        <v>4892.0</v>
      </c>
      <c r="C10" s="1">
        <v>9.0</v>
      </c>
      <c r="D10" s="1">
        <v>16.0</v>
      </c>
    </row>
    <row r="11">
      <c r="A11" s="1">
        <v>9.0</v>
      </c>
      <c r="B11" s="1">
        <v>4940.0</v>
      </c>
      <c r="C11" s="1">
        <v>9.0</v>
      </c>
      <c r="D11" s="1">
        <v>16.0</v>
      </c>
    </row>
    <row r="12">
      <c r="A12" s="1">
        <v>10.0</v>
      </c>
      <c r="B12" s="1">
        <v>4949.0</v>
      </c>
      <c r="C12" s="1">
        <v>9.0</v>
      </c>
      <c r="D12" s="1">
        <v>1.0</v>
      </c>
    </row>
    <row r="13">
      <c r="A13" s="1">
        <v>11.0</v>
      </c>
      <c r="B13" s="1">
        <v>5038.0</v>
      </c>
      <c r="C13" s="1">
        <v>9.0</v>
      </c>
      <c r="D13" s="1">
        <v>1.0</v>
      </c>
    </row>
    <row r="14">
      <c r="A14" s="1">
        <v>12.0</v>
      </c>
      <c r="B14" s="1">
        <v>5254.0</v>
      </c>
      <c r="C14" s="1">
        <v>9.0</v>
      </c>
      <c r="D14" s="1">
        <v>4.0</v>
      </c>
    </row>
    <row r="15">
      <c r="A15" s="1">
        <v>13.0</v>
      </c>
      <c r="B15" s="1">
        <v>5273.0</v>
      </c>
      <c r="C15" s="1">
        <v>9.0</v>
      </c>
      <c r="D15" s="1">
        <v>35.0</v>
      </c>
    </row>
    <row r="16">
      <c r="A16" s="1">
        <v>14.0</v>
      </c>
      <c r="B16" s="1">
        <v>5297.0</v>
      </c>
      <c r="C16" s="1">
        <v>9.0</v>
      </c>
      <c r="D16" s="1">
        <v>55.0</v>
      </c>
    </row>
    <row r="17">
      <c r="A17" s="1">
        <v>15.0</v>
      </c>
      <c r="B17" s="1">
        <v>5343.0</v>
      </c>
      <c r="C17" s="1">
        <v>9.0</v>
      </c>
      <c r="D17" s="1">
        <v>82.0</v>
      </c>
    </row>
    <row r="18">
      <c r="A18" s="1">
        <v>16.0</v>
      </c>
      <c r="B18" s="1">
        <v>5417.0</v>
      </c>
      <c r="C18" s="1">
        <v>9.0</v>
      </c>
      <c r="D18" s="1">
        <v>1.0</v>
      </c>
    </row>
    <row r="19">
      <c r="A19" s="1">
        <v>17.0</v>
      </c>
      <c r="B19" s="1">
        <v>5452.0</v>
      </c>
      <c r="C19" s="1">
        <v>9.0</v>
      </c>
      <c r="D19" s="1">
        <v>1.0</v>
      </c>
    </row>
    <row r="20">
      <c r="A20" s="1">
        <v>18.0</v>
      </c>
      <c r="B20" s="1">
        <v>5486.0</v>
      </c>
      <c r="C20" s="1">
        <v>9.0</v>
      </c>
      <c r="D20" s="1">
        <v>1.0</v>
      </c>
    </row>
    <row r="21">
      <c r="A21" s="1">
        <v>19.0</v>
      </c>
      <c r="B21" s="1">
        <v>5517.0</v>
      </c>
      <c r="C21" s="1">
        <v>9.0</v>
      </c>
      <c r="D21" s="1">
        <v>101.0</v>
      </c>
    </row>
    <row r="22">
      <c r="A22" s="1">
        <v>20.0</v>
      </c>
      <c r="B22" s="1">
        <v>5760.0</v>
      </c>
      <c r="C22" s="1">
        <v>9.0</v>
      </c>
      <c r="D22" s="1">
        <v>3.0</v>
      </c>
    </row>
    <row r="23">
      <c r="A23" s="1">
        <v>21.0</v>
      </c>
      <c r="B23" s="1">
        <v>5827.0</v>
      </c>
      <c r="C23" s="1">
        <v>9.0</v>
      </c>
      <c r="D23" s="1">
        <v>7.0</v>
      </c>
    </row>
    <row r="24">
      <c r="A24" s="1">
        <v>22.0</v>
      </c>
      <c r="B24" s="1">
        <v>5933.0</v>
      </c>
      <c r="C24" s="1">
        <v>9.0</v>
      </c>
      <c r="D24" s="1">
        <v>3.0</v>
      </c>
    </row>
    <row r="25">
      <c r="A25" s="1">
        <v>23.0</v>
      </c>
      <c r="B25" s="1">
        <v>6153.0</v>
      </c>
      <c r="C25" s="1">
        <v>9.0</v>
      </c>
      <c r="D25" s="1">
        <v>29.0</v>
      </c>
    </row>
    <row r="26">
      <c r="A26" s="1">
        <v>24.0</v>
      </c>
      <c r="B26" s="1">
        <v>6887.0</v>
      </c>
      <c r="C26" s="1">
        <v>9.0</v>
      </c>
      <c r="D26" s="1">
        <v>404.0</v>
      </c>
    </row>
    <row r="27">
      <c r="A27" s="1">
        <v>25.0</v>
      </c>
      <c r="B27" s="1">
        <v>7739.0</v>
      </c>
      <c r="C27" s="1">
        <v>9.0</v>
      </c>
      <c r="D27" s="1">
        <v>1.0</v>
      </c>
    </row>
    <row r="28">
      <c r="A28" s="1">
        <v>26.0</v>
      </c>
      <c r="B28" s="1">
        <v>7802.0</v>
      </c>
      <c r="C28" s="1">
        <v>9.0</v>
      </c>
      <c r="D28" s="1">
        <v>236.0</v>
      </c>
    </row>
    <row r="29">
      <c r="A29" s="1">
        <v>27.0</v>
      </c>
      <c r="B29" s="1">
        <v>7859.0</v>
      </c>
      <c r="C29" s="1">
        <v>9.0</v>
      </c>
      <c r="D29" s="1">
        <v>3.0</v>
      </c>
    </row>
    <row r="30">
      <c r="A30" s="1">
        <v>28.0</v>
      </c>
      <c r="B30" s="1">
        <v>8090.0</v>
      </c>
      <c r="C30" s="1">
        <v>9.0</v>
      </c>
      <c r="D30" s="1">
        <v>4.0</v>
      </c>
    </row>
    <row r="31">
      <c r="A31" s="1">
        <v>29.0</v>
      </c>
      <c r="B31" s="1">
        <v>8202.0</v>
      </c>
      <c r="C31" s="1">
        <v>9.0</v>
      </c>
      <c r="D31" s="1">
        <v>33.0</v>
      </c>
    </row>
    <row r="32">
      <c r="A32" s="1">
        <v>30.0</v>
      </c>
      <c r="B32" s="1">
        <v>8418.0</v>
      </c>
      <c r="C32" s="1">
        <v>9.0</v>
      </c>
      <c r="D32" s="1">
        <v>5.0</v>
      </c>
    </row>
    <row r="33">
      <c r="A33" s="1">
        <v>31.0</v>
      </c>
      <c r="B33" s="1">
        <v>8623.0</v>
      </c>
      <c r="C33" s="1">
        <v>9.0</v>
      </c>
      <c r="D33" s="1">
        <v>12.0</v>
      </c>
    </row>
    <row r="34">
      <c r="A34" s="1">
        <v>32.0</v>
      </c>
      <c r="B34" s="1">
        <v>8709.0</v>
      </c>
      <c r="C34" s="1">
        <v>9.0</v>
      </c>
      <c r="D34" s="1">
        <v>146.0</v>
      </c>
    </row>
    <row r="35">
      <c r="A35" s="1">
        <v>33.0</v>
      </c>
      <c r="B35" s="1">
        <v>9241.0</v>
      </c>
      <c r="C35" s="1">
        <v>9.0</v>
      </c>
      <c r="D35" s="1">
        <v>0.0</v>
      </c>
    </row>
    <row r="36">
      <c r="A36" s="1">
        <v>34.0</v>
      </c>
      <c r="B36" s="1">
        <v>9256.0</v>
      </c>
      <c r="C36" s="1">
        <v>9.0</v>
      </c>
      <c r="D36" s="1">
        <v>7.0</v>
      </c>
    </row>
    <row r="37">
      <c r="A37" s="1">
        <v>35.0</v>
      </c>
      <c r="B37" s="1">
        <v>9368.0</v>
      </c>
      <c r="C37" s="1">
        <v>9.0</v>
      </c>
      <c r="D37" s="1">
        <v>3.0</v>
      </c>
    </row>
    <row r="38">
      <c r="A38" s="1">
        <v>36.0</v>
      </c>
      <c r="B38" s="1">
        <v>9627.0</v>
      </c>
      <c r="C38" s="1">
        <v>9.0</v>
      </c>
      <c r="D38" s="1">
        <v>58.0</v>
      </c>
    </row>
    <row r="39">
      <c r="A39" s="1">
        <v>37.0</v>
      </c>
      <c r="B39" s="1">
        <v>9774.0</v>
      </c>
      <c r="C39" s="1">
        <v>9.0</v>
      </c>
      <c r="D39" s="1">
        <v>82.0</v>
      </c>
    </row>
    <row r="40">
      <c r="A40" s="1">
        <v>38.0</v>
      </c>
      <c r="B40" s="1">
        <v>9847.0</v>
      </c>
      <c r="C40" s="1">
        <v>9.0</v>
      </c>
      <c r="D40" s="1">
        <v>2.0</v>
      </c>
    </row>
    <row r="41">
      <c r="A41" s="1">
        <v>39.0</v>
      </c>
      <c r="B41" s="1">
        <v>9874.0</v>
      </c>
      <c r="C41" s="1">
        <v>9.0</v>
      </c>
      <c r="D41" s="1">
        <v>3.0</v>
      </c>
    </row>
    <row r="42">
      <c r="A42" s="1">
        <v>40.0</v>
      </c>
      <c r="B42" s="1">
        <v>9929.0</v>
      </c>
      <c r="C42" s="1">
        <v>9.0</v>
      </c>
      <c r="D42" s="1">
        <v>1.0</v>
      </c>
    </row>
    <row r="43">
      <c r="A43" s="1">
        <v>41.0</v>
      </c>
      <c r="B43" s="1">
        <v>9952.0</v>
      </c>
      <c r="C43" s="1">
        <v>9.0</v>
      </c>
      <c r="D43" s="1">
        <v>16.0</v>
      </c>
    </row>
    <row r="44">
      <c r="A44" s="1">
        <v>42.0</v>
      </c>
      <c r="B44" s="1">
        <v>10028.0</v>
      </c>
      <c r="C44" s="1">
        <v>9.0</v>
      </c>
      <c r="D44" s="1">
        <v>151.0</v>
      </c>
    </row>
    <row r="45">
      <c r="A45" s="1">
        <v>43.0</v>
      </c>
      <c r="B45" s="1">
        <v>10030.0</v>
      </c>
      <c r="C45" s="1">
        <v>9.0</v>
      </c>
      <c r="D45" s="1">
        <v>4.0</v>
      </c>
    </row>
    <row r="46">
      <c r="A46" s="1">
        <v>44.0</v>
      </c>
      <c r="B46" s="1">
        <v>10200.0</v>
      </c>
      <c r="C46" s="1">
        <v>9.0</v>
      </c>
      <c r="D46" s="1">
        <v>119.0</v>
      </c>
    </row>
    <row r="47">
      <c r="A47" s="1">
        <v>45.0</v>
      </c>
      <c r="B47" s="1">
        <v>10243.0</v>
      </c>
      <c r="C47" s="1">
        <v>9.0</v>
      </c>
      <c r="D47" s="1">
        <v>39.0</v>
      </c>
    </row>
    <row r="48">
      <c r="A48" s="1">
        <v>46.0</v>
      </c>
      <c r="B48" s="1">
        <v>10264.0</v>
      </c>
      <c r="C48" s="1">
        <v>9.0</v>
      </c>
      <c r="D48" s="1">
        <v>2.0</v>
      </c>
    </row>
    <row r="49">
      <c r="A49" s="1">
        <v>47.0</v>
      </c>
      <c r="B49" s="1">
        <v>10323.0</v>
      </c>
      <c r="C49" s="1">
        <v>9.0</v>
      </c>
      <c r="D49" s="1">
        <v>45.0</v>
      </c>
    </row>
    <row r="50">
      <c r="A50" s="1">
        <v>48.0</v>
      </c>
      <c r="B50" s="1">
        <v>10441.0</v>
      </c>
      <c r="C50" s="1">
        <v>9.0</v>
      </c>
      <c r="D50" s="1">
        <v>7.0</v>
      </c>
    </row>
    <row r="51">
      <c r="A51" s="1">
        <v>49.0</v>
      </c>
      <c r="B51" s="1">
        <v>10472.0</v>
      </c>
      <c r="C51" s="1">
        <v>9.0</v>
      </c>
      <c r="D51" s="1">
        <v>64.0</v>
      </c>
    </row>
    <row r="52">
      <c r="A52" s="1">
        <v>50.0</v>
      </c>
      <c r="B52" s="1">
        <v>10642.0</v>
      </c>
      <c r="C52" s="1">
        <v>9.0</v>
      </c>
      <c r="D52" s="1">
        <v>5.0</v>
      </c>
    </row>
    <row r="53">
      <c r="A53" s="1">
        <v>51.0</v>
      </c>
      <c r="B53" s="1">
        <v>10681.0</v>
      </c>
      <c r="C53" s="1">
        <v>9.0</v>
      </c>
      <c r="D53" s="1">
        <v>2.0</v>
      </c>
    </row>
    <row r="54">
      <c r="A54" s="1">
        <v>52.0</v>
      </c>
      <c r="B54" s="1">
        <v>10815.0</v>
      </c>
      <c r="C54" s="1">
        <v>9.0</v>
      </c>
      <c r="D54" s="1">
        <v>4.0</v>
      </c>
    </row>
    <row r="55">
      <c r="A55" s="1">
        <v>53.0</v>
      </c>
      <c r="B55" s="1">
        <v>10950.0</v>
      </c>
      <c r="C55" s="1">
        <v>9.0</v>
      </c>
      <c r="D55" s="1">
        <v>1.0</v>
      </c>
    </row>
    <row r="56">
      <c r="A56" s="1">
        <v>54.0</v>
      </c>
      <c r="B56" s="1">
        <v>11038.0</v>
      </c>
      <c r="C56" s="1">
        <v>9.0</v>
      </c>
      <c r="D56" s="1">
        <v>333.0</v>
      </c>
    </row>
    <row r="57">
      <c r="A57" s="1">
        <v>55.0</v>
      </c>
      <c r="B57" s="1">
        <v>11200.0</v>
      </c>
      <c r="C57" s="1">
        <v>9.0</v>
      </c>
      <c r="D57" s="1">
        <v>2.0</v>
      </c>
    </row>
    <row r="58">
      <c r="A58" s="1">
        <v>56.0</v>
      </c>
      <c r="B58" s="1">
        <v>11265.0</v>
      </c>
      <c r="C58" s="1">
        <v>9.0</v>
      </c>
      <c r="D58" s="1">
        <v>14.0</v>
      </c>
    </row>
    <row r="59">
      <c r="A59" s="1">
        <v>57.0</v>
      </c>
      <c r="B59" s="1">
        <v>11339.0</v>
      </c>
      <c r="C59" s="1">
        <v>9.0</v>
      </c>
      <c r="D59" s="1">
        <v>73.0</v>
      </c>
    </row>
    <row r="60">
      <c r="A60" s="1">
        <v>58.0</v>
      </c>
      <c r="B60" s="1">
        <v>11368.0</v>
      </c>
      <c r="C60" s="1">
        <v>9.0</v>
      </c>
      <c r="D60" s="1">
        <v>18.0</v>
      </c>
    </row>
    <row r="61">
      <c r="A61" s="1">
        <v>59.0</v>
      </c>
      <c r="B61" s="1">
        <v>11442.0</v>
      </c>
      <c r="C61" s="1">
        <v>9.0</v>
      </c>
      <c r="D61" s="1">
        <v>9.0</v>
      </c>
    </row>
    <row r="62">
      <c r="A62" s="1">
        <v>60.0</v>
      </c>
      <c r="B62" s="1">
        <v>11445.0</v>
      </c>
      <c r="C62" s="1">
        <v>9.0</v>
      </c>
      <c r="D62" s="1">
        <v>32.0</v>
      </c>
    </row>
    <row r="63">
      <c r="A63" s="1">
        <v>61.0</v>
      </c>
      <c r="B63" s="1">
        <v>11477.0</v>
      </c>
      <c r="C63" s="1">
        <v>9.0</v>
      </c>
      <c r="D63" s="1">
        <v>1.0</v>
      </c>
    </row>
    <row r="64">
      <c r="A64" s="1">
        <v>62.0</v>
      </c>
      <c r="B64" s="1">
        <v>11481.0</v>
      </c>
      <c r="C64" s="1">
        <v>9.0</v>
      </c>
      <c r="D64" s="1">
        <v>1.0</v>
      </c>
    </row>
    <row r="65">
      <c r="A65" s="1">
        <v>63.0</v>
      </c>
      <c r="B65" s="1">
        <v>11489.0</v>
      </c>
      <c r="C65" s="1">
        <v>9.0</v>
      </c>
      <c r="D65" s="1">
        <v>312.0</v>
      </c>
    </row>
    <row r="66">
      <c r="A66" s="1">
        <v>64.0</v>
      </c>
      <c r="B66" s="1">
        <v>11579.0</v>
      </c>
      <c r="C66" s="1">
        <v>9.0</v>
      </c>
      <c r="D66" s="1">
        <v>1.0</v>
      </c>
    </row>
    <row r="67">
      <c r="A67" s="1">
        <v>65.0</v>
      </c>
      <c r="B67" s="1">
        <v>11609.0</v>
      </c>
      <c r="C67" s="1">
        <v>9.0</v>
      </c>
      <c r="D67" s="1">
        <v>2.0</v>
      </c>
    </row>
    <row r="68">
      <c r="A68" s="1">
        <v>66.0</v>
      </c>
      <c r="B68" s="1">
        <v>11680.0</v>
      </c>
      <c r="C68" s="1">
        <v>9.0</v>
      </c>
      <c r="D68" s="1">
        <v>13.0</v>
      </c>
    </row>
    <row r="69">
      <c r="A69" s="1">
        <v>67.0</v>
      </c>
      <c r="B69" s="1">
        <v>11739.0</v>
      </c>
      <c r="C69" s="1">
        <v>9.0</v>
      </c>
      <c r="D69" s="1">
        <v>3.0</v>
      </c>
    </row>
    <row r="70">
      <c r="A70" s="1">
        <v>68.0</v>
      </c>
      <c r="B70" s="1">
        <v>11899.0</v>
      </c>
      <c r="C70" s="1">
        <v>9.0</v>
      </c>
      <c r="D70" s="1">
        <v>6.0</v>
      </c>
    </row>
    <row r="71">
      <c r="A71" s="1">
        <v>69.0</v>
      </c>
      <c r="B71" s="1">
        <v>11902.0</v>
      </c>
      <c r="C71" s="1">
        <v>9.0</v>
      </c>
      <c r="D71" s="1">
        <v>14.0</v>
      </c>
    </row>
    <row r="72">
      <c r="A72" s="1">
        <v>70.0</v>
      </c>
      <c r="B72" s="1">
        <v>12005.0</v>
      </c>
      <c r="C72" s="1">
        <v>9.0</v>
      </c>
      <c r="D72" s="1">
        <v>2.0</v>
      </c>
    </row>
    <row r="73">
      <c r="A73" s="1">
        <v>71.0</v>
      </c>
      <c r="B73" s="1">
        <v>12037.0</v>
      </c>
      <c r="C73" s="1">
        <v>9.0</v>
      </c>
      <c r="D73" s="1">
        <v>112.0</v>
      </c>
    </row>
    <row r="74">
      <c r="A74" s="1">
        <v>72.0</v>
      </c>
      <c r="B74" s="1">
        <v>12140.0</v>
      </c>
      <c r="C74" s="1">
        <v>9.0</v>
      </c>
      <c r="D74" s="1">
        <v>3.0</v>
      </c>
    </row>
    <row r="75">
      <c r="A75" s="1">
        <v>73.0</v>
      </c>
      <c r="B75" s="1">
        <v>12144.0</v>
      </c>
      <c r="C75" s="1">
        <v>9.0</v>
      </c>
      <c r="D75" s="1">
        <v>10.0</v>
      </c>
    </row>
    <row r="76">
      <c r="A76" s="1">
        <v>74.0</v>
      </c>
      <c r="B76" s="1">
        <v>12155.0</v>
      </c>
      <c r="C76" s="1">
        <v>9.0</v>
      </c>
      <c r="D76" s="1">
        <v>4.0</v>
      </c>
    </row>
    <row r="77">
      <c r="A77" s="1">
        <v>75.0</v>
      </c>
      <c r="B77" s="1">
        <v>12158.0</v>
      </c>
      <c r="C77" s="1">
        <v>9.0</v>
      </c>
      <c r="D77" s="1">
        <v>191.0</v>
      </c>
    </row>
    <row r="78">
      <c r="A78" s="1">
        <v>76.0</v>
      </c>
      <c r="B78" s="1">
        <v>12160.0</v>
      </c>
      <c r="C78" s="1">
        <v>9.0</v>
      </c>
      <c r="D78" s="1">
        <v>4.0</v>
      </c>
    </row>
    <row r="79">
      <c r="A79" s="1">
        <v>77.0</v>
      </c>
      <c r="B79" s="1">
        <v>12180.0</v>
      </c>
      <c r="C79" s="1">
        <v>9.0</v>
      </c>
      <c r="D79" s="1">
        <v>2.0</v>
      </c>
    </row>
    <row r="80">
      <c r="A80" s="1">
        <v>78.0</v>
      </c>
      <c r="B80" s="1">
        <v>12282.0</v>
      </c>
      <c r="C80" s="1">
        <v>9.0</v>
      </c>
      <c r="D80" s="1">
        <v>3.0</v>
      </c>
    </row>
    <row r="81">
      <c r="A81" s="1">
        <v>79.0</v>
      </c>
      <c r="B81" s="1">
        <v>12325.0</v>
      </c>
      <c r="C81" s="1">
        <v>9.0</v>
      </c>
      <c r="D81" s="1">
        <v>4.0</v>
      </c>
    </row>
    <row r="82">
      <c r="A82" s="1">
        <v>80.0</v>
      </c>
      <c r="B82" s="1">
        <v>12399.0</v>
      </c>
      <c r="C82" s="1">
        <v>9.0</v>
      </c>
      <c r="D82" s="1">
        <v>19.0</v>
      </c>
    </row>
    <row r="83">
      <c r="A83" s="1">
        <v>81.0</v>
      </c>
      <c r="B83" s="1">
        <v>12434.0</v>
      </c>
      <c r="C83" s="1">
        <v>9.0</v>
      </c>
      <c r="D83" s="1">
        <v>42.0</v>
      </c>
    </row>
    <row r="84">
      <c r="A84" s="1">
        <v>82.0</v>
      </c>
      <c r="B84" s="1">
        <v>12510.0</v>
      </c>
      <c r="C84" s="1">
        <v>9.0</v>
      </c>
      <c r="D84" s="1">
        <v>80.0</v>
      </c>
    </row>
    <row r="85">
      <c r="A85" s="1">
        <v>83.0</v>
      </c>
      <c r="B85" s="1">
        <v>12532.0</v>
      </c>
      <c r="C85" s="1">
        <v>9.0</v>
      </c>
      <c r="D85" s="1">
        <v>141.0</v>
      </c>
    </row>
    <row r="86">
      <c r="A86" s="1">
        <v>84.0</v>
      </c>
      <c r="B86" s="1">
        <v>12546.0</v>
      </c>
      <c r="C86" s="1">
        <v>9.0</v>
      </c>
      <c r="D86" s="1">
        <v>2.0</v>
      </c>
    </row>
    <row r="87">
      <c r="A87" s="1">
        <v>85.0</v>
      </c>
      <c r="B87" s="1">
        <v>12564.0</v>
      </c>
      <c r="C87" s="1">
        <v>9.0</v>
      </c>
      <c r="D87" s="1">
        <v>0.0</v>
      </c>
    </row>
    <row r="88">
      <c r="A88" s="1">
        <v>86.0</v>
      </c>
      <c r="B88" s="1">
        <v>12856.0</v>
      </c>
      <c r="C88" s="1">
        <v>9.0</v>
      </c>
      <c r="D88" s="1">
        <v>1.0</v>
      </c>
    </row>
    <row r="89">
      <c r="A89" s="1">
        <v>87.0</v>
      </c>
      <c r="B89" s="1">
        <v>12859.0</v>
      </c>
      <c r="C89" s="1">
        <v>9.0</v>
      </c>
      <c r="D89" s="1">
        <v>54.0</v>
      </c>
    </row>
    <row r="90">
      <c r="A90" s="1">
        <v>88.0</v>
      </c>
      <c r="B90" s="1">
        <v>12927.0</v>
      </c>
      <c r="C90" s="1">
        <v>9.0</v>
      </c>
      <c r="D90" s="1">
        <v>1.0</v>
      </c>
    </row>
    <row r="91">
      <c r="A91" s="1">
        <v>89.0</v>
      </c>
      <c r="B91" s="1">
        <v>12976.0</v>
      </c>
      <c r="C91" s="1">
        <v>9.0</v>
      </c>
      <c r="D91" s="1">
        <v>202.0</v>
      </c>
    </row>
    <row r="92">
      <c r="A92" s="1">
        <v>90.0</v>
      </c>
      <c r="B92" s="1">
        <v>12977.0</v>
      </c>
      <c r="C92" s="1">
        <v>9.0</v>
      </c>
      <c r="D92" s="1">
        <v>7.0</v>
      </c>
    </row>
    <row r="93">
      <c r="A93" s="1">
        <v>91.0</v>
      </c>
      <c r="B93" s="1">
        <v>12979.0</v>
      </c>
      <c r="C93" s="1">
        <v>9.0</v>
      </c>
      <c r="D93" s="1">
        <v>1.0</v>
      </c>
    </row>
    <row r="94">
      <c r="A94" s="1">
        <v>92.0</v>
      </c>
      <c r="B94" s="1">
        <v>12981.0</v>
      </c>
      <c r="C94" s="1">
        <v>9.0</v>
      </c>
      <c r="D94" s="1">
        <v>141.0</v>
      </c>
    </row>
    <row r="95">
      <c r="A95" s="1">
        <v>93.0</v>
      </c>
      <c r="B95" s="1">
        <v>12984.0</v>
      </c>
      <c r="C95" s="1">
        <v>9.0</v>
      </c>
      <c r="D95" s="1">
        <v>64.0</v>
      </c>
    </row>
    <row r="96">
      <c r="A96" s="1">
        <v>94.0</v>
      </c>
      <c r="B96" s="1">
        <v>13145.0</v>
      </c>
      <c r="C96" s="1">
        <v>9.0</v>
      </c>
      <c r="D96" s="1">
        <v>1.0</v>
      </c>
    </row>
    <row r="97">
      <c r="A97" s="1">
        <v>95.0</v>
      </c>
      <c r="B97" s="1">
        <v>13185.0</v>
      </c>
      <c r="C97" s="1">
        <v>9.0</v>
      </c>
      <c r="D97" s="1">
        <v>70.0</v>
      </c>
    </row>
    <row r="98">
      <c r="A98" s="1">
        <v>96.0</v>
      </c>
      <c r="B98" s="1">
        <v>13265.0</v>
      </c>
      <c r="C98" s="1">
        <v>9.0</v>
      </c>
      <c r="D98" s="1">
        <v>3.0</v>
      </c>
    </row>
    <row r="99">
      <c r="A99" s="1">
        <v>97.0</v>
      </c>
      <c r="B99" s="1">
        <v>13324.0</v>
      </c>
      <c r="C99" s="1">
        <v>9.0</v>
      </c>
      <c r="D99" s="1">
        <v>17.0</v>
      </c>
    </row>
    <row r="100">
      <c r="A100" s="1">
        <v>98.0</v>
      </c>
      <c r="B100" s="1">
        <v>13329.0</v>
      </c>
      <c r="C100" s="1">
        <v>9.0</v>
      </c>
      <c r="D100" s="1">
        <v>2.0</v>
      </c>
    </row>
    <row r="101">
      <c r="A101" s="1">
        <v>99.0</v>
      </c>
      <c r="B101" s="1">
        <v>13338.0</v>
      </c>
      <c r="C101" s="1">
        <v>9.0</v>
      </c>
      <c r="D101" s="1">
        <v>62.0</v>
      </c>
    </row>
    <row r="102">
      <c r="A102" s="1">
        <v>100.0</v>
      </c>
      <c r="B102" s="1">
        <v>13355.0</v>
      </c>
      <c r="C102" s="1">
        <v>9.0</v>
      </c>
      <c r="D102" s="1">
        <v>177.0</v>
      </c>
    </row>
    <row r="103">
      <c r="A103" s="1">
        <v>101.0</v>
      </c>
      <c r="B103" s="1">
        <v>13359.0</v>
      </c>
      <c r="C103" s="1">
        <v>9.0</v>
      </c>
      <c r="D103" s="1">
        <v>1.0</v>
      </c>
    </row>
    <row r="104">
      <c r="A104" s="1">
        <v>102.0</v>
      </c>
      <c r="B104" s="1">
        <v>13419.0</v>
      </c>
      <c r="C104" s="1">
        <v>9.0</v>
      </c>
      <c r="D104" s="1">
        <v>1.0</v>
      </c>
    </row>
    <row r="105">
      <c r="A105" s="1">
        <v>103.0</v>
      </c>
      <c r="B105" s="1">
        <v>13499.0</v>
      </c>
      <c r="C105" s="1">
        <v>9.0</v>
      </c>
      <c r="D105" s="1">
        <v>8.0</v>
      </c>
    </row>
    <row r="106">
      <c r="A106" s="1">
        <v>104.0</v>
      </c>
      <c r="B106" s="1">
        <v>13590.0</v>
      </c>
      <c r="C106" s="1">
        <v>9.0</v>
      </c>
      <c r="D106" s="1">
        <v>6.0</v>
      </c>
    </row>
    <row r="107">
      <c r="A107" s="1">
        <v>105.0</v>
      </c>
      <c r="B107" s="1">
        <v>13602.0</v>
      </c>
      <c r="C107" s="1">
        <v>9.0</v>
      </c>
      <c r="D107" s="1">
        <v>28.0</v>
      </c>
    </row>
    <row r="108">
      <c r="A108" s="1">
        <v>106.0</v>
      </c>
      <c r="B108" s="1">
        <v>13620.0</v>
      </c>
      <c r="C108" s="1">
        <v>9.0</v>
      </c>
      <c r="D108" s="1">
        <v>58.0</v>
      </c>
    </row>
    <row r="109">
      <c r="A109" s="1">
        <v>107.0</v>
      </c>
      <c r="B109" s="1">
        <v>13675.0</v>
      </c>
      <c r="C109" s="1">
        <v>9.0</v>
      </c>
      <c r="D109" s="1">
        <v>98.0</v>
      </c>
    </row>
    <row r="110">
      <c r="A110" s="1">
        <v>108.0</v>
      </c>
      <c r="B110" s="1">
        <v>13723.0</v>
      </c>
      <c r="C110" s="1">
        <v>9.0</v>
      </c>
      <c r="D110" s="1">
        <v>74.0</v>
      </c>
    </row>
    <row r="111">
      <c r="A111" s="1">
        <v>109.0</v>
      </c>
      <c r="B111" s="1">
        <v>13744.0</v>
      </c>
      <c r="C111" s="1">
        <v>9.0</v>
      </c>
      <c r="D111" s="1">
        <v>5.0</v>
      </c>
    </row>
    <row r="112">
      <c r="A112" s="1">
        <v>110.0</v>
      </c>
      <c r="B112" s="1">
        <v>13755.0</v>
      </c>
      <c r="C112" s="1">
        <v>9.0</v>
      </c>
      <c r="D112" s="1">
        <v>56.0</v>
      </c>
    </row>
    <row r="113">
      <c r="A113" s="1">
        <v>111.0</v>
      </c>
      <c r="B113" s="1">
        <v>13757.0</v>
      </c>
      <c r="C113" s="1">
        <v>9.0</v>
      </c>
      <c r="D113" s="1">
        <v>39.0</v>
      </c>
    </row>
    <row r="114">
      <c r="A114" s="1">
        <v>112.0</v>
      </c>
      <c r="B114" s="1">
        <v>13768.0</v>
      </c>
      <c r="C114" s="1">
        <v>9.0</v>
      </c>
      <c r="D114" s="1">
        <v>33.0</v>
      </c>
    </row>
    <row r="115">
      <c r="A115" s="1">
        <v>113.0</v>
      </c>
      <c r="B115" s="1">
        <v>13770.0</v>
      </c>
      <c r="C115" s="1">
        <v>9.0</v>
      </c>
      <c r="D115" s="1">
        <v>8.0</v>
      </c>
    </row>
    <row r="116">
      <c r="A116" s="1">
        <v>114.0</v>
      </c>
      <c r="B116" s="1">
        <v>13788.0</v>
      </c>
      <c r="C116" s="1">
        <v>9.0</v>
      </c>
      <c r="D116" s="1">
        <v>1.0</v>
      </c>
    </row>
    <row r="117">
      <c r="A117" s="1">
        <v>115.0</v>
      </c>
      <c r="B117" s="1">
        <v>13836.0</v>
      </c>
      <c r="C117" s="1">
        <v>9.0</v>
      </c>
      <c r="D117" s="1">
        <v>32.0</v>
      </c>
    </row>
    <row r="118">
      <c r="A118" s="1">
        <v>116.0</v>
      </c>
      <c r="B118" s="1">
        <v>13853.0</v>
      </c>
      <c r="C118" s="1">
        <v>9.0</v>
      </c>
      <c r="D118" s="1">
        <v>61.0</v>
      </c>
    </row>
    <row r="119">
      <c r="A119" s="1">
        <v>117.0</v>
      </c>
      <c r="B119" s="1">
        <v>13854.0</v>
      </c>
      <c r="C119" s="1">
        <v>9.0</v>
      </c>
      <c r="D119" s="1">
        <v>12.0</v>
      </c>
    </row>
    <row r="120">
      <c r="A120" s="1">
        <v>118.0</v>
      </c>
      <c r="B120" s="1">
        <v>13897.0</v>
      </c>
      <c r="C120" s="1">
        <v>9.0</v>
      </c>
      <c r="D120" s="1">
        <v>40.0</v>
      </c>
    </row>
    <row r="121">
      <c r="A121" s="1">
        <v>119.0</v>
      </c>
      <c r="B121" s="1">
        <v>14111.0</v>
      </c>
      <c r="C121" s="1">
        <v>9.0</v>
      </c>
      <c r="D121" s="1">
        <v>87.0</v>
      </c>
    </row>
    <row r="122">
      <c r="A122" s="1">
        <v>120.0</v>
      </c>
      <c r="B122" s="1">
        <v>14128.0</v>
      </c>
      <c r="C122" s="1">
        <v>9.0</v>
      </c>
      <c r="D122" s="1">
        <v>32.0</v>
      </c>
    </row>
    <row r="123">
      <c r="A123" s="1">
        <v>121.0</v>
      </c>
      <c r="B123" s="1">
        <v>14130.0</v>
      </c>
      <c r="C123" s="1">
        <v>9.0</v>
      </c>
      <c r="D123" s="1">
        <v>12.0</v>
      </c>
    </row>
    <row r="124">
      <c r="A124" s="1">
        <v>122.0</v>
      </c>
      <c r="B124" s="1">
        <v>14161.0</v>
      </c>
      <c r="C124" s="1">
        <v>9.0</v>
      </c>
      <c r="D124" s="1">
        <v>1.0</v>
      </c>
    </row>
    <row r="125">
      <c r="A125" s="1">
        <v>123.0</v>
      </c>
      <c r="B125" s="1">
        <v>14196.0</v>
      </c>
      <c r="C125" s="1">
        <v>9.0</v>
      </c>
      <c r="D125" s="1">
        <v>74.0</v>
      </c>
    </row>
    <row r="126">
      <c r="A126" s="1">
        <v>124.0</v>
      </c>
      <c r="B126" s="1">
        <v>14221.0</v>
      </c>
      <c r="C126" s="1">
        <v>9.0</v>
      </c>
      <c r="D126" s="1">
        <v>2.0</v>
      </c>
    </row>
    <row r="127">
      <c r="A127" s="1">
        <v>125.0</v>
      </c>
      <c r="B127" s="1">
        <v>14350.0</v>
      </c>
      <c r="C127" s="1">
        <v>9.0</v>
      </c>
      <c r="D127" s="1">
        <v>20.0</v>
      </c>
    </row>
    <row r="128">
      <c r="A128" s="1">
        <v>126.0</v>
      </c>
      <c r="B128" s="1">
        <v>14387.0</v>
      </c>
      <c r="C128" s="1">
        <v>9.0</v>
      </c>
      <c r="D128" s="1">
        <v>7.0</v>
      </c>
    </row>
    <row r="129">
      <c r="A129" s="1">
        <v>127.0</v>
      </c>
      <c r="B129" s="1">
        <v>14477.0</v>
      </c>
      <c r="C129" s="1">
        <v>9.0</v>
      </c>
      <c r="D129" s="1">
        <v>62.0</v>
      </c>
    </row>
    <row r="130">
      <c r="A130" s="1">
        <v>128.0</v>
      </c>
      <c r="B130" s="1">
        <v>14551.0</v>
      </c>
      <c r="C130" s="1">
        <v>9.0</v>
      </c>
      <c r="D130" s="1">
        <v>1.0</v>
      </c>
    </row>
    <row r="131">
      <c r="A131" s="1">
        <v>129.0</v>
      </c>
      <c r="B131" s="1">
        <v>14567.0</v>
      </c>
      <c r="C131" s="1">
        <v>9.0</v>
      </c>
      <c r="D131" s="1">
        <v>7.0</v>
      </c>
    </row>
    <row r="132">
      <c r="A132" s="1">
        <v>130.0</v>
      </c>
      <c r="B132" s="1">
        <v>14691.0</v>
      </c>
      <c r="C132" s="1">
        <v>9.0</v>
      </c>
      <c r="D132" s="1">
        <v>27.0</v>
      </c>
    </row>
    <row r="133">
      <c r="A133" s="1">
        <v>131.0</v>
      </c>
      <c r="B133" s="1">
        <v>14712.0</v>
      </c>
      <c r="C133" s="1">
        <v>9.0</v>
      </c>
      <c r="D133" s="1">
        <v>35.0</v>
      </c>
    </row>
    <row r="134">
      <c r="A134" s="1">
        <v>132.0</v>
      </c>
      <c r="B134" s="1">
        <v>14735.0</v>
      </c>
      <c r="C134" s="1">
        <v>9.0</v>
      </c>
      <c r="D134" s="1">
        <v>28.0</v>
      </c>
    </row>
    <row r="135">
      <c r="A135" s="1">
        <v>133.0</v>
      </c>
      <c r="B135" s="1">
        <v>14773.0</v>
      </c>
      <c r="C135" s="1">
        <v>9.0</v>
      </c>
      <c r="D135" s="1">
        <v>97.0</v>
      </c>
    </row>
    <row r="136">
      <c r="A136" s="1">
        <v>134.0</v>
      </c>
      <c r="B136" s="1">
        <v>14811.0</v>
      </c>
      <c r="C136" s="1">
        <v>9.0</v>
      </c>
      <c r="D136" s="1">
        <v>1.0</v>
      </c>
    </row>
    <row r="137">
      <c r="A137" s="1">
        <v>135.0</v>
      </c>
      <c r="B137" s="1">
        <v>14813.0</v>
      </c>
      <c r="C137" s="1">
        <v>9.0</v>
      </c>
      <c r="D137" s="1">
        <v>28.0</v>
      </c>
    </row>
    <row r="138">
      <c r="A138" s="1">
        <v>136.0</v>
      </c>
      <c r="B138" s="1">
        <v>14854.0</v>
      </c>
      <c r="C138" s="1">
        <v>9.0</v>
      </c>
      <c r="D138" s="1">
        <v>11.0</v>
      </c>
    </row>
    <row r="139">
      <c r="A139" s="1">
        <v>137.0</v>
      </c>
      <c r="B139" s="1">
        <v>14894.0</v>
      </c>
      <c r="C139" s="1">
        <v>9.0</v>
      </c>
      <c r="D139" s="1">
        <v>46.0</v>
      </c>
    </row>
    <row r="140">
      <c r="A140" s="1">
        <v>138.0</v>
      </c>
      <c r="B140" s="1">
        <v>14950.0</v>
      </c>
      <c r="C140" s="1">
        <v>9.0</v>
      </c>
      <c r="D140" s="1">
        <v>5.0</v>
      </c>
    </row>
    <row r="141">
      <c r="A141" s="1">
        <v>139.0</v>
      </c>
      <c r="B141" s="1">
        <v>14968.0</v>
      </c>
      <c r="C141" s="1">
        <v>9.0</v>
      </c>
      <c r="D141" s="1">
        <v>3.0</v>
      </c>
    </row>
    <row r="142">
      <c r="A142" s="1">
        <v>140.0</v>
      </c>
      <c r="B142" s="1">
        <v>15082.0</v>
      </c>
      <c r="C142" s="1">
        <v>9.0</v>
      </c>
      <c r="D142" s="1">
        <v>6.0</v>
      </c>
    </row>
    <row r="143">
      <c r="A143" s="1">
        <v>141.0</v>
      </c>
      <c r="B143" s="1">
        <v>15104.0</v>
      </c>
      <c r="C143" s="1">
        <v>9.0</v>
      </c>
      <c r="D143" s="1">
        <v>68.0</v>
      </c>
    </row>
    <row r="144">
      <c r="A144" s="1">
        <v>142.0</v>
      </c>
      <c r="B144" s="1">
        <v>15117.0</v>
      </c>
      <c r="C144" s="1">
        <v>9.0</v>
      </c>
      <c r="D144" s="1">
        <v>3.0</v>
      </c>
    </row>
    <row r="145">
      <c r="A145" s="1">
        <v>143.0</v>
      </c>
      <c r="B145" s="1">
        <v>15124.0</v>
      </c>
      <c r="C145" s="1">
        <v>9.0</v>
      </c>
      <c r="D145" s="1">
        <v>55.0</v>
      </c>
    </row>
    <row r="146">
      <c r="A146" s="1">
        <v>144.0</v>
      </c>
      <c r="B146" s="1">
        <v>15149.0</v>
      </c>
      <c r="C146" s="1">
        <v>9.0</v>
      </c>
      <c r="D146" s="1">
        <v>5.0</v>
      </c>
    </row>
    <row r="147">
      <c r="A147" s="1">
        <v>145.0</v>
      </c>
      <c r="B147" s="1">
        <v>15161.0</v>
      </c>
      <c r="C147" s="1">
        <v>9.0</v>
      </c>
      <c r="D147" s="1">
        <v>3.0</v>
      </c>
    </row>
    <row r="148">
      <c r="A148" s="1">
        <v>146.0</v>
      </c>
      <c r="B148" s="1">
        <v>15194.0</v>
      </c>
      <c r="C148" s="1">
        <v>9.0</v>
      </c>
      <c r="D148" s="1">
        <v>8.0</v>
      </c>
    </row>
    <row r="149">
      <c r="A149" s="1">
        <v>147.0</v>
      </c>
      <c r="B149" s="1">
        <v>15214.0</v>
      </c>
      <c r="C149" s="1">
        <v>9.0</v>
      </c>
      <c r="D149" s="1">
        <v>12.0</v>
      </c>
    </row>
    <row r="150">
      <c r="A150" s="1">
        <v>148.0</v>
      </c>
      <c r="B150" s="1">
        <v>15223.0</v>
      </c>
      <c r="C150" s="1">
        <v>9.0</v>
      </c>
      <c r="D150" s="1">
        <v>55.0</v>
      </c>
    </row>
    <row r="151">
      <c r="A151" s="1">
        <v>149.0</v>
      </c>
      <c r="B151" s="1">
        <v>15271.0</v>
      </c>
      <c r="C151" s="1">
        <v>9.0</v>
      </c>
      <c r="D151" s="1">
        <v>92.0</v>
      </c>
    </row>
    <row r="152">
      <c r="A152" s="1">
        <v>150.0</v>
      </c>
      <c r="B152" s="1">
        <v>15274.0</v>
      </c>
      <c r="C152" s="1">
        <v>9.0</v>
      </c>
      <c r="D152" s="1">
        <v>20.0</v>
      </c>
    </row>
    <row r="153">
      <c r="A153" s="1">
        <v>151.0</v>
      </c>
      <c r="B153" s="1">
        <v>15279.0</v>
      </c>
      <c r="C153" s="1">
        <v>9.0</v>
      </c>
      <c r="D153" s="1">
        <v>1.0</v>
      </c>
    </row>
    <row r="154">
      <c r="A154" s="1">
        <v>152.0</v>
      </c>
      <c r="B154" s="1">
        <v>15362.0</v>
      </c>
      <c r="C154" s="1">
        <v>9.0</v>
      </c>
      <c r="D154" s="1">
        <v>2.0</v>
      </c>
    </row>
    <row r="155">
      <c r="A155" s="1">
        <v>153.0</v>
      </c>
      <c r="B155" s="1">
        <v>15464.0</v>
      </c>
      <c r="C155" s="1">
        <v>9.0</v>
      </c>
      <c r="D155" s="1">
        <v>1.0</v>
      </c>
    </row>
    <row r="156">
      <c r="A156" s="1">
        <v>154.0</v>
      </c>
      <c r="B156" s="1">
        <v>15491.0</v>
      </c>
      <c r="C156" s="1">
        <v>9.0</v>
      </c>
      <c r="D156" s="1">
        <v>90.0</v>
      </c>
    </row>
    <row r="157">
      <c r="A157" s="1">
        <v>155.0</v>
      </c>
      <c r="B157" s="1">
        <v>15518.0</v>
      </c>
      <c r="C157" s="1">
        <v>9.0</v>
      </c>
      <c r="D157" s="1">
        <v>16.0</v>
      </c>
    </row>
    <row r="158">
      <c r="A158" s="1">
        <v>156.0</v>
      </c>
      <c r="B158" s="1">
        <v>15585.0</v>
      </c>
      <c r="C158" s="1">
        <v>9.0</v>
      </c>
      <c r="D158" s="1">
        <v>3.0</v>
      </c>
    </row>
    <row r="159">
      <c r="A159" s="1">
        <v>157.0</v>
      </c>
      <c r="B159" s="1">
        <v>15640.0</v>
      </c>
      <c r="C159" s="1">
        <v>9.0</v>
      </c>
      <c r="D159" s="1">
        <v>1.0</v>
      </c>
    </row>
    <row r="160">
      <c r="A160" s="1">
        <v>158.0</v>
      </c>
      <c r="B160" s="1">
        <v>15654.0</v>
      </c>
      <c r="C160" s="1">
        <v>9.0</v>
      </c>
      <c r="D160" s="1">
        <v>4.0</v>
      </c>
    </row>
    <row r="161">
      <c r="A161" s="1">
        <v>159.0</v>
      </c>
      <c r="B161" s="1">
        <v>15672.0</v>
      </c>
      <c r="C161" s="1">
        <v>9.0</v>
      </c>
      <c r="D161" s="1">
        <v>2.0</v>
      </c>
    </row>
    <row r="162">
      <c r="A162" s="1">
        <v>160.0</v>
      </c>
      <c r="B162" s="1">
        <v>15674.0</v>
      </c>
      <c r="C162" s="1">
        <v>9.0</v>
      </c>
      <c r="D162" s="1">
        <v>70.0</v>
      </c>
    </row>
    <row r="163">
      <c r="A163" s="1">
        <v>161.0</v>
      </c>
      <c r="B163" s="1">
        <v>15679.0</v>
      </c>
      <c r="C163" s="1">
        <v>9.0</v>
      </c>
      <c r="D163" s="1">
        <v>5.0</v>
      </c>
    </row>
    <row r="164">
      <c r="A164" s="1">
        <v>162.0</v>
      </c>
      <c r="B164" s="1">
        <v>15711.0</v>
      </c>
      <c r="C164" s="1">
        <v>9.0</v>
      </c>
      <c r="D164" s="1">
        <v>3.0</v>
      </c>
    </row>
    <row r="165">
      <c r="A165" s="1">
        <v>163.0</v>
      </c>
      <c r="B165" s="1">
        <v>15730.0</v>
      </c>
      <c r="C165" s="1">
        <v>9.0</v>
      </c>
      <c r="D165" s="1">
        <v>16.0</v>
      </c>
    </row>
    <row r="166">
      <c r="A166" s="1">
        <v>164.0</v>
      </c>
      <c r="B166" s="1">
        <v>15878.0</v>
      </c>
      <c r="C166" s="1">
        <v>9.0</v>
      </c>
      <c r="D166" s="1">
        <v>5.0</v>
      </c>
    </row>
    <row r="167">
      <c r="A167" s="1">
        <v>165.0</v>
      </c>
      <c r="B167" s="1">
        <v>15905.0</v>
      </c>
      <c r="C167" s="1">
        <v>9.0</v>
      </c>
      <c r="D167" s="1">
        <v>14.0</v>
      </c>
    </row>
    <row r="168">
      <c r="A168" s="1">
        <v>166.0</v>
      </c>
      <c r="B168" s="1">
        <v>15937.0</v>
      </c>
      <c r="C168" s="1">
        <v>9.0</v>
      </c>
      <c r="D168" s="1">
        <v>17.0</v>
      </c>
    </row>
    <row r="169">
      <c r="A169" s="1">
        <v>167.0</v>
      </c>
      <c r="B169" s="1">
        <v>15941.0</v>
      </c>
      <c r="C169" s="1">
        <v>9.0</v>
      </c>
      <c r="D169" s="1">
        <v>71.0</v>
      </c>
    </row>
    <row r="170">
      <c r="A170" s="1">
        <v>168.0</v>
      </c>
      <c r="B170" s="1">
        <v>16153.0</v>
      </c>
      <c r="C170" s="1">
        <v>9.0</v>
      </c>
      <c r="D170" s="1">
        <v>10.0</v>
      </c>
    </row>
    <row r="171">
      <c r="A171" s="1">
        <v>169.0</v>
      </c>
      <c r="B171" s="1">
        <v>16219.0</v>
      </c>
      <c r="C171" s="1">
        <v>9.0</v>
      </c>
      <c r="D171" s="1">
        <v>3.0</v>
      </c>
    </row>
    <row r="172">
      <c r="A172" s="1">
        <v>170.0</v>
      </c>
      <c r="B172" s="1">
        <v>16337.0</v>
      </c>
      <c r="C172" s="1">
        <v>9.0</v>
      </c>
      <c r="D172" s="1">
        <v>16.0</v>
      </c>
    </row>
    <row r="173">
      <c r="A173" s="1">
        <v>171.0</v>
      </c>
      <c r="B173" s="1">
        <v>16357.0</v>
      </c>
      <c r="C173" s="1">
        <v>9.0</v>
      </c>
      <c r="D173" s="1">
        <v>59.0</v>
      </c>
    </row>
    <row r="174">
      <c r="A174" s="1">
        <v>172.0</v>
      </c>
      <c r="B174" s="1">
        <v>16375.0</v>
      </c>
      <c r="C174" s="1">
        <v>9.0</v>
      </c>
      <c r="D174" s="1">
        <v>21.0</v>
      </c>
    </row>
    <row r="175">
      <c r="A175" s="1">
        <v>173.0</v>
      </c>
      <c r="B175" s="1">
        <v>16376.0</v>
      </c>
      <c r="C175" s="1">
        <v>9.0</v>
      </c>
      <c r="D175" s="1">
        <v>1.0</v>
      </c>
    </row>
    <row r="176">
      <c r="A176" s="1">
        <v>174.0</v>
      </c>
      <c r="B176" s="1">
        <v>16403.0</v>
      </c>
      <c r="C176" s="1">
        <v>9.0</v>
      </c>
      <c r="D176" s="1">
        <v>105.0</v>
      </c>
    </row>
    <row r="177">
      <c r="A177" s="1">
        <v>175.0</v>
      </c>
      <c r="B177" s="1">
        <v>16424.0</v>
      </c>
      <c r="C177" s="1">
        <v>9.0</v>
      </c>
      <c r="D177" s="1">
        <v>5.0</v>
      </c>
    </row>
    <row r="178">
      <c r="A178" s="1">
        <v>176.0</v>
      </c>
      <c r="B178" s="1">
        <v>16426.0</v>
      </c>
      <c r="C178" s="1">
        <v>9.0</v>
      </c>
      <c r="D178" s="1">
        <v>23.0</v>
      </c>
    </row>
    <row r="179">
      <c r="A179" s="1">
        <v>177.0</v>
      </c>
      <c r="B179" s="1">
        <v>16434.0</v>
      </c>
      <c r="C179" s="1">
        <v>9.0</v>
      </c>
      <c r="D179" s="1">
        <v>6.0</v>
      </c>
    </row>
    <row r="180">
      <c r="A180" s="1">
        <v>178.0</v>
      </c>
      <c r="B180" s="1">
        <v>16442.0</v>
      </c>
      <c r="C180" s="1">
        <v>9.0</v>
      </c>
      <c r="D180" s="1">
        <v>25.0</v>
      </c>
    </row>
    <row r="181">
      <c r="A181" s="1">
        <v>179.0</v>
      </c>
      <c r="B181" s="1">
        <v>16451.0</v>
      </c>
      <c r="C181" s="1">
        <v>9.0</v>
      </c>
      <c r="D181" s="1">
        <v>50.0</v>
      </c>
    </row>
    <row r="182">
      <c r="A182" s="1">
        <v>180.0</v>
      </c>
      <c r="B182" s="1">
        <v>16496.0</v>
      </c>
      <c r="C182" s="1">
        <v>9.0</v>
      </c>
      <c r="D182" s="1">
        <v>9.0</v>
      </c>
    </row>
    <row r="183">
      <c r="A183" s="1">
        <v>181.0</v>
      </c>
      <c r="B183" s="1">
        <v>16512.0</v>
      </c>
      <c r="C183" s="1">
        <v>9.0</v>
      </c>
      <c r="D183" s="1">
        <v>22.0</v>
      </c>
    </row>
    <row r="184">
      <c r="A184" s="1">
        <v>182.0</v>
      </c>
      <c r="B184" s="1">
        <v>16530.0</v>
      </c>
      <c r="C184" s="1">
        <v>9.0</v>
      </c>
      <c r="D184" s="1">
        <v>21.0</v>
      </c>
    </row>
    <row r="185">
      <c r="A185" s="1">
        <v>183.0</v>
      </c>
      <c r="B185" s="1">
        <v>16535.0</v>
      </c>
      <c r="C185" s="1">
        <v>9.0</v>
      </c>
      <c r="D185" s="1">
        <v>3.0</v>
      </c>
    </row>
    <row r="186">
      <c r="A186" s="1">
        <v>184.0</v>
      </c>
      <c r="B186" s="1">
        <v>16572.0</v>
      </c>
      <c r="C186" s="1">
        <v>9.0</v>
      </c>
      <c r="D186" s="1">
        <v>7.0</v>
      </c>
    </row>
    <row r="187">
      <c r="A187" s="1">
        <v>185.0</v>
      </c>
      <c r="B187" s="1">
        <v>16578.0</v>
      </c>
      <c r="C187" s="1">
        <v>9.0</v>
      </c>
      <c r="D187" s="1">
        <v>1.0</v>
      </c>
    </row>
    <row r="188">
      <c r="A188" s="1">
        <v>186.0</v>
      </c>
      <c r="B188" s="1">
        <v>16622.0</v>
      </c>
      <c r="C188" s="1">
        <v>9.0</v>
      </c>
      <c r="D188" s="1">
        <v>49.0</v>
      </c>
    </row>
    <row r="189">
      <c r="A189" s="1">
        <v>187.0</v>
      </c>
      <c r="B189" s="1">
        <v>16623.0</v>
      </c>
      <c r="C189" s="1">
        <v>9.0</v>
      </c>
      <c r="D189" s="1">
        <v>13.0</v>
      </c>
    </row>
    <row r="190">
      <c r="A190" s="1">
        <v>188.0</v>
      </c>
      <c r="B190" s="1">
        <v>16680.0</v>
      </c>
      <c r="C190" s="1">
        <v>9.0</v>
      </c>
      <c r="D190" s="1">
        <v>15.0</v>
      </c>
    </row>
    <row r="191">
      <c r="A191" s="1">
        <v>189.0</v>
      </c>
      <c r="B191" s="1">
        <v>16725.0</v>
      </c>
      <c r="C191" s="1">
        <v>9.0</v>
      </c>
      <c r="D191" s="1">
        <v>38.0</v>
      </c>
    </row>
    <row r="192">
      <c r="A192" s="1">
        <v>190.0</v>
      </c>
      <c r="B192" s="1">
        <v>16930.0</v>
      </c>
      <c r="C192" s="1">
        <v>9.0</v>
      </c>
      <c r="D192" s="1">
        <v>2.0</v>
      </c>
    </row>
    <row r="193">
      <c r="A193" s="1">
        <v>191.0</v>
      </c>
      <c r="B193" s="1">
        <v>16939.0</v>
      </c>
      <c r="C193" s="1">
        <v>9.0</v>
      </c>
      <c r="D193" s="1">
        <v>5.0</v>
      </c>
    </row>
    <row r="194">
      <c r="A194" s="1">
        <v>192.0</v>
      </c>
      <c r="B194" s="1">
        <v>16947.0</v>
      </c>
      <c r="C194" s="1">
        <v>9.0</v>
      </c>
      <c r="D194" s="1">
        <v>19.0</v>
      </c>
    </row>
    <row r="195">
      <c r="A195" s="1">
        <v>193.0</v>
      </c>
      <c r="B195" s="1">
        <v>16953.0</v>
      </c>
      <c r="C195" s="1">
        <v>9.0</v>
      </c>
      <c r="D195" s="1">
        <v>16.0</v>
      </c>
    </row>
    <row r="196">
      <c r="A196" s="1">
        <v>194.0</v>
      </c>
      <c r="B196" s="1">
        <v>17022.0</v>
      </c>
      <c r="C196" s="1">
        <v>9.0</v>
      </c>
      <c r="D196" s="1">
        <v>114.0</v>
      </c>
    </row>
    <row r="197">
      <c r="A197" s="1">
        <v>195.0</v>
      </c>
      <c r="B197" s="1">
        <v>17040.0</v>
      </c>
      <c r="C197" s="1">
        <v>9.0</v>
      </c>
      <c r="D197" s="1">
        <v>92.0</v>
      </c>
    </row>
    <row r="198">
      <c r="A198" s="1">
        <v>196.0</v>
      </c>
      <c r="B198" s="1">
        <v>17109.0</v>
      </c>
      <c r="C198" s="1">
        <v>9.0</v>
      </c>
      <c r="D198" s="1">
        <v>2.0</v>
      </c>
    </row>
    <row r="199">
      <c r="A199" s="1">
        <v>197.0</v>
      </c>
      <c r="B199" s="1">
        <v>17128.0</v>
      </c>
      <c r="C199" s="1">
        <v>9.0</v>
      </c>
      <c r="D199" s="1">
        <v>1.0</v>
      </c>
    </row>
    <row r="200">
      <c r="A200" s="1">
        <v>198.0</v>
      </c>
      <c r="B200" s="1">
        <v>17161.0</v>
      </c>
      <c r="C200" s="1">
        <v>9.0</v>
      </c>
      <c r="D200" s="1">
        <v>37.0</v>
      </c>
    </row>
    <row r="201">
      <c r="A201" s="1">
        <v>199.0</v>
      </c>
      <c r="B201" s="1">
        <v>17232.0</v>
      </c>
      <c r="C201" s="1">
        <v>9.0</v>
      </c>
      <c r="D201" s="1">
        <v>1.0</v>
      </c>
    </row>
    <row r="202">
      <c r="A202" s="1">
        <v>200.0</v>
      </c>
      <c r="B202" s="1">
        <v>17273.0</v>
      </c>
      <c r="C202" s="1">
        <v>9.0</v>
      </c>
      <c r="D202" s="1">
        <v>206.0</v>
      </c>
    </row>
    <row r="203">
      <c r="A203" s="1">
        <v>201.0</v>
      </c>
      <c r="B203" s="1">
        <v>17321.0</v>
      </c>
      <c r="C203" s="1">
        <v>9.0</v>
      </c>
      <c r="D203" s="1">
        <v>14.0</v>
      </c>
    </row>
    <row r="204">
      <c r="A204" s="1">
        <v>202.0</v>
      </c>
      <c r="B204" s="1">
        <v>17338.0</v>
      </c>
      <c r="C204" s="1">
        <v>9.0</v>
      </c>
      <c r="D204" s="1">
        <v>51.0</v>
      </c>
    </row>
    <row r="205">
      <c r="A205" s="1">
        <v>203.0</v>
      </c>
      <c r="B205" s="1">
        <v>17350.0</v>
      </c>
      <c r="C205" s="1">
        <v>9.0</v>
      </c>
      <c r="D205" s="1">
        <v>2.0</v>
      </c>
    </row>
    <row r="206">
      <c r="A206" s="1">
        <v>204.0</v>
      </c>
      <c r="B206" s="1">
        <v>17452.0</v>
      </c>
      <c r="C206" s="1">
        <v>9.0</v>
      </c>
      <c r="D206" s="1">
        <v>95.0</v>
      </c>
    </row>
    <row r="207">
      <c r="A207" s="1">
        <v>205.0</v>
      </c>
      <c r="B207" s="1">
        <v>17484.0</v>
      </c>
      <c r="C207" s="1">
        <v>9.0</v>
      </c>
      <c r="D207" s="1">
        <v>1.0</v>
      </c>
    </row>
    <row r="208">
      <c r="A208" s="1">
        <v>206.0</v>
      </c>
      <c r="B208" s="1">
        <v>17548.0</v>
      </c>
      <c r="C208" s="1">
        <v>9.0</v>
      </c>
      <c r="D208" s="1">
        <v>1.0</v>
      </c>
    </row>
    <row r="209">
      <c r="A209" s="1">
        <v>207.0</v>
      </c>
      <c r="B209" s="1">
        <v>17620.0</v>
      </c>
      <c r="C209" s="1">
        <v>9.0</v>
      </c>
      <c r="D209" s="1">
        <v>271.0</v>
      </c>
    </row>
    <row r="210">
      <c r="A210" s="1">
        <v>208.0</v>
      </c>
      <c r="B210" s="1">
        <v>17696.0</v>
      </c>
      <c r="C210" s="1">
        <v>9.0</v>
      </c>
      <c r="D210" s="1">
        <v>14.0</v>
      </c>
    </row>
    <row r="211">
      <c r="A211" s="1">
        <v>209.0</v>
      </c>
      <c r="B211" s="1">
        <v>17710.0</v>
      </c>
      <c r="C211" s="1">
        <v>9.0</v>
      </c>
      <c r="D211" s="1">
        <v>1.0</v>
      </c>
    </row>
    <row r="212">
      <c r="A212" s="1">
        <v>210.0</v>
      </c>
      <c r="B212" s="1">
        <v>17737.0</v>
      </c>
      <c r="C212" s="1">
        <v>9.0</v>
      </c>
      <c r="D212" s="1">
        <v>2.0</v>
      </c>
    </row>
    <row r="213">
      <c r="A213" s="1">
        <v>211.0</v>
      </c>
      <c r="B213" s="1">
        <v>17766.0</v>
      </c>
      <c r="C213" s="1">
        <v>9.0</v>
      </c>
      <c r="D213" s="1">
        <v>16.0</v>
      </c>
    </row>
    <row r="214">
      <c r="A214" s="1">
        <v>212.0</v>
      </c>
      <c r="B214" s="1">
        <v>17838.0</v>
      </c>
      <c r="C214" s="1">
        <v>9.0</v>
      </c>
      <c r="D214" s="1">
        <v>6.0</v>
      </c>
    </row>
    <row r="215">
      <c r="A215" s="1">
        <v>213.0</v>
      </c>
      <c r="B215" s="1">
        <v>17893.0</v>
      </c>
      <c r="C215" s="1">
        <v>9.0</v>
      </c>
      <c r="D215" s="1">
        <v>3.0</v>
      </c>
    </row>
    <row r="216">
      <c r="A216" s="1">
        <v>214.0</v>
      </c>
      <c r="B216" s="1">
        <v>17901.0</v>
      </c>
      <c r="C216" s="1">
        <v>9.0</v>
      </c>
      <c r="D216" s="1">
        <v>1.0</v>
      </c>
    </row>
    <row r="217">
      <c r="A217" s="1">
        <v>215.0</v>
      </c>
      <c r="B217" s="1">
        <v>17922.0</v>
      </c>
      <c r="C217" s="1">
        <v>9.0</v>
      </c>
      <c r="D217" s="1">
        <v>4.0</v>
      </c>
    </row>
    <row r="218">
      <c r="A218" s="1">
        <v>216.0</v>
      </c>
      <c r="B218" s="1">
        <v>17929.0</v>
      </c>
      <c r="C218" s="1">
        <v>9.0</v>
      </c>
      <c r="D218" s="1">
        <v>20.0</v>
      </c>
    </row>
    <row r="219">
      <c r="A219" s="1">
        <v>217.0</v>
      </c>
      <c r="B219" s="1">
        <v>17932.0</v>
      </c>
      <c r="C219" s="1">
        <v>9.0</v>
      </c>
      <c r="D219" s="1">
        <v>11.0</v>
      </c>
    </row>
    <row r="220">
      <c r="A220" s="1">
        <v>218.0</v>
      </c>
      <c r="B220" s="1">
        <v>17954.0</v>
      </c>
      <c r="C220" s="1">
        <v>9.0</v>
      </c>
      <c r="D220" s="1">
        <v>39.0</v>
      </c>
    </row>
    <row r="221">
      <c r="A221" s="1">
        <v>219.0</v>
      </c>
      <c r="B221" s="1">
        <v>17982.0</v>
      </c>
      <c r="C221" s="1">
        <v>9.0</v>
      </c>
      <c r="D221" s="1">
        <v>2.0</v>
      </c>
    </row>
    <row r="222">
      <c r="A222" s="1">
        <v>220.0</v>
      </c>
      <c r="B222" s="1">
        <v>17988.0</v>
      </c>
      <c r="C222" s="1">
        <v>9.0</v>
      </c>
      <c r="D222" s="1">
        <v>21.0</v>
      </c>
    </row>
    <row r="223">
      <c r="A223" s="1">
        <v>221.0</v>
      </c>
      <c r="B223" s="1">
        <v>17992.0</v>
      </c>
      <c r="C223" s="1">
        <v>9.0</v>
      </c>
      <c r="D223" s="1">
        <v>64.0</v>
      </c>
    </row>
    <row r="224">
      <c r="A224" s="1">
        <v>222.0</v>
      </c>
      <c r="B224" s="1">
        <v>18015.0</v>
      </c>
      <c r="C224" s="1">
        <v>9.0</v>
      </c>
      <c r="D224" s="1">
        <v>63.0</v>
      </c>
    </row>
    <row r="225">
      <c r="A225" s="1">
        <v>223.0</v>
      </c>
      <c r="B225" s="1">
        <v>18030.0</v>
      </c>
      <c r="C225" s="1">
        <v>9.0</v>
      </c>
      <c r="D225" s="1">
        <v>4.0</v>
      </c>
    </row>
    <row r="226">
      <c r="A226" s="1">
        <v>224.0</v>
      </c>
      <c r="B226" s="1">
        <v>18032.0</v>
      </c>
      <c r="C226" s="1">
        <v>9.0</v>
      </c>
      <c r="D226" s="1">
        <v>9.0</v>
      </c>
    </row>
    <row r="227">
      <c r="A227" s="1">
        <v>225.0</v>
      </c>
      <c r="B227" s="1">
        <v>18042.0</v>
      </c>
      <c r="C227" s="1">
        <v>9.0</v>
      </c>
      <c r="D227" s="1">
        <v>29.0</v>
      </c>
    </row>
    <row r="228">
      <c r="A228" s="1">
        <v>226.0</v>
      </c>
      <c r="B228" s="1">
        <v>18054.0</v>
      </c>
      <c r="C228" s="1">
        <v>9.0</v>
      </c>
      <c r="D228" s="1">
        <v>42.0</v>
      </c>
    </row>
    <row r="229">
      <c r="A229" s="1">
        <v>227.0</v>
      </c>
      <c r="B229" s="1">
        <v>18067.0</v>
      </c>
      <c r="C229" s="1">
        <v>9.0</v>
      </c>
      <c r="D229" s="1">
        <v>78.0</v>
      </c>
    </row>
    <row r="230">
      <c r="A230" s="1">
        <v>228.0</v>
      </c>
      <c r="B230" s="1">
        <v>18123.0</v>
      </c>
      <c r="C230" s="1">
        <v>9.0</v>
      </c>
      <c r="D230" s="1">
        <v>7.0</v>
      </c>
    </row>
    <row r="231">
      <c r="A231" s="1">
        <v>229.0</v>
      </c>
      <c r="B231" s="1">
        <v>18126.0</v>
      </c>
      <c r="C231" s="1">
        <v>9.0</v>
      </c>
      <c r="D231" s="1">
        <v>18.0</v>
      </c>
    </row>
    <row r="232">
      <c r="A232" s="1">
        <v>230.0</v>
      </c>
      <c r="B232" s="1">
        <v>18171.0</v>
      </c>
      <c r="C232" s="1">
        <v>9.0</v>
      </c>
      <c r="D232" s="1">
        <v>4.0</v>
      </c>
    </row>
    <row r="233">
      <c r="A233" s="1">
        <v>231.0</v>
      </c>
      <c r="B233" s="1">
        <v>18217.0</v>
      </c>
      <c r="C233" s="1">
        <v>9.0</v>
      </c>
      <c r="D233" s="1">
        <v>73.0</v>
      </c>
    </row>
    <row r="234">
      <c r="A234" s="1">
        <v>232.0</v>
      </c>
      <c r="B234" s="1">
        <v>18289.0</v>
      </c>
      <c r="C234" s="1">
        <v>9.0</v>
      </c>
      <c r="D234" s="1">
        <v>7.0</v>
      </c>
    </row>
    <row r="235">
      <c r="A235" s="1">
        <v>233.0</v>
      </c>
      <c r="B235" s="1">
        <v>18316.0</v>
      </c>
      <c r="C235" s="1">
        <v>9.0</v>
      </c>
      <c r="D235" s="1">
        <v>2.0</v>
      </c>
    </row>
    <row r="236">
      <c r="A236" s="1">
        <v>234.0</v>
      </c>
      <c r="B236" s="1">
        <v>18363.0</v>
      </c>
      <c r="C236" s="1">
        <v>9.0</v>
      </c>
      <c r="D236" s="1">
        <v>76.0</v>
      </c>
    </row>
    <row r="237">
      <c r="A237" s="1">
        <v>235.0</v>
      </c>
      <c r="B237" s="1">
        <v>18373.0</v>
      </c>
      <c r="C237" s="1">
        <v>9.0</v>
      </c>
      <c r="D237" s="1">
        <v>3.0</v>
      </c>
    </row>
    <row r="238">
      <c r="A238" s="1">
        <v>236.0</v>
      </c>
      <c r="B238" s="1">
        <v>18400.0</v>
      </c>
      <c r="C238" s="1">
        <v>9.0</v>
      </c>
      <c r="D238" s="1">
        <v>5.0</v>
      </c>
    </row>
    <row r="239">
      <c r="A239" s="1">
        <v>237.0</v>
      </c>
      <c r="B239" s="1">
        <v>18564.0</v>
      </c>
      <c r="C239" s="1">
        <v>9.0</v>
      </c>
      <c r="D239" s="1">
        <v>306.0</v>
      </c>
    </row>
    <row r="240">
      <c r="A240" s="1">
        <v>238.0</v>
      </c>
      <c r="B240" s="1">
        <v>18568.0</v>
      </c>
      <c r="C240" s="1">
        <v>9.0</v>
      </c>
      <c r="D240" s="1">
        <v>3.0</v>
      </c>
    </row>
    <row r="241">
      <c r="A241" s="1">
        <v>239.0</v>
      </c>
      <c r="B241" s="1">
        <v>18577.0</v>
      </c>
      <c r="C241" s="1">
        <v>9.0</v>
      </c>
      <c r="D241" s="1">
        <v>1.0</v>
      </c>
    </row>
    <row r="242">
      <c r="A242" s="1">
        <v>240.0</v>
      </c>
      <c r="B242" s="1">
        <v>18607.0</v>
      </c>
      <c r="C242" s="1">
        <v>9.0</v>
      </c>
      <c r="D242" s="1">
        <v>4.0</v>
      </c>
    </row>
    <row r="243">
      <c r="A243" s="1">
        <v>241.0</v>
      </c>
      <c r="B243" s="1">
        <v>18795.0</v>
      </c>
      <c r="C243" s="1">
        <v>9.0</v>
      </c>
      <c r="D243" s="1">
        <v>64.0</v>
      </c>
    </row>
    <row r="244">
      <c r="A244" s="1">
        <v>242.0</v>
      </c>
      <c r="B244" s="1">
        <v>18819.0</v>
      </c>
      <c r="C244" s="1">
        <v>9.0</v>
      </c>
      <c r="D244" s="1">
        <v>17.0</v>
      </c>
    </row>
    <row r="245">
      <c r="A245" s="1">
        <v>243.0</v>
      </c>
      <c r="B245" s="1">
        <v>18821.0</v>
      </c>
      <c r="C245" s="1">
        <v>9.0</v>
      </c>
      <c r="D245" s="1">
        <v>54.0</v>
      </c>
    </row>
    <row r="246">
      <c r="A246" s="1">
        <v>244.0</v>
      </c>
      <c r="B246" s="1">
        <v>18839.0</v>
      </c>
      <c r="C246" s="1">
        <v>9.0</v>
      </c>
      <c r="D246" s="1">
        <v>1.0</v>
      </c>
    </row>
    <row r="247">
      <c r="A247" s="1">
        <v>245.0</v>
      </c>
      <c r="B247" s="1">
        <v>18882.0</v>
      </c>
      <c r="C247" s="1">
        <v>9.0</v>
      </c>
      <c r="D247" s="1">
        <v>5.0</v>
      </c>
    </row>
    <row r="248">
      <c r="A248" s="1">
        <v>246.0</v>
      </c>
      <c r="B248" s="1">
        <v>18887.0</v>
      </c>
      <c r="C248" s="1">
        <v>9.0</v>
      </c>
      <c r="D248" s="1">
        <v>117.0</v>
      </c>
    </row>
    <row r="249">
      <c r="A249" s="1">
        <v>247.0</v>
      </c>
      <c r="B249" s="1">
        <v>18889.0</v>
      </c>
      <c r="C249" s="1">
        <v>9.0</v>
      </c>
      <c r="D249" s="1">
        <v>31.0</v>
      </c>
    </row>
    <row r="250">
      <c r="A250" s="1">
        <v>248.0</v>
      </c>
      <c r="B250" s="1">
        <v>18900.0</v>
      </c>
      <c r="C250" s="1">
        <v>9.0</v>
      </c>
      <c r="D250" s="1">
        <v>353.0</v>
      </c>
    </row>
    <row r="251">
      <c r="A251" s="1">
        <v>249.0</v>
      </c>
      <c r="B251" s="1">
        <v>19151.0</v>
      </c>
      <c r="C251" s="1">
        <v>9.0</v>
      </c>
      <c r="D251" s="1">
        <v>22.0</v>
      </c>
    </row>
    <row r="252">
      <c r="A252" s="1">
        <v>250.0</v>
      </c>
      <c r="B252" s="1">
        <v>19181.0</v>
      </c>
      <c r="C252" s="1">
        <v>9.0</v>
      </c>
      <c r="D252" s="1">
        <v>3.0</v>
      </c>
    </row>
    <row r="253">
      <c r="A253" s="1">
        <v>251.0</v>
      </c>
      <c r="B253" s="1">
        <v>19197.0</v>
      </c>
      <c r="C253" s="1">
        <v>9.0</v>
      </c>
      <c r="D253" s="1">
        <v>5.0</v>
      </c>
    </row>
    <row r="254">
      <c r="A254" s="1">
        <v>252.0</v>
      </c>
      <c r="B254" s="1">
        <v>19198.0</v>
      </c>
      <c r="C254" s="1">
        <v>9.0</v>
      </c>
      <c r="D254" s="1">
        <v>3.0</v>
      </c>
    </row>
    <row r="255">
      <c r="A255" s="1">
        <v>253.0</v>
      </c>
      <c r="B255" s="1">
        <v>19238.0</v>
      </c>
      <c r="C255" s="1">
        <v>9.0</v>
      </c>
      <c r="D255" s="1">
        <v>2.0</v>
      </c>
    </row>
    <row r="256">
      <c r="A256" s="1">
        <v>254.0</v>
      </c>
      <c r="B256" s="1">
        <v>19252.0</v>
      </c>
      <c r="C256" s="1">
        <v>9.0</v>
      </c>
      <c r="D256" s="1">
        <v>60.0</v>
      </c>
    </row>
    <row r="257">
      <c r="A257" s="1">
        <v>255.0</v>
      </c>
      <c r="B257" s="1">
        <v>19260.0</v>
      </c>
      <c r="C257" s="1">
        <v>9.0</v>
      </c>
      <c r="D257" s="1">
        <v>11.0</v>
      </c>
    </row>
    <row r="258">
      <c r="A258" s="1">
        <v>256.0</v>
      </c>
      <c r="B258" s="1">
        <v>19262.0</v>
      </c>
      <c r="C258" s="1">
        <v>9.0</v>
      </c>
      <c r="D258" s="1">
        <v>109.0</v>
      </c>
    </row>
    <row r="259">
      <c r="A259" s="1">
        <v>257.0</v>
      </c>
      <c r="B259" s="1">
        <v>19273.0</v>
      </c>
      <c r="C259" s="1">
        <v>9.0</v>
      </c>
      <c r="D259" s="1">
        <v>4.0</v>
      </c>
    </row>
    <row r="260">
      <c r="A260" s="1">
        <v>258.0</v>
      </c>
      <c r="B260" s="1">
        <v>19287.0</v>
      </c>
      <c r="C260" s="1">
        <v>9.0</v>
      </c>
      <c r="D260" s="1">
        <v>1.0</v>
      </c>
    </row>
    <row r="261">
      <c r="A261" s="1">
        <v>259.0</v>
      </c>
      <c r="B261" s="1">
        <v>19293.0</v>
      </c>
      <c r="C261" s="1">
        <v>9.0</v>
      </c>
      <c r="D261" s="1">
        <v>13.0</v>
      </c>
    </row>
    <row r="262">
      <c r="A262" s="1">
        <v>260.0</v>
      </c>
      <c r="B262" s="1">
        <v>19296.0</v>
      </c>
      <c r="C262" s="1">
        <v>9.0</v>
      </c>
      <c r="D262" s="1">
        <v>169.0</v>
      </c>
    </row>
    <row r="263">
      <c r="A263" s="1">
        <v>261.0</v>
      </c>
      <c r="B263" s="1">
        <v>19318.0</v>
      </c>
      <c r="C263" s="1">
        <v>9.0</v>
      </c>
      <c r="D263" s="1">
        <v>16.0</v>
      </c>
    </row>
    <row r="264">
      <c r="A264" s="1">
        <v>262.0</v>
      </c>
      <c r="B264" s="1">
        <v>19326.0</v>
      </c>
      <c r="C264" s="1">
        <v>9.0</v>
      </c>
      <c r="D264" s="1">
        <v>1.0</v>
      </c>
    </row>
    <row r="265">
      <c r="A265" s="1">
        <v>263.0</v>
      </c>
      <c r="B265" s="1">
        <v>19339.0</v>
      </c>
      <c r="C265" s="1">
        <v>9.0</v>
      </c>
      <c r="D265" s="1">
        <v>150.0</v>
      </c>
    </row>
    <row r="266">
      <c r="A266" s="1">
        <v>264.0</v>
      </c>
      <c r="B266" s="1">
        <v>19346.0</v>
      </c>
      <c r="C266" s="1">
        <v>9.0</v>
      </c>
      <c r="D266" s="1">
        <v>16.0</v>
      </c>
    </row>
    <row r="267">
      <c r="A267" s="1">
        <v>265.0</v>
      </c>
      <c r="B267" s="1">
        <v>19352.0</v>
      </c>
      <c r="C267" s="1">
        <v>9.0</v>
      </c>
      <c r="D267" s="1">
        <v>2.0</v>
      </c>
    </row>
    <row r="268">
      <c r="A268" s="1">
        <v>266.0</v>
      </c>
      <c r="B268" s="1">
        <v>19354.0</v>
      </c>
      <c r="C268" s="1">
        <v>9.0</v>
      </c>
      <c r="D268" s="1">
        <v>5.0</v>
      </c>
    </row>
    <row r="269">
      <c r="A269" s="1">
        <v>267.0</v>
      </c>
      <c r="B269" s="1">
        <v>19392.0</v>
      </c>
      <c r="C269" s="1">
        <v>9.0</v>
      </c>
      <c r="D269" s="1">
        <v>11.0</v>
      </c>
    </row>
    <row r="270">
      <c r="A270" s="1">
        <v>268.0</v>
      </c>
      <c r="B270" s="1">
        <v>19422.0</v>
      </c>
      <c r="C270" s="1">
        <v>9.0</v>
      </c>
      <c r="D270" s="1">
        <v>22.0</v>
      </c>
    </row>
    <row r="271">
      <c r="A271" s="1">
        <v>269.0</v>
      </c>
      <c r="B271" s="1">
        <v>19432.0</v>
      </c>
      <c r="C271" s="1">
        <v>9.0</v>
      </c>
      <c r="D271" s="1">
        <v>16.0</v>
      </c>
    </row>
    <row r="272">
      <c r="A272" s="1">
        <v>270.0</v>
      </c>
      <c r="B272" s="1">
        <v>19452.0</v>
      </c>
      <c r="C272" s="1">
        <v>9.0</v>
      </c>
      <c r="D272" s="1">
        <v>177.0</v>
      </c>
    </row>
    <row r="273">
      <c r="A273" s="1">
        <v>271.0</v>
      </c>
      <c r="B273" s="1">
        <v>19455.0</v>
      </c>
      <c r="C273" s="1">
        <v>9.0</v>
      </c>
      <c r="D273" s="1">
        <v>36.0</v>
      </c>
    </row>
    <row r="274">
      <c r="A274" s="1">
        <v>272.0</v>
      </c>
      <c r="B274" s="1">
        <v>19470.0</v>
      </c>
      <c r="C274" s="1">
        <v>9.0</v>
      </c>
      <c r="D274" s="1">
        <v>196.0</v>
      </c>
    </row>
    <row r="275">
      <c r="A275" s="1">
        <v>273.0</v>
      </c>
      <c r="B275" s="1">
        <v>19508.0</v>
      </c>
      <c r="C275" s="1">
        <v>9.0</v>
      </c>
      <c r="D275" s="1">
        <v>2.0</v>
      </c>
    </row>
    <row r="276">
      <c r="A276" s="1">
        <v>274.0</v>
      </c>
      <c r="B276" s="1">
        <v>19514.0</v>
      </c>
      <c r="C276" s="1">
        <v>9.0</v>
      </c>
      <c r="D276" s="1">
        <v>85.0</v>
      </c>
    </row>
    <row r="277">
      <c r="A277" s="1">
        <v>275.0</v>
      </c>
      <c r="B277" s="1">
        <v>19522.0</v>
      </c>
      <c r="C277" s="1">
        <v>9.0</v>
      </c>
      <c r="D277" s="1">
        <v>32.0</v>
      </c>
    </row>
    <row r="278">
      <c r="A278" s="1">
        <v>276.0</v>
      </c>
      <c r="B278" s="1">
        <v>19562.0</v>
      </c>
      <c r="C278" s="1">
        <v>9.0</v>
      </c>
      <c r="D278" s="1">
        <v>91.0</v>
      </c>
    </row>
    <row r="279">
      <c r="A279" s="1">
        <v>277.0</v>
      </c>
      <c r="B279" s="1">
        <v>19599.0</v>
      </c>
      <c r="C279" s="1">
        <v>9.0</v>
      </c>
      <c r="D279" s="1">
        <v>9.0</v>
      </c>
    </row>
    <row r="280">
      <c r="A280" s="1">
        <v>278.0</v>
      </c>
      <c r="B280" s="1">
        <v>19611.0</v>
      </c>
      <c r="C280" s="1">
        <v>9.0</v>
      </c>
      <c r="D280" s="1">
        <v>1.0</v>
      </c>
    </row>
    <row r="281">
      <c r="A281" s="1">
        <v>279.0</v>
      </c>
      <c r="B281" s="1">
        <v>19683.0</v>
      </c>
      <c r="C281" s="1">
        <v>9.0</v>
      </c>
      <c r="D281" s="1">
        <v>14.0</v>
      </c>
    </row>
    <row r="282">
      <c r="A282" s="1">
        <v>280.0</v>
      </c>
      <c r="B282" s="1">
        <v>19698.0</v>
      </c>
      <c r="C282" s="1">
        <v>9.0</v>
      </c>
      <c r="D282" s="1">
        <v>7.0</v>
      </c>
    </row>
    <row r="283">
      <c r="A283" s="1">
        <v>281.0</v>
      </c>
      <c r="B283" s="1">
        <v>19717.0</v>
      </c>
      <c r="C283" s="1">
        <v>9.0</v>
      </c>
      <c r="D283" s="1">
        <v>6.0</v>
      </c>
    </row>
    <row r="284">
      <c r="A284" s="1">
        <v>282.0</v>
      </c>
      <c r="B284" s="1">
        <v>19734.0</v>
      </c>
      <c r="C284" s="1">
        <v>9.0</v>
      </c>
      <c r="D284" s="1">
        <v>105.0</v>
      </c>
    </row>
    <row r="285">
      <c r="A285" s="1">
        <v>283.0</v>
      </c>
      <c r="B285" s="1">
        <v>19779.0</v>
      </c>
      <c r="C285" s="1">
        <v>9.0</v>
      </c>
      <c r="D285" s="1">
        <v>89.0</v>
      </c>
    </row>
    <row r="286">
      <c r="A286" s="1">
        <v>284.0</v>
      </c>
      <c r="B286" s="1">
        <v>19788.0</v>
      </c>
      <c r="C286" s="1">
        <v>9.0</v>
      </c>
      <c r="D286" s="1">
        <v>56.0</v>
      </c>
    </row>
    <row r="287">
      <c r="A287" s="1">
        <v>285.0</v>
      </c>
      <c r="B287" s="1">
        <v>19806.0</v>
      </c>
      <c r="C287" s="1">
        <v>9.0</v>
      </c>
      <c r="D287" s="1">
        <v>175.0</v>
      </c>
    </row>
    <row r="288">
      <c r="A288" s="1">
        <v>286.0</v>
      </c>
      <c r="B288" s="1">
        <v>19818.0</v>
      </c>
      <c r="C288" s="1">
        <v>9.0</v>
      </c>
      <c r="D288" s="1">
        <v>22.0</v>
      </c>
    </row>
    <row r="289">
      <c r="A289" s="1">
        <v>287.0</v>
      </c>
      <c r="B289" s="1">
        <v>19828.0</v>
      </c>
      <c r="C289" s="1">
        <v>9.0</v>
      </c>
      <c r="D289" s="1">
        <v>4.0</v>
      </c>
    </row>
    <row r="290">
      <c r="A290" s="1">
        <v>288.0</v>
      </c>
      <c r="B290" s="1">
        <v>19842.0</v>
      </c>
      <c r="C290" s="1">
        <v>9.0</v>
      </c>
      <c r="D290" s="1">
        <v>6.0</v>
      </c>
    </row>
    <row r="291">
      <c r="A291" s="1">
        <v>289.0</v>
      </c>
      <c r="B291" s="1">
        <v>19858.0</v>
      </c>
      <c r="C291" s="1">
        <v>9.0</v>
      </c>
      <c r="D291" s="1">
        <v>41.0</v>
      </c>
    </row>
    <row r="292">
      <c r="A292" s="1">
        <v>290.0</v>
      </c>
      <c r="B292" s="1">
        <v>19859.0</v>
      </c>
      <c r="C292" s="1">
        <v>9.0</v>
      </c>
      <c r="D292" s="1">
        <v>97.0</v>
      </c>
    </row>
    <row r="293">
      <c r="A293" s="1">
        <v>291.0</v>
      </c>
      <c r="B293" s="1">
        <v>19864.0</v>
      </c>
      <c r="C293" s="1">
        <v>9.0</v>
      </c>
      <c r="D293" s="1">
        <v>22.0</v>
      </c>
    </row>
    <row r="294">
      <c r="A294" s="1">
        <v>292.0</v>
      </c>
      <c r="B294" s="1">
        <v>19873.0</v>
      </c>
      <c r="C294" s="1">
        <v>9.0</v>
      </c>
      <c r="D294" s="1">
        <v>9.0</v>
      </c>
    </row>
    <row r="295">
      <c r="A295" s="1">
        <v>293.0</v>
      </c>
      <c r="B295" s="1">
        <v>19878.0</v>
      </c>
      <c r="C295" s="1">
        <v>9.0</v>
      </c>
      <c r="D295" s="1">
        <v>14.0</v>
      </c>
    </row>
    <row r="296">
      <c r="A296" s="1">
        <v>294.0</v>
      </c>
      <c r="B296" s="1">
        <v>19890.0</v>
      </c>
      <c r="C296" s="1">
        <v>9.0</v>
      </c>
      <c r="D296" s="1">
        <v>3.0</v>
      </c>
    </row>
    <row r="297">
      <c r="A297" s="1">
        <v>295.0</v>
      </c>
      <c r="B297" s="1">
        <v>19896.0</v>
      </c>
      <c r="C297" s="1">
        <v>9.0</v>
      </c>
      <c r="D297" s="1">
        <v>203.0</v>
      </c>
    </row>
    <row r="298">
      <c r="A298" s="1">
        <v>296.0</v>
      </c>
      <c r="B298" s="1">
        <v>19901.0</v>
      </c>
      <c r="C298" s="1">
        <v>9.0</v>
      </c>
      <c r="D298" s="1">
        <v>5.0</v>
      </c>
    </row>
    <row r="299">
      <c r="A299" s="1">
        <v>297.0</v>
      </c>
      <c r="B299" s="1">
        <v>19906.0</v>
      </c>
      <c r="C299" s="1">
        <v>9.0</v>
      </c>
      <c r="D299" s="1">
        <v>1.0</v>
      </c>
    </row>
    <row r="300">
      <c r="A300" s="1">
        <v>298.0</v>
      </c>
      <c r="B300" s="1">
        <v>19913.0</v>
      </c>
      <c r="C300" s="1">
        <v>9.0</v>
      </c>
      <c r="D300" s="1">
        <v>2.0</v>
      </c>
    </row>
    <row r="301">
      <c r="A301" s="1">
        <v>299.0</v>
      </c>
      <c r="B301" s="1">
        <v>19918.0</v>
      </c>
      <c r="C301" s="1">
        <v>9.0</v>
      </c>
      <c r="D301" s="1">
        <v>48.0</v>
      </c>
    </row>
    <row r="302">
      <c r="A302" s="1">
        <v>300.0</v>
      </c>
      <c r="B302" s="1">
        <v>19921.0</v>
      </c>
      <c r="C302" s="1">
        <v>9.0</v>
      </c>
      <c r="D302" s="1">
        <v>63.0</v>
      </c>
    </row>
    <row r="303">
      <c r="A303" s="1">
        <v>301.0</v>
      </c>
      <c r="B303" s="1">
        <v>19928.0</v>
      </c>
      <c r="C303" s="1">
        <v>9.0</v>
      </c>
      <c r="D303" s="1">
        <v>51.0</v>
      </c>
    </row>
    <row r="304">
      <c r="A304" s="1">
        <v>302.0</v>
      </c>
      <c r="B304" s="1">
        <v>19931.0</v>
      </c>
      <c r="C304" s="1">
        <v>9.0</v>
      </c>
      <c r="D304" s="1">
        <v>3.0</v>
      </c>
    </row>
    <row r="305">
      <c r="A305" s="1">
        <v>303.0</v>
      </c>
      <c r="B305" s="1">
        <v>19948.0</v>
      </c>
      <c r="C305" s="1">
        <v>9.0</v>
      </c>
      <c r="D305" s="1">
        <v>66.0</v>
      </c>
    </row>
    <row r="306">
      <c r="A306" s="1">
        <v>304.0</v>
      </c>
      <c r="B306" s="1">
        <v>19950.0</v>
      </c>
      <c r="C306" s="1">
        <v>9.0</v>
      </c>
      <c r="D306" s="1">
        <v>1.0</v>
      </c>
    </row>
    <row r="307">
      <c r="A307" s="1">
        <v>305.0</v>
      </c>
      <c r="B307" s="1">
        <v>19953.0</v>
      </c>
      <c r="C307" s="1">
        <v>9.0</v>
      </c>
      <c r="D307" s="1">
        <v>7.0</v>
      </c>
    </row>
    <row r="308">
      <c r="A308" s="1">
        <v>306.0</v>
      </c>
      <c r="B308" s="1">
        <v>19956.0</v>
      </c>
      <c r="C308" s="1">
        <v>9.0</v>
      </c>
      <c r="D308" s="1">
        <v>1.0</v>
      </c>
    </row>
    <row r="309">
      <c r="A309" s="1">
        <v>307.0</v>
      </c>
      <c r="B309" s="1">
        <v>19957.0</v>
      </c>
      <c r="C309" s="1">
        <v>9.0</v>
      </c>
      <c r="D309" s="1">
        <v>14.0</v>
      </c>
    </row>
    <row r="310">
      <c r="A310" s="1">
        <v>308.0</v>
      </c>
      <c r="B310" s="1">
        <v>19958.0</v>
      </c>
      <c r="C310" s="1">
        <v>9.0</v>
      </c>
      <c r="D310" s="1">
        <v>3.0</v>
      </c>
    </row>
    <row r="311">
      <c r="A311" s="1">
        <v>309.0</v>
      </c>
      <c r="B311" s="1">
        <v>19960.0</v>
      </c>
      <c r="C311" s="1">
        <v>9.0</v>
      </c>
      <c r="D311" s="1">
        <v>4.0</v>
      </c>
    </row>
    <row r="312">
      <c r="A312" s="1">
        <v>310.0</v>
      </c>
      <c r="B312" s="1">
        <v>19964.0</v>
      </c>
      <c r="C312" s="1">
        <v>9.0</v>
      </c>
      <c r="D312" s="1">
        <v>26.0</v>
      </c>
    </row>
    <row r="313">
      <c r="A313" s="1">
        <v>311.0</v>
      </c>
      <c r="B313" s="1">
        <v>19983.0</v>
      </c>
      <c r="C313" s="1">
        <v>9.0</v>
      </c>
      <c r="D313" s="1">
        <v>16.0</v>
      </c>
    </row>
    <row r="314">
      <c r="A314" s="1">
        <v>312.0</v>
      </c>
      <c r="B314" s="1">
        <v>19997.0</v>
      </c>
      <c r="C314" s="1">
        <v>9.0</v>
      </c>
      <c r="D314" s="1">
        <v>81.0</v>
      </c>
    </row>
    <row r="315">
      <c r="A315" s="1">
        <v>313.0</v>
      </c>
      <c r="B315" s="1">
        <v>20002.0</v>
      </c>
      <c r="C315" s="1">
        <v>9.0</v>
      </c>
      <c r="D315" s="1">
        <v>40.0</v>
      </c>
    </row>
    <row r="316">
      <c r="A316" s="1">
        <v>314.0</v>
      </c>
      <c r="B316" s="1">
        <v>20017.0</v>
      </c>
      <c r="C316" s="1">
        <v>9.0</v>
      </c>
      <c r="D316" s="1">
        <v>75.0</v>
      </c>
    </row>
    <row r="317">
      <c r="A317" s="1">
        <v>315.0</v>
      </c>
      <c r="B317" s="1">
        <v>20036.0</v>
      </c>
      <c r="C317" s="1">
        <v>9.0</v>
      </c>
      <c r="D317" s="1">
        <v>2.0</v>
      </c>
    </row>
    <row r="318">
      <c r="A318" s="1">
        <v>316.0</v>
      </c>
      <c r="B318" s="1">
        <v>20054.0</v>
      </c>
      <c r="C318" s="1">
        <v>9.0</v>
      </c>
      <c r="D318" s="1">
        <v>3.0</v>
      </c>
    </row>
    <row r="319">
      <c r="A319" s="1">
        <v>317.0</v>
      </c>
      <c r="B319" s="1">
        <v>20056.0</v>
      </c>
      <c r="C319" s="1">
        <v>9.0</v>
      </c>
      <c r="D319" s="1">
        <v>14.0</v>
      </c>
    </row>
    <row r="320">
      <c r="A320" s="1">
        <v>318.0</v>
      </c>
      <c r="B320" s="1">
        <v>20126.0</v>
      </c>
      <c r="C320" s="1">
        <v>9.0</v>
      </c>
      <c r="D320" s="1">
        <v>36.0</v>
      </c>
    </row>
    <row r="321">
      <c r="A321" s="1">
        <v>319.0</v>
      </c>
      <c r="B321" s="1">
        <v>20157.0</v>
      </c>
      <c r="C321" s="1">
        <v>9.0</v>
      </c>
      <c r="D321" s="1">
        <v>4.0</v>
      </c>
    </row>
    <row r="322">
      <c r="A322" s="1">
        <v>320.0</v>
      </c>
      <c r="B322" s="1">
        <v>20202.0</v>
      </c>
      <c r="C322" s="1">
        <v>9.0</v>
      </c>
      <c r="D322" s="1">
        <v>56.0</v>
      </c>
    </row>
    <row r="323">
      <c r="A323" s="1">
        <v>321.0</v>
      </c>
      <c r="B323" s="1">
        <v>20242.0</v>
      </c>
      <c r="C323" s="1">
        <v>9.0</v>
      </c>
      <c r="D323" s="1">
        <v>48.0</v>
      </c>
    </row>
    <row r="324">
      <c r="A324" s="1">
        <v>322.0</v>
      </c>
      <c r="B324" s="1">
        <v>20275.0</v>
      </c>
      <c r="C324" s="1">
        <v>9.0</v>
      </c>
      <c r="D324" s="1">
        <v>40.0</v>
      </c>
    </row>
    <row r="325">
      <c r="A325" s="1">
        <v>323.0</v>
      </c>
      <c r="B325" s="1">
        <v>20287.0</v>
      </c>
      <c r="C325" s="1">
        <v>9.0</v>
      </c>
      <c r="D325" s="1">
        <v>73.0</v>
      </c>
    </row>
    <row r="326">
      <c r="A326" s="1">
        <v>324.0</v>
      </c>
      <c r="B326" s="1">
        <v>20308.0</v>
      </c>
      <c r="C326" s="1">
        <v>9.0</v>
      </c>
      <c r="D326" s="1">
        <v>74.0</v>
      </c>
    </row>
    <row r="327">
      <c r="A327" s="1">
        <v>325.0</v>
      </c>
      <c r="B327" s="1">
        <v>20311.0</v>
      </c>
      <c r="C327" s="1">
        <v>9.0</v>
      </c>
      <c r="D327" s="1">
        <v>15.0</v>
      </c>
    </row>
    <row r="328">
      <c r="A328" s="1">
        <v>326.0</v>
      </c>
      <c r="B328" s="1">
        <v>20321.0</v>
      </c>
      <c r="C328" s="1">
        <v>9.0</v>
      </c>
      <c r="D328" s="1">
        <v>52.0</v>
      </c>
    </row>
    <row r="329">
      <c r="A329" s="1">
        <v>327.0</v>
      </c>
      <c r="B329" s="1">
        <v>20325.0</v>
      </c>
      <c r="C329" s="1">
        <v>9.0</v>
      </c>
      <c r="D329" s="1">
        <v>9.0</v>
      </c>
    </row>
    <row r="330">
      <c r="A330" s="1">
        <v>328.0</v>
      </c>
      <c r="B330" s="1">
        <v>20352.0</v>
      </c>
      <c r="C330" s="1">
        <v>9.0</v>
      </c>
      <c r="D330" s="1">
        <v>3.0</v>
      </c>
    </row>
    <row r="331">
      <c r="A331" s="1">
        <v>329.0</v>
      </c>
      <c r="B331" s="1">
        <v>20391.0</v>
      </c>
      <c r="C331" s="1">
        <v>9.0</v>
      </c>
      <c r="D331" s="1">
        <v>2.0</v>
      </c>
    </row>
    <row r="332">
      <c r="A332" s="1">
        <v>330.0</v>
      </c>
      <c r="B332" s="1">
        <v>20454.0</v>
      </c>
      <c r="C332" s="1">
        <v>9.0</v>
      </c>
      <c r="D332" s="1">
        <v>1.0</v>
      </c>
    </row>
    <row r="333">
      <c r="A333" s="1">
        <v>331.0</v>
      </c>
      <c r="B333" s="1">
        <v>20505.0</v>
      </c>
      <c r="C333" s="1">
        <v>9.0</v>
      </c>
      <c r="D333" s="1">
        <v>36.0</v>
      </c>
    </row>
    <row r="334">
      <c r="A334" s="1">
        <v>332.0</v>
      </c>
      <c r="B334" s="1">
        <v>20521.0</v>
      </c>
      <c r="C334" s="1">
        <v>9.0</v>
      </c>
      <c r="D334" s="1">
        <v>166.0</v>
      </c>
    </row>
    <row r="335">
      <c r="A335" s="1">
        <v>333.0</v>
      </c>
      <c r="B335" s="1">
        <v>20529.0</v>
      </c>
      <c r="C335" s="1">
        <v>9.0</v>
      </c>
      <c r="D335" s="1">
        <v>1.0</v>
      </c>
    </row>
    <row r="336">
      <c r="A336" s="1">
        <v>334.0</v>
      </c>
      <c r="B336" s="1">
        <v>20536.0</v>
      </c>
      <c r="C336" s="1">
        <v>9.0</v>
      </c>
      <c r="D336" s="1">
        <v>47.0</v>
      </c>
    </row>
    <row r="337">
      <c r="A337" s="1">
        <v>335.0</v>
      </c>
      <c r="B337" s="1">
        <v>20572.0</v>
      </c>
      <c r="C337" s="1">
        <v>9.0</v>
      </c>
      <c r="D337" s="1">
        <v>29.0</v>
      </c>
    </row>
    <row r="338">
      <c r="A338" s="1">
        <v>336.0</v>
      </c>
      <c r="B338" s="1">
        <v>20599.0</v>
      </c>
      <c r="C338" s="1">
        <v>9.0</v>
      </c>
      <c r="D338" s="1">
        <v>4.0</v>
      </c>
    </row>
    <row r="339">
      <c r="A339" s="1">
        <v>337.0</v>
      </c>
      <c r="B339" s="1">
        <v>20626.0</v>
      </c>
      <c r="C339" s="1">
        <v>9.0</v>
      </c>
      <c r="D339" s="1">
        <v>8.0</v>
      </c>
    </row>
    <row r="340">
      <c r="A340" s="1">
        <v>338.0</v>
      </c>
      <c r="B340" s="1">
        <v>20805.0</v>
      </c>
      <c r="C340" s="1">
        <v>9.0</v>
      </c>
      <c r="D340" s="1">
        <v>18.0</v>
      </c>
    </row>
    <row r="341">
      <c r="A341" s="1">
        <v>339.0</v>
      </c>
      <c r="B341" s="1">
        <v>20970.0</v>
      </c>
      <c r="C341" s="1">
        <v>9.0</v>
      </c>
      <c r="D341" s="1">
        <v>7.0</v>
      </c>
    </row>
    <row r="342">
      <c r="A342" s="1">
        <v>340.0</v>
      </c>
      <c r="B342" s="1">
        <v>21078.0</v>
      </c>
      <c r="C342" s="1">
        <v>9.0</v>
      </c>
      <c r="D342" s="1">
        <v>4.0</v>
      </c>
    </row>
    <row r="343">
      <c r="A343" s="1">
        <v>341.0</v>
      </c>
      <c r="B343" s="1">
        <v>21270.0</v>
      </c>
      <c r="C343" s="1">
        <v>9.0</v>
      </c>
      <c r="D343" s="1">
        <v>4.0</v>
      </c>
    </row>
    <row r="344">
      <c r="A344" s="1">
        <v>342.0</v>
      </c>
      <c r="B344" s="1">
        <v>21293.0</v>
      </c>
      <c r="C344" s="1">
        <v>9.0</v>
      </c>
      <c r="D344" s="1">
        <v>23.0</v>
      </c>
    </row>
    <row r="345">
      <c r="A345" s="1">
        <v>343.0</v>
      </c>
      <c r="B345" s="1">
        <v>21454.0</v>
      </c>
      <c r="C345" s="1">
        <v>9.0</v>
      </c>
      <c r="D345" s="1">
        <v>26.0</v>
      </c>
    </row>
    <row r="346">
      <c r="A346" s="1">
        <v>344.0</v>
      </c>
      <c r="B346" s="1">
        <v>21501.0</v>
      </c>
      <c r="C346" s="1">
        <v>9.0</v>
      </c>
      <c r="D346" s="1">
        <v>2.0</v>
      </c>
    </row>
    <row r="347">
      <c r="A347" s="1">
        <v>345.0</v>
      </c>
      <c r="B347" s="1">
        <v>21524.0</v>
      </c>
      <c r="C347" s="1">
        <v>9.0</v>
      </c>
      <c r="D347" s="1">
        <v>19.0</v>
      </c>
    </row>
    <row r="348">
      <c r="A348" s="1">
        <v>346.0</v>
      </c>
      <c r="B348" s="1">
        <v>21534.0</v>
      </c>
      <c r="C348" s="1">
        <v>9.0</v>
      </c>
      <c r="D348" s="1">
        <v>7.0</v>
      </c>
    </row>
    <row r="349">
      <c r="A349" s="1">
        <v>347.0</v>
      </c>
      <c r="B349" s="1">
        <v>21535.0</v>
      </c>
      <c r="C349" s="1">
        <v>9.0</v>
      </c>
      <c r="D349" s="1">
        <v>4.0</v>
      </c>
    </row>
    <row r="350">
      <c r="A350" s="1">
        <v>348.0</v>
      </c>
      <c r="B350" s="1">
        <v>21538.0</v>
      </c>
      <c r="C350" s="1">
        <v>9.0</v>
      </c>
      <c r="D350" s="1">
        <v>78.0</v>
      </c>
    </row>
    <row r="351">
      <c r="A351" s="1">
        <v>349.0</v>
      </c>
      <c r="B351" s="1">
        <v>21547.0</v>
      </c>
      <c r="C351" s="1">
        <v>9.0</v>
      </c>
      <c r="D351" s="1">
        <v>3.0</v>
      </c>
    </row>
    <row r="352">
      <c r="A352" s="1">
        <v>350.0</v>
      </c>
      <c r="B352" s="1">
        <v>21558.0</v>
      </c>
      <c r="C352" s="1">
        <v>9.0</v>
      </c>
      <c r="D352" s="1">
        <v>17.0</v>
      </c>
    </row>
    <row r="353">
      <c r="A353" s="1">
        <v>351.0</v>
      </c>
      <c r="B353" s="1">
        <v>21560.0</v>
      </c>
      <c r="C353" s="1">
        <v>9.0</v>
      </c>
      <c r="D353" s="1">
        <v>5.0</v>
      </c>
    </row>
    <row r="354">
      <c r="A354" s="1">
        <v>352.0</v>
      </c>
      <c r="B354" s="1">
        <v>21562.0</v>
      </c>
      <c r="C354" s="1">
        <v>9.0</v>
      </c>
      <c r="D354" s="1">
        <v>46.0</v>
      </c>
    </row>
    <row r="355">
      <c r="A355" s="1">
        <v>353.0</v>
      </c>
      <c r="B355" s="1">
        <v>21587.0</v>
      </c>
      <c r="C355" s="1">
        <v>9.0</v>
      </c>
      <c r="D355" s="1">
        <v>15.0</v>
      </c>
    </row>
    <row r="356">
      <c r="A356" s="1">
        <v>354.0</v>
      </c>
      <c r="B356" s="1">
        <v>21614.0</v>
      </c>
      <c r="C356" s="1">
        <v>9.0</v>
      </c>
      <c r="D356" s="1">
        <v>133.0</v>
      </c>
    </row>
    <row r="357">
      <c r="A357" s="1">
        <v>355.0</v>
      </c>
      <c r="B357" s="1">
        <v>21622.0</v>
      </c>
      <c r="C357" s="1">
        <v>9.0</v>
      </c>
      <c r="D357" s="1">
        <v>88.0</v>
      </c>
    </row>
    <row r="358">
      <c r="A358" s="1">
        <v>356.0</v>
      </c>
      <c r="B358" s="1">
        <v>21635.0</v>
      </c>
      <c r="C358" s="1">
        <v>9.0</v>
      </c>
      <c r="D358" s="1">
        <v>8.0</v>
      </c>
    </row>
    <row r="359">
      <c r="A359" s="1">
        <v>357.0</v>
      </c>
      <c r="B359" s="1">
        <v>21636.0</v>
      </c>
      <c r="C359" s="1">
        <v>9.0</v>
      </c>
      <c r="D359" s="1">
        <v>27.0</v>
      </c>
    </row>
    <row r="360">
      <c r="A360" s="1">
        <v>358.0</v>
      </c>
      <c r="B360" s="1">
        <v>21693.0</v>
      </c>
      <c r="C360" s="1">
        <v>9.0</v>
      </c>
      <c r="D360" s="1">
        <v>70.0</v>
      </c>
    </row>
    <row r="361">
      <c r="A361" s="1">
        <v>359.0</v>
      </c>
      <c r="B361" s="1">
        <v>21707.0</v>
      </c>
      <c r="C361" s="1">
        <v>9.0</v>
      </c>
      <c r="D361" s="1">
        <v>72.0</v>
      </c>
    </row>
    <row r="362">
      <c r="A362" s="1">
        <v>360.0</v>
      </c>
      <c r="B362" s="1">
        <v>21716.0</v>
      </c>
      <c r="C362" s="1">
        <v>9.0</v>
      </c>
      <c r="D362" s="1">
        <v>31.0</v>
      </c>
    </row>
    <row r="363">
      <c r="A363" s="1">
        <v>361.0</v>
      </c>
      <c r="B363" s="1">
        <v>21746.0</v>
      </c>
      <c r="C363" s="1">
        <v>9.0</v>
      </c>
      <c r="D363" s="1">
        <v>19.0</v>
      </c>
    </row>
    <row r="364">
      <c r="A364" s="1">
        <v>362.0</v>
      </c>
      <c r="B364" s="1">
        <v>21780.0</v>
      </c>
      <c r="C364" s="1">
        <v>9.0</v>
      </c>
      <c r="D364" s="1">
        <v>106.0</v>
      </c>
    </row>
    <row r="365">
      <c r="A365" s="1">
        <v>363.0</v>
      </c>
      <c r="B365" s="1">
        <v>21837.0</v>
      </c>
      <c r="C365" s="1">
        <v>9.0</v>
      </c>
      <c r="D365" s="1">
        <v>8.0</v>
      </c>
    </row>
    <row r="366">
      <c r="A366" s="1">
        <v>364.0</v>
      </c>
      <c r="B366" s="1">
        <v>21840.0</v>
      </c>
      <c r="C366" s="1">
        <v>9.0</v>
      </c>
      <c r="D366" s="1">
        <v>23.0</v>
      </c>
    </row>
    <row r="367">
      <c r="A367" s="1">
        <v>365.0</v>
      </c>
      <c r="B367" s="1">
        <v>21853.0</v>
      </c>
      <c r="C367" s="1">
        <v>9.0</v>
      </c>
      <c r="D367" s="1">
        <v>109.0</v>
      </c>
    </row>
    <row r="368">
      <c r="A368" s="1">
        <v>366.0</v>
      </c>
      <c r="B368" s="1">
        <v>21865.0</v>
      </c>
      <c r="C368" s="1">
        <v>9.0</v>
      </c>
      <c r="D368" s="1">
        <v>92.0</v>
      </c>
    </row>
    <row r="369">
      <c r="A369" s="1">
        <v>367.0</v>
      </c>
      <c r="B369" s="1">
        <v>21897.0</v>
      </c>
      <c r="C369" s="1">
        <v>9.0</v>
      </c>
      <c r="D369" s="1">
        <v>27.0</v>
      </c>
    </row>
    <row r="370">
      <c r="A370" s="1">
        <v>368.0</v>
      </c>
      <c r="B370" s="1">
        <v>21987.0</v>
      </c>
      <c r="C370" s="1">
        <v>9.0</v>
      </c>
      <c r="D370" s="1">
        <v>11.0</v>
      </c>
    </row>
    <row r="371">
      <c r="A371" s="1">
        <v>369.0</v>
      </c>
      <c r="B371" s="1">
        <v>22054.0</v>
      </c>
      <c r="C371" s="1">
        <v>9.0</v>
      </c>
      <c r="D371" s="1">
        <v>37.0</v>
      </c>
    </row>
    <row r="372">
      <c r="A372" s="1">
        <v>370.0</v>
      </c>
      <c r="B372" s="1">
        <v>22117.0</v>
      </c>
      <c r="C372" s="1">
        <v>9.0</v>
      </c>
      <c r="D372" s="1">
        <v>22.0</v>
      </c>
    </row>
    <row r="373">
      <c r="A373" s="1">
        <v>371.0</v>
      </c>
      <c r="B373" s="1">
        <v>22168.0</v>
      </c>
      <c r="C373" s="1">
        <v>9.0</v>
      </c>
      <c r="D373" s="1">
        <v>12.0</v>
      </c>
    </row>
    <row r="374">
      <c r="A374" s="1">
        <v>372.0</v>
      </c>
      <c r="B374" s="1">
        <v>22169.0</v>
      </c>
      <c r="C374" s="1">
        <v>9.0</v>
      </c>
      <c r="D374" s="1">
        <v>1.0</v>
      </c>
    </row>
    <row r="375">
      <c r="A375" s="1">
        <v>373.0</v>
      </c>
      <c r="B375" s="1">
        <v>22184.0</v>
      </c>
      <c r="C375" s="1">
        <v>9.0</v>
      </c>
      <c r="D375" s="1">
        <v>15.0</v>
      </c>
    </row>
    <row r="376">
      <c r="A376" s="1">
        <v>374.0</v>
      </c>
      <c r="B376" s="1">
        <v>22186.0</v>
      </c>
      <c r="C376" s="1">
        <v>9.0</v>
      </c>
      <c r="D376" s="1">
        <v>38.0</v>
      </c>
    </row>
    <row r="377">
      <c r="A377" s="1">
        <v>375.0</v>
      </c>
      <c r="B377" s="1">
        <v>22197.0</v>
      </c>
      <c r="C377" s="1">
        <v>9.0</v>
      </c>
      <c r="D377" s="1">
        <v>3.0</v>
      </c>
    </row>
    <row r="378">
      <c r="A378" s="1">
        <v>376.0</v>
      </c>
      <c r="B378" s="1">
        <v>22202.0</v>
      </c>
      <c r="C378" s="1">
        <v>9.0</v>
      </c>
      <c r="D378" s="1">
        <v>5.0</v>
      </c>
    </row>
    <row r="379">
      <c r="A379" s="1">
        <v>377.0</v>
      </c>
      <c r="B379" s="1">
        <v>22209.0</v>
      </c>
      <c r="C379" s="1">
        <v>9.0</v>
      </c>
      <c r="D379" s="1">
        <v>6.0</v>
      </c>
    </row>
    <row r="380">
      <c r="A380" s="1">
        <v>378.0</v>
      </c>
      <c r="B380" s="1">
        <v>22217.0</v>
      </c>
      <c r="C380" s="1">
        <v>9.0</v>
      </c>
      <c r="D380" s="1">
        <v>4.0</v>
      </c>
    </row>
    <row r="381">
      <c r="A381" s="1">
        <v>379.0</v>
      </c>
      <c r="B381" s="1">
        <v>22244.0</v>
      </c>
      <c r="C381" s="1">
        <v>9.0</v>
      </c>
      <c r="D381" s="1">
        <v>1.0</v>
      </c>
    </row>
    <row r="382">
      <c r="A382" s="1">
        <v>380.0</v>
      </c>
      <c r="B382" s="1">
        <v>22261.0</v>
      </c>
      <c r="C382" s="1">
        <v>9.0</v>
      </c>
      <c r="D382" s="1">
        <v>36.0</v>
      </c>
    </row>
    <row r="383">
      <c r="A383" s="1">
        <v>381.0</v>
      </c>
      <c r="B383" s="1">
        <v>22263.0</v>
      </c>
      <c r="C383" s="1">
        <v>9.0</v>
      </c>
      <c r="D383" s="1">
        <v>7.0</v>
      </c>
    </row>
    <row r="384">
      <c r="A384" s="1">
        <v>382.0</v>
      </c>
      <c r="B384" s="1">
        <v>22266.0</v>
      </c>
      <c r="C384" s="1">
        <v>9.0</v>
      </c>
      <c r="D384" s="1">
        <v>35.0</v>
      </c>
    </row>
    <row r="385">
      <c r="A385" s="1">
        <v>383.0</v>
      </c>
      <c r="B385" s="1">
        <v>22274.0</v>
      </c>
      <c r="C385" s="1">
        <v>9.0</v>
      </c>
      <c r="D385" s="1">
        <v>12.0</v>
      </c>
    </row>
    <row r="386">
      <c r="A386" s="1">
        <v>384.0</v>
      </c>
      <c r="B386" s="1">
        <v>22275.0</v>
      </c>
      <c r="C386" s="1">
        <v>9.0</v>
      </c>
      <c r="D386" s="1">
        <v>2.0</v>
      </c>
    </row>
    <row r="387">
      <c r="A387" s="1">
        <v>385.0</v>
      </c>
      <c r="B387" s="1">
        <v>22277.0</v>
      </c>
      <c r="C387" s="1">
        <v>9.0</v>
      </c>
      <c r="D387" s="1">
        <v>257.0</v>
      </c>
    </row>
    <row r="388">
      <c r="A388" s="1">
        <v>386.0</v>
      </c>
      <c r="B388" s="1">
        <v>22411.0</v>
      </c>
      <c r="C388" s="1">
        <v>9.0</v>
      </c>
      <c r="D388" s="1">
        <v>12.0</v>
      </c>
    </row>
    <row r="389">
      <c r="A389" s="1">
        <v>387.0</v>
      </c>
      <c r="B389" s="1">
        <v>22458.0</v>
      </c>
      <c r="C389" s="1">
        <v>9.0</v>
      </c>
      <c r="D389" s="1">
        <v>38.0</v>
      </c>
    </row>
    <row r="390">
      <c r="A390" s="1">
        <v>388.0</v>
      </c>
      <c r="B390" s="1">
        <v>22471.0</v>
      </c>
      <c r="C390" s="1">
        <v>9.0</v>
      </c>
      <c r="D390" s="1">
        <v>12.0</v>
      </c>
    </row>
    <row r="391">
      <c r="A391" s="1">
        <v>389.0</v>
      </c>
      <c r="B391" s="1">
        <v>22514.0</v>
      </c>
      <c r="C391" s="1">
        <v>9.0</v>
      </c>
      <c r="D391" s="1">
        <v>3.0</v>
      </c>
    </row>
    <row r="392">
      <c r="A392" s="1">
        <v>390.0</v>
      </c>
      <c r="B392" s="1">
        <v>22515.0</v>
      </c>
      <c r="C392" s="1">
        <v>9.0</v>
      </c>
      <c r="D392" s="1">
        <v>9.0</v>
      </c>
    </row>
    <row r="393">
      <c r="A393" s="1">
        <v>391.0</v>
      </c>
      <c r="B393" s="1">
        <v>22532.0</v>
      </c>
      <c r="C393" s="1">
        <v>9.0</v>
      </c>
      <c r="D393" s="1">
        <v>5.0</v>
      </c>
    </row>
    <row r="394">
      <c r="A394" s="1">
        <v>392.0</v>
      </c>
      <c r="B394" s="1">
        <v>22542.0</v>
      </c>
      <c r="C394" s="1">
        <v>9.0</v>
      </c>
      <c r="D394" s="1">
        <v>12.0</v>
      </c>
    </row>
    <row r="395">
      <c r="A395" s="1">
        <v>393.0</v>
      </c>
      <c r="B395" s="1">
        <v>22557.0</v>
      </c>
      <c r="C395" s="1">
        <v>9.0</v>
      </c>
      <c r="D395" s="1">
        <v>0.0</v>
      </c>
    </row>
    <row r="396">
      <c r="A396" s="1">
        <v>394.0</v>
      </c>
      <c r="B396" s="1">
        <v>22558.0</v>
      </c>
      <c r="C396" s="1">
        <v>9.0</v>
      </c>
      <c r="D396" s="1">
        <v>2.0</v>
      </c>
    </row>
    <row r="397">
      <c r="A397" s="1">
        <v>395.0</v>
      </c>
      <c r="B397" s="1">
        <v>22563.0</v>
      </c>
      <c r="C397" s="1">
        <v>9.0</v>
      </c>
      <c r="D397" s="1">
        <v>25.0</v>
      </c>
    </row>
    <row r="398">
      <c r="A398" s="1">
        <v>396.0</v>
      </c>
      <c r="B398" s="1">
        <v>22581.0</v>
      </c>
      <c r="C398" s="1">
        <v>9.0</v>
      </c>
      <c r="D398" s="1">
        <v>14.0</v>
      </c>
    </row>
    <row r="399">
      <c r="A399" s="1">
        <v>397.0</v>
      </c>
      <c r="B399" s="1">
        <v>22650.0</v>
      </c>
      <c r="C399" s="1">
        <v>9.0</v>
      </c>
      <c r="D399" s="1">
        <v>7.0</v>
      </c>
    </row>
    <row r="400">
      <c r="A400" s="1">
        <v>398.0</v>
      </c>
      <c r="B400" s="1">
        <v>22664.0</v>
      </c>
      <c r="C400" s="1">
        <v>9.0</v>
      </c>
      <c r="D400" s="1">
        <v>20.0</v>
      </c>
    </row>
    <row r="401">
      <c r="A401" s="1">
        <v>399.0</v>
      </c>
      <c r="B401" s="1">
        <v>22715.0</v>
      </c>
      <c r="C401" s="1">
        <v>9.0</v>
      </c>
      <c r="D401" s="1">
        <v>15.0</v>
      </c>
    </row>
    <row r="402">
      <c r="A402" s="1">
        <v>400.0</v>
      </c>
      <c r="B402" s="1">
        <v>22799.0</v>
      </c>
      <c r="C402" s="1">
        <v>9.0</v>
      </c>
      <c r="D402" s="1">
        <v>227.0</v>
      </c>
    </row>
    <row r="403">
      <c r="A403" s="1">
        <v>401.0</v>
      </c>
      <c r="B403" s="1">
        <v>22823.0</v>
      </c>
      <c r="C403" s="1">
        <v>9.0</v>
      </c>
      <c r="D403" s="1">
        <v>33.0</v>
      </c>
    </row>
    <row r="404">
      <c r="A404" s="1">
        <v>402.0</v>
      </c>
      <c r="B404" s="1">
        <v>22842.0</v>
      </c>
      <c r="C404" s="1">
        <v>9.0</v>
      </c>
      <c r="D404" s="1">
        <v>11.0</v>
      </c>
    </row>
    <row r="405">
      <c r="A405" s="1">
        <v>403.0</v>
      </c>
      <c r="B405" s="1">
        <v>22871.0</v>
      </c>
      <c r="C405" s="1">
        <v>9.0</v>
      </c>
      <c r="D405" s="1">
        <v>2.0</v>
      </c>
    </row>
    <row r="406">
      <c r="A406" s="1">
        <v>404.0</v>
      </c>
      <c r="B406" s="1">
        <v>22896.0</v>
      </c>
      <c r="C406" s="1">
        <v>9.0</v>
      </c>
      <c r="D406" s="1">
        <v>62.0</v>
      </c>
    </row>
    <row r="407">
      <c r="A407" s="1">
        <v>405.0</v>
      </c>
      <c r="B407" s="1">
        <v>23003.0</v>
      </c>
      <c r="C407" s="1">
        <v>9.0</v>
      </c>
      <c r="D407" s="1">
        <v>31.0</v>
      </c>
    </row>
    <row r="408">
      <c r="A408" s="1">
        <v>406.0</v>
      </c>
      <c r="B408" s="1">
        <v>23264.0</v>
      </c>
      <c r="C408" s="1">
        <v>9.0</v>
      </c>
      <c r="D408" s="1">
        <v>1.0</v>
      </c>
    </row>
    <row r="409">
      <c r="A409" s="1">
        <v>407.0</v>
      </c>
      <c r="B409" s="1">
        <v>23296.0</v>
      </c>
      <c r="C409" s="1">
        <v>9.0</v>
      </c>
      <c r="D409" s="1">
        <v>5.0</v>
      </c>
    </row>
    <row r="410">
      <c r="A410" s="1">
        <v>408.0</v>
      </c>
      <c r="B410" s="1">
        <v>23359.0</v>
      </c>
      <c r="C410" s="1">
        <v>9.0</v>
      </c>
      <c r="D410" s="1">
        <v>22.0</v>
      </c>
    </row>
    <row r="411">
      <c r="A411" s="1">
        <v>409.0</v>
      </c>
      <c r="B411" s="1">
        <v>23378.0</v>
      </c>
      <c r="C411" s="1">
        <v>9.0</v>
      </c>
      <c r="D411" s="1">
        <v>69.0</v>
      </c>
    </row>
    <row r="412">
      <c r="A412" s="1">
        <v>410.0</v>
      </c>
      <c r="B412" s="1">
        <v>23401.0</v>
      </c>
      <c r="C412" s="1">
        <v>9.0</v>
      </c>
      <c r="D412" s="1">
        <v>160.0</v>
      </c>
    </row>
    <row r="413">
      <c r="A413" s="1">
        <v>411.0</v>
      </c>
      <c r="B413" s="1">
        <v>23667.0</v>
      </c>
      <c r="C413" s="1">
        <v>9.0</v>
      </c>
      <c r="D413" s="1">
        <v>1.0</v>
      </c>
    </row>
    <row r="414">
      <c r="A414" s="1">
        <v>412.0</v>
      </c>
      <c r="B414" s="1">
        <v>23690.0</v>
      </c>
      <c r="C414" s="1">
        <v>9.0</v>
      </c>
      <c r="D414" s="1">
        <v>4.0</v>
      </c>
    </row>
    <row r="415">
      <c r="A415" s="1">
        <v>413.0</v>
      </c>
      <c r="B415" s="1">
        <v>23691.0</v>
      </c>
      <c r="C415" s="1">
        <v>9.0</v>
      </c>
      <c r="D415" s="1">
        <v>20.0</v>
      </c>
    </row>
    <row r="416">
      <c r="A416" s="1">
        <v>414.0</v>
      </c>
      <c r="B416" s="1">
        <v>23695.0</v>
      </c>
      <c r="C416" s="1">
        <v>9.0</v>
      </c>
      <c r="D416" s="1">
        <v>16.0</v>
      </c>
    </row>
    <row r="417">
      <c r="A417" s="1">
        <v>415.0</v>
      </c>
      <c r="B417" s="1">
        <v>23698.0</v>
      </c>
      <c r="C417" s="1">
        <v>9.0</v>
      </c>
      <c r="D417" s="1">
        <v>7.0</v>
      </c>
    </row>
    <row r="418">
      <c r="A418" s="1">
        <v>416.0</v>
      </c>
      <c r="B418" s="1">
        <v>23733.0</v>
      </c>
      <c r="C418" s="1">
        <v>9.0</v>
      </c>
      <c r="D418" s="1">
        <v>16.0</v>
      </c>
    </row>
    <row r="419">
      <c r="A419" s="1">
        <v>417.0</v>
      </c>
      <c r="B419" s="1">
        <v>23772.0</v>
      </c>
      <c r="C419" s="1">
        <v>9.0</v>
      </c>
      <c r="D419" s="1">
        <v>1.0</v>
      </c>
    </row>
    <row r="420">
      <c r="A420" s="1">
        <v>418.0</v>
      </c>
      <c r="B420" s="1">
        <v>23788.0</v>
      </c>
      <c r="C420" s="1">
        <v>9.0</v>
      </c>
      <c r="D420" s="1">
        <v>21.0</v>
      </c>
    </row>
    <row r="421">
      <c r="A421" s="1">
        <v>419.0</v>
      </c>
      <c r="B421" s="1">
        <v>23792.0</v>
      </c>
      <c r="C421" s="1">
        <v>9.0</v>
      </c>
      <c r="D421" s="1">
        <v>104.0</v>
      </c>
    </row>
    <row r="422">
      <c r="A422" s="1">
        <v>420.0</v>
      </c>
      <c r="B422" s="1">
        <v>23800.0</v>
      </c>
      <c r="C422" s="1">
        <v>9.0</v>
      </c>
      <c r="D422" s="1">
        <v>32.0</v>
      </c>
    </row>
    <row r="423">
      <c r="A423" s="1">
        <v>421.0</v>
      </c>
      <c r="B423" s="1">
        <v>23818.0</v>
      </c>
      <c r="C423" s="1">
        <v>9.0</v>
      </c>
      <c r="D423" s="1">
        <v>30.0</v>
      </c>
    </row>
    <row r="424">
      <c r="A424" s="1">
        <v>422.0</v>
      </c>
      <c r="B424" s="1">
        <v>23985.0</v>
      </c>
      <c r="C424" s="1">
        <v>9.0</v>
      </c>
      <c r="D424" s="1">
        <v>10.0</v>
      </c>
    </row>
    <row r="425">
      <c r="A425" s="1">
        <v>423.0</v>
      </c>
      <c r="B425" s="1">
        <v>24064.0</v>
      </c>
      <c r="C425" s="1">
        <v>9.0</v>
      </c>
      <c r="D425" s="1">
        <v>149.0</v>
      </c>
    </row>
    <row r="426">
      <c r="A426" s="1">
        <v>424.0</v>
      </c>
      <c r="B426" s="1">
        <v>24273.0</v>
      </c>
      <c r="C426" s="1">
        <v>9.0</v>
      </c>
      <c r="D426" s="1">
        <v>35.0</v>
      </c>
    </row>
    <row r="427">
      <c r="A427" s="1">
        <v>425.0</v>
      </c>
      <c r="B427" s="1">
        <v>24336.0</v>
      </c>
      <c r="C427" s="1">
        <v>9.0</v>
      </c>
      <c r="D427" s="1">
        <v>134.0</v>
      </c>
    </row>
    <row r="428">
      <c r="A428" s="1">
        <v>426.0</v>
      </c>
      <c r="B428" s="1">
        <v>24400.0</v>
      </c>
      <c r="C428" s="1">
        <v>9.0</v>
      </c>
      <c r="D428" s="1">
        <v>15.0</v>
      </c>
    </row>
    <row r="429">
      <c r="A429" s="1">
        <v>427.0</v>
      </c>
      <c r="B429" s="1">
        <v>24589.0</v>
      </c>
      <c r="C429" s="1">
        <v>9.0</v>
      </c>
      <c r="D429" s="1">
        <v>1.0</v>
      </c>
    </row>
    <row r="430">
      <c r="A430" s="1">
        <v>428.0</v>
      </c>
      <c r="B430" s="1">
        <v>24597.0</v>
      </c>
      <c r="C430" s="1">
        <v>9.0</v>
      </c>
      <c r="D430" s="1">
        <v>2.0</v>
      </c>
    </row>
    <row r="431">
      <c r="A431" s="1">
        <v>429.0</v>
      </c>
      <c r="B431" s="1">
        <v>24610.0</v>
      </c>
      <c r="C431" s="1">
        <v>9.0</v>
      </c>
      <c r="D431" s="1">
        <v>1.0</v>
      </c>
    </row>
    <row r="432">
      <c r="A432" s="1">
        <v>430.0</v>
      </c>
      <c r="B432" s="1">
        <v>24617.0</v>
      </c>
      <c r="C432" s="1">
        <v>9.0</v>
      </c>
      <c r="D432" s="1">
        <v>15.0</v>
      </c>
    </row>
    <row r="433">
      <c r="A433" s="1">
        <v>431.0</v>
      </c>
      <c r="B433" s="1">
        <v>24618.0</v>
      </c>
      <c r="C433" s="1">
        <v>9.0</v>
      </c>
      <c r="D433" s="1">
        <v>31.0</v>
      </c>
    </row>
    <row r="434">
      <c r="A434" s="1">
        <v>432.0</v>
      </c>
      <c r="B434" s="1">
        <v>24655.0</v>
      </c>
      <c r="C434" s="1">
        <v>9.0</v>
      </c>
      <c r="D434" s="1">
        <v>4.0</v>
      </c>
    </row>
    <row r="435">
      <c r="A435" s="1">
        <v>433.0</v>
      </c>
      <c r="B435" s="1">
        <v>24679.0</v>
      </c>
      <c r="C435" s="1">
        <v>9.0</v>
      </c>
      <c r="D435" s="1">
        <v>12.0</v>
      </c>
    </row>
    <row r="436">
      <c r="A436" s="1">
        <v>434.0</v>
      </c>
      <c r="B436" s="1">
        <v>24703.0</v>
      </c>
      <c r="C436" s="1">
        <v>9.0</v>
      </c>
      <c r="D436" s="1">
        <v>8.0</v>
      </c>
    </row>
    <row r="437">
      <c r="A437" s="1">
        <v>435.0</v>
      </c>
      <c r="B437" s="1">
        <v>24729.0</v>
      </c>
      <c r="C437" s="1">
        <v>9.0</v>
      </c>
      <c r="D437" s="1">
        <v>34.0</v>
      </c>
    </row>
    <row r="438">
      <c r="A438" s="1">
        <v>436.0</v>
      </c>
      <c r="B438" s="1">
        <v>24770.0</v>
      </c>
      <c r="C438" s="1">
        <v>9.0</v>
      </c>
      <c r="D438" s="1">
        <v>20.0</v>
      </c>
    </row>
    <row r="439">
      <c r="A439" s="1">
        <v>437.0</v>
      </c>
      <c r="B439" s="1">
        <v>24782.0</v>
      </c>
      <c r="C439" s="1">
        <v>9.0</v>
      </c>
      <c r="D439" s="1">
        <v>16.0</v>
      </c>
    </row>
    <row r="440">
      <c r="A440" s="1">
        <v>438.0</v>
      </c>
      <c r="B440" s="1">
        <v>24934.0</v>
      </c>
      <c r="C440" s="1">
        <v>9.0</v>
      </c>
      <c r="D440" s="1">
        <v>10.0</v>
      </c>
    </row>
    <row r="441">
      <c r="A441" s="1">
        <v>439.0</v>
      </c>
      <c r="B441" s="1">
        <v>25040.0</v>
      </c>
      <c r="C441" s="1">
        <v>9.0</v>
      </c>
      <c r="D441" s="1">
        <v>4.0</v>
      </c>
    </row>
    <row r="442">
      <c r="A442" s="1">
        <v>440.0</v>
      </c>
      <c r="B442" s="1">
        <v>25055.0</v>
      </c>
      <c r="C442" s="1">
        <v>9.0</v>
      </c>
      <c r="D442" s="1">
        <v>28.0</v>
      </c>
    </row>
    <row r="443">
      <c r="A443" s="1">
        <v>441.0</v>
      </c>
      <c r="B443" s="1">
        <v>25111.0</v>
      </c>
      <c r="C443" s="1">
        <v>9.0</v>
      </c>
      <c r="D443" s="1">
        <v>7.0</v>
      </c>
    </row>
    <row r="444">
      <c r="A444" s="1">
        <v>442.0</v>
      </c>
      <c r="B444" s="1">
        <v>25332.0</v>
      </c>
      <c r="C444" s="1">
        <v>9.0</v>
      </c>
      <c r="D444" s="1">
        <v>10.0</v>
      </c>
    </row>
    <row r="445">
      <c r="A445" s="1">
        <v>443.0</v>
      </c>
      <c r="B445" s="1">
        <v>25353.0</v>
      </c>
      <c r="C445" s="1">
        <v>9.0</v>
      </c>
      <c r="D445" s="1">
        <v>27.0</v>
      </c>
    </row>
    <row r="446">
      <c r="A446" s="1">
        <v>444.0</v>
      </c>
      <c r="B446" s="1">
        <v>25459.0</v>
      </c>
      <c r="C446" s="1">
        <v>9.0</v>
      </c>
      <c r="D446" s="1">
        <v>5.0</v>
      </c>
    </row>
    <row r="447">
      <c r="A447" s="1">
        <v>445.0</v>
      </c>
      <c r="B447" s="1">
        <v>25476.0</v>
      </c>
      <c r="C447" s="1">
        <v>9.0</v>
      </c>
      <c r="D447" s="1">
        <v>5.0</v>
      </c>
    </row>
    <row r="448">
      <c r="A448" s="1">
        <v>446.0</v>
      </c>
      <c r="B448" s="1">
        <v>25479.0</v>
      </c>
      <c r="C448" s="1">
        <v>9.0</v>
      </c>
      <c r="D448" s="1">
        <v>265.0</v>
      </c>
    </row>
    <row r="449">
      <c r="A449" s="1">
        <v>447.0</v>
      </c>
      <c r="B449" s="1">
        <v>25482.0</v>
      </c>
      <c r="C449" s="1">
        <v>9.0</v>
      </c>
      <c r="D449" s="1">
        <v>13.0</v>
      </c>
    </row>
    <row r="450">
      <c r="A450" s="1">
        <v>448.0</v>
      </c>
      <c r="B450" s="1">
        <v>25493.0</v>
      </c>
      <c r="C450" s="1">
        <v>9.0</v>
      </c>
      <c r="D450" s="1">
        <v>29.0</v>
      </c>
    </row>
    <row r="451">
      <c r="A451" s="1">
        <v>449.0</v>
      </c>
      <c r="B451" s="1">
        <v>25505.0</v>
      </c>
      <c r="C451" s="1">
        <v>9.0</v>
      </c>
      <c r="D451" s="1">
        <v>10.0</v>
      </c>
    </row>
    <row r="452">
      <c r="A452" s="1">
        <v>450.0</v>
      </c>
      <c r="B452" s="1">
        <v>25543.0</v>
      </c>
      <c r="C452" s="1">
        <v>9.0</v>
      </c>
      <c r="D452" s="1">
        <v>70.0</v>
      </c>
    </row>
    <row r="453">
      <c r="A453" s="1">
        <v>451.0</v>
      </c>
      <c r="B453" s="1">
        <v>25569.0</v>
      </c>
      <c r="C453" s="1">
        <v>9.0</v>
      </c>
      <c r="D453" s="1">
        <v>19.0</v>
      </c>
    </row>
    <row r="454">
      <c r="A454" s="1">
        <v>452.0</v>
      </c>
      <c r="B454" s="1">
        <v>25616.0</v>
      </c>
      <c r="C454" s="1">
        <v>9.0</v>
      </c>
      <c r="D454" s="1">
        <v>3.0</v>
      </c>
    </row>
    <row r="455">
      <c r="A455" s="1">
        <v>453.0</v>
      </c>
      <c r="B455" s="1">
        <v>25660.0</v>
      </c>
      <c r="C455" s="1">
        <v>9.0</v>
      </c>
      <c r="D455" s="1">
        <v>12.0</v>
      </c>
    </row>
    <row r="456">
      <c r="A456" s="1">
        <v>454.0</v>
      </c>
      <c r="B456" s="1">
        <v>25768.0</v>
      </c>
      <c r="C456" s="1">
        <v>9.0</v>
      </c>
      <c r="D456" s="1">
        <v>124.0</v>
      </c>
    </row>
    <row r="457">
      <c r="A457" s="1">
        <v>455.0</v>
      </c>
      <c r="B457" s="1">
        <v>25805.0</v>
      </c>
      <c r="C457" s="1">
        <v>9.0</v>
      </c>
      <c r="D457" s="1">
        <v>28.0</v>
      </c>
    </row>
    <row r="458">
      <c r="A458" s="1">
        <v>456.0</v>
      </c>
      <c r="B458" s="1">
        <v>25807.0</v>
      </c>
      <c r="C458" s="1">
        <v>9.0</v>
      </c>
      <c r="D458" s="1">
        <v>6.0</v>
      </c>
    </row>
    <row r="459">
      <c r="A459" s="1">
        <v>457.0</v>
      </c>
      <c r="B459" s="1">
        <v>25813.0</v>
      </c>
      <c r="C459" s="1">
        <v>9.0</v>
      </c>
      <c r="D459" s="1">
        <v>12.0</v>
      </c>
    </row>
    <row r="460">
      <c r="A460" s="1">
        <v>458.0</v>
      </c>
      <c r="B460" s="1">
        <v>25816.0</v>
      </c>
      <c r="C460" s="1">
        <v>9.0</v>
      </c>
      <c r="D460" s="1">
        <v>27.0</v>
      </c>
    </row>
    <row r="461">
      <c r="A461" s="1">
        <v>459.0</v>
      </c>
      <c r="B461" s="1">
        <v>25817.0</v>
      </c>
      <c r="C461" s="1">
        <v>9.0</v>
      </c>
      <c r="D461" s="1">
        <v>4.0</v>
      </c>
    </row>
    <row r="462">
      <c r="A462" s="1">
        <v>460.0</v>
      </c>
      <c r="B462" s="1">
        <v>25822.0</v>
      </c>
      <c r="C462" s="1">
        <v>9.0</v>
      </c>
      <c r="D462" s="1">
        <v>8.0</v>
      </c>
    </row>
    <row r="463">
      <c r="A463" s="1">
        <v>461.0</v>
      </c>
      <c r="B463" s="1">
        <v>25845.0</v>
      </c>
      <c r="C463" s="1">
        <v>9.0</v>
      </c>
      <c r="D463" s="1">
        <v>2.0</v>
      </c>
    </row>
    <row r="464">
      <c r="A464" s="1">
        <v>462.0</v>
      </c>
      <c r="B464" s="1">
        <v>25867.0</v>
      </c>
      <c r="C464" s="1">
        <v>9.0</v>
      </c>
      <c r="D464" s="1">
        <v>14.0</v>
      </c>
    </row>
    <row r="465">
      <c r="A465" s="1">
        <v>463.0</v>
      </c>
      <c r="B465" s="1">
        <v>25878.0</v>
      </c>
      <c r="C465" s="1">
        <v>9.0</v>
      </c>
      <c r="D465" s="1">
        <v>3.0</v>
      </c>
    </row>
    <row r="466">
      <c r="A466" s="1">
        <v>464.0</v>
      </c>
      <c r="B466" s="1">
        <v>25931.0</v>
      </c>
      <c r="C466" s="1">
        <v>9.0</v>
      </c>
      <c r="D466" s="1">
        <v>333.0</v>
      </c>
    </row>
    <row r="467">
      <c r="A467" s="1">
        <v>465.0</v>
      </c>
      <c r="B467" s="1">
        <v>25961.0</v>
      </c>
      <c r="C467" s="1">
        <v>9.0</v>
      </c>
      <c r="D467" s="1">
        <v>4.0</v>
      </c>
    </row>
    <row r="468">
      <c r="A468" s="1">
        <v>466.0</v>
      </c>
      <c r="B468" s="1">
        <v>25976.0</v>
      </c>
      <c r="C468" s="1">
        <v>9.0</v>
      </c>
      <c r="D468" s="1">
        <v>4.0</v>
      </c>
    </row>
    <row r="469">
      <c r="A469" s="1">
        <v>467.0</v>
      </c>
      <c r="B469" s="1">
        <v>26031.0</v>
      </c>
      <c r="C469" s="1">
        <v>9.0</v>
      </c>
      <c r="D469" s="1">
        <v>17.0</v>
      </c>
    </row>
    <row r="470">
      <c r="A470" s="1">
        <v>468.0</v>
      </c>
      <c r="B470" s="1">
        <v>26121.0</v>
      </c>
      <c r="C470" s="1">
        <v>9.0</v>
      </c>
      <c r="D470" s="1">
        <v>139.0</v>
      </c>
    </row>
    <row r="471">
      <c r="A471" s="1">
        <v>469.0</v>
      </c>
      <c r="B471" s="1">
        <v>26123.0</v>
      </c>
      <c r="C471" s="1">
        <v>9.0</v>
      </c>
      <c r="D471" s="1">
        <v>13.0</v>
      </c>
    </row>
    <row r="472">
      <c r="A472" s="1">
        <v>470.0</v>
      </c>
      <c r="B472" s="1">
        <v>26149.0</v>
      </c>
      <c r="C472" s="1">
        <v>9.0</v>
      </c>
      <c r="D472" s="1">
        <v>20.0</v>
      </c>
    </row>
    <row r="473">
      <c r="A473" s="1">
        <v>471.0</v>
      </c>
      <c r="B473" s="1">
        <v>26151.0</v>
      </c>
      <c r="C473" s="1">
        <v>9.0</v>
      </c>
      <c r="D473" s="1">
        <v>6.0</v>
      </c>
    </row>
    <row r="474">
      <c r="A474" s="1">
        <v>472.0</v>
      </c>
      <c r="B474" s="1">
        <v>26208.0</v>
      </c>
      <c r="C474" s="1">
        <v>9.0</v>
      </c>
      <c r="D474" s="1">
        <v>28.0</v>
      </c>
    </row>
    <row r="475">
      <c r="A475" s="1">
        <v>473.0</v>
      </c>
      <c r="B475" s="1">
        <v>26288.0</v>
      </c>
      <c r="C475" s="1">
        <v>9.0</v>
      </c>
      <c r="D475" s="1">
        <v>5.0</v>
      </c>
    </row>
    <row r="476">
      <c r="A476" s="1">
        <v>474.0</v>
      </c>
      <c r="B476" s="1">
        <v>26289.0</v>
      </c>
      <c r="C476" s="1">
        <v>9.0</v>
      </c>
      <c r="D476" s="1">
        <v>9.0</v>
      </c>
    </row>
    <row r="477">
      <c r="A477" s="1">
        <v>475.0</v>
      </c>
      <c r="B477" s="1">
        <v>26299.0</v>
      </c>
      <c r="C477" s="1">
        <v>9.0</v>
      </c>
      <c r="D477" s="1">
        <v>1.0</v>
      </c>
    </row>
    <row r="478">
      <c r="A478" s="1">
        <v>476.0</v>
      </c>
      <c r="B478" s="1">
        <v>26319.0</v>
      </c>
      <c r="C478" s="1">
        <v>9.0</v>
      </c>
      <c r="D478" s="1">
        <v>30.0</v>
      </c>
    </row>
    <row r="479">
      <c r="A479" s="1">
        <v>477.0</v>
      </c>
      <c r="B479" s="1">
        <v>26323.0</v>
      </c>
      <c r="C479" s="1">
        <v>9.0</v>
      </c>
      <c r="D479" s="1">
        <v>2.0</v>
      </c>
    </row>
    <row r="480">
      <c r="A480" s="1">
        <v>478.0</v>
      </c>
      <c r="B480" s="1">
        <v>26365.0</v>
      </c>
      <c r="C480" s="1">
        <v>9.0</v>
      </c>
      <c r="D480" s="1">
        <v>3.0</v>
      </c>
    </row>
    <row r="481">
      <c r="A481" s="1">
        <v>479.0</v>
      </c>
      <c r="B481" s="1">
        <v>26396.0</v>
      </c>
      <c r="C481" s="1">
        <v>9.0</v>
      </c>
      <c r="D481" s="1">
        <v>56.0</v>
      </c>
    </row>
    <row r="482">
      <c r="A482" s="1">
        <v>480.0</v>
      </c>
      <c r="B482" s="1">
        <v>26420.0</v>
      </c>
      <c r="C482" s="1">
        <v>9.0</v>
      </c>
      <c r="D482" s="1">
        <v>31.0</v>
      </c>
    </row>
    <row r="483">
      <c r="A483" s="1">
        <v>481.0</v>
      </c>
      <c r="B483" s="1">
        <v>26438.0</v>
      </c>
      <c r="C483" s="1">
        <v>9.0</v>
      </c>
      <c r="D483" s="1">
        <v>4.0</v>
      </c>
    </row>
    <row r="484">
      <c r="A484" s="1">
        <v>482.0</v>
      </c>
      <c r="B484" s="1">
        <v>26466.0</v>
      </c>
      <c r="C484" s="1">
        <v>9.0</v>
      </c>
      <c r="D484" s="1">
        <v>12.0</v>
      </c>
    </row>
    <row r="485">
      <c r="A485" s="1">
        <v>483.0</v>
      </c>
      <c r="B485" s="1">
        <v>26467.0</v>
      </c>
      <c r="C485" s="1">
        <v>9.0</v>
      </c>
      <c r="D485" s="1">
        <v>61.0</v>
      </c>
    </row>
    <row r="486">
      <c r="A486" s="1">
        <v>484.0</v>
      </c>
      <c r="B486" s="1">
        <v>26477.0</v>
      </c>
      <c r="C486" s="1">
        <v>9.0</v>
      </c>
      <c r="D486" s="1">
        <v>1.0</v>
      </c>
    </row>
    <row r="487">
      <c r="A487" s="1">
        <v>485.0</v>
      </c>
      <c r="B487" s="1">
        <v>26517.0</v>
      </c>
      <c r="C487" s="1">
        <v>9.0</v>
      </c>
      <c r="D487" s="1">
        <v>1.0</v>
      </c>
    </row>
    <row r="488">
      <c r="A488" s="1">
        <v>486.0</v>
      </c>
      <c r="B488" s="1">
        <v>26668.0</v>
      </c>
      <c r="C488" s="1">
        <v>9.0</v>
      </c>
      <c r="D488" s="1">
        <v>9.0</v>
      </c>
    </row>
    <row r="489">
      <c r="A489" s="1">
        <v>487.0</v>
      </c>
      <c r="B489" s="1">
        <v>27467.0</v>
      </c>
      <c r="C489" s="1">
        <v>9.0</v>
      </c>
      <c r="D489" s="1">
        <v>11.0</v>
      </c>
    </row>
    <row r="490">
      <c r="A490" s="1">
        <v>488.0</v>
      </c>
      <c r="B490" s="1">
        <v>27478.0</v>
      </c>
      <c r="C490" s="1">
        <v>9.0</v>
      </c>
      <c r="D490" s="1">
        <v>7.0</v>
      </c>
    </row>
    <row r="491">
      <c r="A491" s="1">
        <v>489.0</v>
      </c>
      <c r="B491" s="1">
        <v>27479.0</v>
      </c>
      <c r="C491" s="1">
        <v>9.0</v>
      </c>
      <c r="D491" s="1">
        <v>137.0</v>
      </c>
    </row>
    <row r="492">
      <c r="A492" s="1">
        <v>490.0</v>
      </c>
      <c r="B492" s="1">
        <v>27490.0</v>
      </c>
      <c r="C492" s="1">
        <v>9.0</v>
      </c>
      <c r="D492" s="1">
        <v>13.0</v>
      </c>
    </row>
    <row r="493">
      <c r="A493" s="1">
        <v>491.0</v>
      </c>
      <c r="B493" s="1">
        <v>27506.0</v>
      </c>
      <c r="C493" s="1">
        <v>9.0</v>
      </c>
      <c r="D493" s="1">
        <v>22.0</v>
      </c>
    </row>
    <row r="494">
      <c r="A494" s="1">
        <v>492.0</v>
      </c>
      <c r="B494" s="1">
        <v>27531.0</v>
      </c>
      <c r="C494" s="1">
        <v>9.0</v>
      </c>
      <c r="D494" s="1">
        <v>10.0</v>
      </c>
    </row>
    <row r="495">
      <c r="A495" s="1">
        <v>493.0</v>
      </c>
      <c r="B495" s="1">
        <v>27534.0</v>
      </c>
      <c r="C495" s="1">
        <v>9.0</v>
      </c>
      <c r="D495" s="1">
        <v>5.0</v>
      </c>
    </row>
    <row r="496">
      <c r="A496" s="1">
        <v>494.0</v>
      </c>
      <c r="B496" s="1">
        <v>27555.0</v>
      </c>
      <c r="C496" s="1">
        <v>9.0</v>
      </c>
      <c r="D496" s="1">
        <v>3.0</v>
      </c>
    </row>
    <row r="497">
      <c r="A497" s="1">
        <v>495.0</v>
      </c>
      <c r="B497" s="1">
        <v>27577.0</v>
      </c>
      <c r="C497" s="1">
        <v>9.0</v>
      </c>
      <c r="D497" s="1">
        <v>81.0</v>
      </c>
    </row>
    <row r="498">
      <c r="A498" s="1">
        <v>496.0</v>
      </c>
      <c r="B498" s="1">
        <v>27604.0</v>
      </c>
      <c r="C498" s="1">
        <v>9.0</v>
      </c>
      <c r="D498" s="1">
        <v>70.0</v>
      </c>
    </row>
    <row r="499">
      <c r="A499" s="1">
        <v>497.0</v>
      </c>
      <c r="B499" s="1">
        <v>27615.0</v>
      </c>
      <c r="C499" s="1">
        <v>9.0</v>
      </c>
      <c r="D499" s="1">
        <v>11.0</v>
      </c>
    </row>
    <row r="500">
      <c r="A500" s="1">
        <v>498.0</v>
      </c>
      <c r="B500" s="1">
        <v>27630.0</v>
      </c>
      <c r="C500" s="1">
        <v>9.0</v>
      </c>
      <c r="D500" s="1">
        <v>9.0</v>
      </c>
    </row>
    <row r="501">
      <c r="A501" s="1">
        <v>499.0</v>
      </c>
      <c r="B501" s="1">
        <v>27647.0</v>
      </c>
      <c r="C501" s="1">
        <v>9.0</v>
      </c>
      <c r="D501" s="1">
        <v>112.0</v>
      </c>
    </row>
    <row r="502">
      <c r="A502" s="1">
        <v>500.0</v>
      </c>
      <c r="B502" s="1">
        <v>27684.0</v>
      </c>
      <c r="C502" s="1">
        <v>9.0</v>
      </c>
      <c r="D502" s="1">
        <v>12.0</v>
      </c>
    </row>
    <row r="503">
      <c r="A503" s="1">
        <v>501.0</v>
      </c>
      <c r="B503" s="1">
        <v>27690.0</v>
      </c>
      <c r="C503" s="1">
        <v>9.0</v>
      </c>
      <c r="D503" s="1">
        <v>297.0</v>
      </c>
    </row>
    <row r="504">
      <c r="A504" s="1">
        <v>502.0</v>
      </c>
      <c r="B504" s="1">
        <v>27735.0</v>
      </c>
      <c r="C504" s="1">
        <v>9.0</v>
      </c>
      <c r="D504" s="1">
        <v>82.0</v>
      </c>
    </row>
    <row r="505">
      <c r="A505" s="1">
        <v>503.0</v>
      </c>
      <c r="B505" s="1">
        <v>27769.0</v>
      </c>
      <c r="C505" s="1">
        <v>9.0</v>
      </c>
      <c r="D505" s="1">
        <v>4.0</v>
      </c>
    </row>
    <row r="506">
      <c r="A506" s="1">
        <v>504.0</v>
      </c>
      <c r="B506" s="1">
        <v>27790.0</v>
      </c>
      <c r="C506" s="1">
        <v>9.0</v>
      </c>
      <c r="D506" s="1">
        <v>66.0</v>
      </c>
    </row>
    <row r="507">
      <c r="A507" s="1">
        <v>505.0</v>
      </c>
      <c r="B507" s="1">
        <v>27815.0</v>
      </c>
      <c r="C507" s="1">
        <v>9.0</v>
      </c>
      <c r="D507" s="1">
        <v>33.0</v>
      </c>
    </row>
    <row r="508">
      <c r="A508" s="1">
        <v>506.0</v>
      </c>
      <c r="B508" s="1">
        <v>27845.0</v>
      </c>
      <c r="C508" s="1">
        <v>9.0</v>
      </c>
      <c r="D508" s="1">
        <v>8.0</v>
      </c>
    </row>
    <row r="509">
      <c r="A509" s="1">
        <v>507.0</v>
      </c>
      <c r="B509" s="1">
        <v>29591.0</v>
      </c>
      <c r="C509" s="1">
        <v>9.0</v>
      </c>
      <c r="D509" s="1">
        <v>7.0</v>
      </c>
    </row>
    <row r="510">
      <c r="A510" s="1">
        <v>508.0</v>
      </c>
      <c r="B510" s="1">
        <v>29617.0</v>
      </c>
      <c r="C510" s="1">
        <v>9.0</v>
      </c>
      <c r="D510" s="1">
        <v>2.0</v>
      </c>
    </row>
    <row r="511">
      <c r="A511" s="1">
        <v>509.0</v>
      </c>
      <c r="B511" s="1">
        <v>29622.0</v>
      </c>
      <c r="C511" s="1">
        <v>9.0</v>
      </c>
      <c r="D511" s="1">
        <v>2.0</v>
      </c>
    </row>
    <row r="512">
      <c r="A512" s="1">
        <v>510.0</v>
      </c>
      <c r="B512" s="1">
        <v>29931.0</v>
      </c>
      <c r="C512" s="1">
        <v>9.0</v>
      </c>
      <c r="D512" s="1">
        <v>111.0</v>
      </c>
    </row>
    <row r="513">
      <c r="A513" s="1">
        <v>511.0</v>
      </c>
      <c r="B513" s="1">
        <v>29976.0</v>
      </c>
      <c r="C513" s="1">
        <v>9.0</v>
      </c>
      <c r="D513" s="1">
        <v>3.0</v>
      </c>
    </row>
    <row r="514">
      <c r="A514" s="1">
        <v>512.0</v>
      </c>
      <c r="B514" s="1">
        <v>30011.0</v>
      </c>
      <c r="C514" s="1">
        <v>9.0</v>
      </c>
      <c r="D514" s="1">
        <v>1.0</v>
      </c>
    </row>
    <row r="515">
      <c r="A515" s="1">
        <v>513.0</v>
      </c>
      <c r="B515" s="1">
        <v>30162.0</v>
      </c>
      <c r="C515" s="1">
        <v>9.0</v>
      </c>
      <c r="D515" s="1">
        <v>27.0</v>
      </c>
    </row>
    <row r="516">
      <c r="A516" s="1">
        <v>514.0</v>
      </c>
      <c r="B516" s="1">
        <v>31166.0</v>
      </c>
      <c r="C516" s="1">
        <v>9.0</v>
      </c>
      <c r="D516" s="1">
        <v>3.0</v>
      </c>
    </row>
    <row r="517">
      <c r="A517" s="1">
        <v>515.0</v>
      </c>
      <c r="B517" s="1">
        <v>31347.0</v>
      </c>
      <c r="C517" s="1">
        <v>9.0</v>
      </c>
      <c r="D517" s="1">
        <v>148.0</v>
      </c>
    </row>
    <row r="518">
      <c r="A518" s="1">
        <v>516.0</v>
      </c>
      <c r="B518" s="1">
        <v>31490.0</v>
      </c>
      <c r="C518" s="1">
        <v>9.0</v>
      </c>
      <c r="D518" s="1">
        <v>9.0</v>
      </c>
    </row>
    <row r="519">
      <c r="A519" s="1">
        <v>517.0</v>
      </c>
      <c r="B519" s="1">
        <v>31837.0</v>
      </c>
      <c r="C519" s="1">
        <v>9.0</v>
      </c>
      <c r="D519" s="1">
        <v>4.0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493</v>
      </c>
      <c r="D1" s="1" t="s">
        <v>492</v>
      </c>
    </row>
    <row r="2">
      <c r="A2" s="1">
        <v>0.0</v>
      </c>
      <c r="B2" s="1">
        <v>2136.0</v>
      </c>
      <c r="C2" s="1">
        <v>9.0</v>
      </c>
      <c r="D2" s="1">
        <v>3.0</v>
      </c>
    </row>
    <row r="3">
      <c r="A3" s="1">
        <v>1.0</v>
      </c>
      <c r="B3" s="1">
        <v>2434.0</v>
      </c>
      <c r="C3" s="1">
        <v>9.0</v>
      </c>
      <c r="D3" s="1">
        <v>2.0</v>
      </c>
    </row>
    <row r="4">
      <c r="A4" s="1">
        <v>2.0</v>
      </c>
      <c r="B4" s="1">
        <v>2829.0</v>
      </c>
      <c r="C4" s="1">
        <v>9.0</v>
      </c>
      <c r="D4" s="1">
        <v>1.0</v>
      </c>
    </row>
    <row r="5">
      <c r="A5" s="1">
        <v>3.0</v>
      </c>
      <c r="B5" s="1">
        <v>2900.0</v>
      </c>
      <c r="C5" s="1">
        <v>9.0</v>
      </c>
      <c r="D5" s="1">
        <v>3.0</v>
      </c>
    </row>
    <row r="6">
      <c r="A6" s="1">
        <v>4.0</v>
      </c>
      <c r="B6" s="1">
        <v>2967.0</v>
      </c>
      <c r="C6" s="1">
        <v>9.0</v>
      </c>
      <c r="D6" s="1">
        <v>1.0</v>
      </c>
    </row>
    <row r="7">
      <c r="A7" s="1">
        <v>5.0</v>
      </c>
      <c r="B7" s="1">
        <v>4892.0</v>
      </c>
      <c r="C7" s="1">
        <v>9.0</v>
      </c>
      <c r="D7" s="1">
        <v>2.0</v>
      </c>
    </row>
    <row r="8">
      <c r="A8" s="1">
        <v>6.0</v>
      </c>
      <c r="B8" s="1">
        <v>4940.0</v>
      </c>
      <c r="C8" s="1">
        <v>9.0</v>
      </c>
      <c r="D8" s="1">
        <v>1.0</v>
      </c>
    </row>
    <row r="9">
      <c r="A9" s="1">
        <v>7.0</v>
      </c>
      <c r="B9" s="1">
        <v>5254.0</v>
      </c>
      <c r="C9" s="1">
        <v>9.0</v>
      </c>
      <c r="D9" s="1">
        <v>3.0</v>
      </c>
    </row>
    <row r="10">
      <c r="A10" s="1">
        <v>8.0</v>
      </c>
      <c r="B10" s="1">
        <v>5273.0</v>
      </c>
      <c r="C10" s="1">
        <v>9.0</v>
      </c>
      <c r="D10" s="1">
        <v>4.0</v>
      </c>
    </row>
    <row r="11">
      <c r="A11" s="1">
        <v>9.0</v>
      </c>
      <c r="B11" s="1">
        <v>5297.0</v>
      </c>
      <c r="C11" s="1">
        <v>9.0</v>
      </c>
      <c r="D11" s="1">
        <v>16.0</v>
      </c>
    </row>
    <row r="12">
      <c r="A12" s="1">
        <v>10.0</v>
      </c>
      <c r="B12" s="1">
        <v>5343.0</v>
      </c>
      <c r="C12" s="1">
        <v>9.0</v>
      </c>
      <c r="D12" s="1">
        <v>24.0</v>
      </c>
    </row>
    <row r="13">
      <c r="A13" s="1">
        <v>11.0</v>
      </c>
      <c r="B13" s="1">
        <v>5517.0</v>
      </c>
      <c r="C13" s="1">
        <v>9.0</v>
      </c>
      <c r="D13" s="1">
        <v>16.0</v>
      </c>
    </row>
    <row r="14">
      <c r="A14" s="1">
        <v>12.0</v>
      </c>
      <c r="B14" s="1">
        <v>5760.0</v>
      </c>
      <c r="C14" s="1">
        <v>9.0</v>
      </c>
      <c r="D14" s="1">
        <v>3.0</v>
      </c>
    </row>
    <row r="15">
      <c r="A15" s="1">
        <v>13.0</v>
      </c>
      <c r="B15" s="1">
        <v>5827.0</v>
      </c>
      <c r="C15" s="1">
        <v>9.0</v>
      </c>
      <c r="D15" s="1">
        <v>2.0</v>
      </c>
    </row>
    <row r="16">
      <c r="A16" s="1">
        <v>14.0</v>
      </c>
      <c r="B16" s="1">
        <v>5933.0</v>
      </c>
      <c r="C16" s="1">
        <v>9.0</v>
      </c>
      <c r="D16" s="1">
        <v>1.0</v>
      </c>
    </row>
    <row r="17">
      <c r="A17" s="1">
        <v>15.0</v>
      </c>
      <c r="B17" s="1">
        <v>6153.0</v>
      </c>
      <c r="C17" s="1">
        <v>9.0</v>
      </c>
      <c r="D17" s="1">
        <v>8.0</v>
      </c>
    </row>
    <row r="18">
      <c r="A18" s="1">
        <v>16.0</v>
      </c>
      <c r="B18" s="1">
        <v>6887.0</v>
      </c>
      <c r="C18" s="1">
        <v>9.0</v>
      </c>
      <c r="D18" s="1">
        <v>99.0</v>
      </c>
    </row>
    <row r="19">
      <c r="A19" s="1">
        <v>17.0</v>
      </c>
      <c r="B19" s="1">
        <v>7739.0</v>
      </c>
      <c r="C19" s="1">
        <v>9.0</v>
      </c>
      <c r="D19" s="1">
        <v>1.0</v>
      </c>
    </row>
    <row r="20">
      <c r="A20" s="1">
        <v>18.0</v>
      </c>
      <c r="B20" s="1">
        <v>7802.0</v>
      </c>
      <c r="C20" s="1">
        <v>9.0</v>
      </c>
      <c r="D20" s="1">
        <v>60.0</v>
      </c>
    </row>
    <row r="21">
      <c r="A21" s="1">
        <v>19.0</v>
      </c>
      <c r="B21" s="1">
        <v>8202.0</v>
      </c>
      <c r="C21" s="1">
        <v>9.0</v>
      </c>
      <c r="D21" s="1">
        <v>8.0</v>
      </c>
    </row>
    <row r="22">
      <c r="A22" s="1">
        <v>20.0</v>
      </c>
      <c r="B22" s="1">
        <v>8418.0</v>
      </c>
      <c r="C22" s="1">
        <v>9.0</v>
      </c>
      <c r="D22" s="1">
        <v>2.0</v>
      </c>
    </row>
    <row r="23">
      <c r="A23" s="1">
        <v>21.0</v>
      </c>
      <c r="B23" s="1">
        <v>8623.0</v>
      </c>
      <c r="C23" s="1">
        <v>9.0</v>
      </c>
      <c r="D23" s="1">
        <v>3.0</v>
      </c>
    </row>
    <row r="24">
      <c r="A24" s="1">
        <v>22.0</v>
      </c>
      <c r="B24" s="1">
        <v>8709.0</v>
      </c>
      <c r="C24" s="1">
        <v>9.0</v>
      </c>
      <c r="D24" s="1">
        <v>37.0</v>
      </c>
    </row>
    <row r="25">
      <c r="A25" s="1">
        <v>23.0</v>
      </c>
      <c r="B25" s="1">
        <v>9256.0</v>
      </c>
      <c r="C25" s="1">
        <v>9.0</v>
      </c>
      <c r="D25" s="1">
        <v>1.0</v>
      </c>
    </row>
    <row r="26">
      <c r="A26" s="1">
        <v>24.0</v>
      </c>
      <c r="B26" s="1">
        <v>9368.0</v>
      </c>
      <c r="C26" s="1">
        <v>9.0</v>
      </c>
      <c r="D26" s="1">
        <v>3.0</v>
      </c>
    </row>
    <row r="27">
      <c r="A27" s="1">
        <v>25.0</v>
      </c>
      <c r="B27" s="1">
        <v>9627.0</v>
      </c>
      <c r="C27" s="1">
        <v>9.0</v>
      </c>
      <c r="D27" s="1">
        <v>6.0</v>
      </c>
    </row>
    <row r="28">
      <c r="A28" s="1">
        <v>26.0</v>
      </c>
      <c r="B28" s="1">
        <v>9774.0</v>
      </c>
      <c r="C28" s="1">
        <v>9.0</v>
      </c>
      <c r="D28" s="1">
        <v>15.0</v>
      </c>
    </row>
    <row r="29">
      <c r="A29" s="1">
        <v>27.0</v>
      </c>
      <c r="B29" s="1">
        <v>9874.0</v>
      </c>
      <c r="C29" s="1">
        <v>9.0</v>
      </c>
      <c r="D29" s="1">
        <v>1.0</v>
      </c>
    </row>
    <row r="30">
      <c r="A30" s="1">
        <v>28.0</v>
      </c>
      <c r="B30" s="1">
        <v>9929.0</v>
      </c>
      <c r="C30" s="1">
        <v>9.0</v>
      </c>
      <c r="D30" s="1">
        <v>1.0</v>
      </c>
    </row>
    <row r="31">
      <c r="A31" s="1">
        <v>29.0</v>
      </c>
      <c r="B31" s="1">
        <v>9952.0</v>
      </c>
      <c r="C31" s="1">
        <v>9.0</v>
      </c>
      <c r="D31" s="1">
        <v>8.0</v>
      </c>
    </row>
    <row r="32">
      <c r="A32" s="1">
        <v>30.0</v>
      </c>
      <c r="B32" s="1">
        <v>10028.0</v>
      </c>
      <c r="C32" s="1">
        <v>9.0</v>
      </c>
      <c r="D32" s="1">
        <v>20.0</v>
      </c>
    </row>
    <row r="33">
      <c r="A33" s="1">
        <v>31.0</v>
      </c>
      <c r="B33" s="1">
        <v>10030.0</v>
      </c>
      <c r="C33" s="1">
        <v>9.0</v>
      </c>
      <c r="D33" s="1">
        <v>4.0</v>
      </c>
    </row>
    <row r="34">
      <c r="A34" s="1">
        <v>32.0</v>
      </c>
      <c r="B34" s="1">
        <v>10200.0</v>
      </c>
      <c r="C34" s="1">
        <v>9.0</v>
      </c>
      <c r="D34" s="1">
        <v>16.0</v>
      </c>
    </row>
    <row r="35">
      <c r="A35" s="1">
        <v>33.0</v>
      </c>
      <c r="B35" s="1">
        <v>10243.0</v>
      </c>
      <c r="C35" s="1">
        <v>9.0</v>
      </c>
      <c r="D35" s="1">
        <v>5.0</v>
      </c>
    </row>
    <row r="36">
      <c r="A36" s="1">
        <v>34.0</v>
      </c>
      <c r="B36" s="1">
        <v>10323.0</v>
      </c>
      <c r="C36" s="1">
        <v>9.0</v>
      </c>
      <c r="D36" s="1">
        <v>10.0</v>
      </c>
    </row>
    <row r="37">
      <c r="A37" s="1">
        <v>35.0</v>
      </c>
      <c r="B37" s="1">
        <v>10472.0</v>
      </c>
      <c r="C37" s="1">
        <v>9.0</v>
      </c>
      <c r="D37" s="1">
        <v>14.0</v>
      </c>
    </row>
    <row r="38">
      <c r="A38" s="1">
        <v>36.0</v>
      </c>
      <c r="B38" s="1">
        <v>10642.0</v>
      </c>
      <c r="C38" s="1">
        <v>9.0</v>
      </c>
      <c r="D38" s="1">
        <v>2.0</v>
      </c>
    </row>
    <row r="39">
      <c r="A39" s="1">
        <v>37.0</v>
      </c>
      <c r="B39" s="1">
        <v>10681.0</v>
      </c>
      <c r="C39" s="1">
        <v>9.0</v>
      </c>
      <c r="D39" s="1">
        <v>1.0</v>
      </c>
    </row>
    <row r="40">
      <c r="A40" s="1">
        <v>38.0</v>
      </c>
      <c r="B40" s="1">
        <v>11038.0</v>
      </c>
      <c r="C40" s="1">
        <v>9.0</v>
      </c>
      <c r="D40" s="1">
        <v>84.0</v>
      </c>
    </row>
    <row r="41">
      <c r="A41" s="1">
        <v>39.0</v>
      </c>
      <c r="B41" s="1">
        <v>11265.0</v>
      </c>
      <c r="C41" s="1">
        <v>9.0</v>
      </c>
      <c r="D41" s="1">
        <v>1.0</v>
      </c>
    </row>
    <row r="42">
      <c r="A42" s="1">
        <v>40.0</v>
      </c>
      <c r="B42" s="1">
        <v>11339.0</v>
      </c>
      <c r="C42" s="1">
        <v>9.0</v>
      </c>
      <c r="D42" s="1">
        <v>18.0</v>
      </c>
    </row>
    <row r="43">
      <c r="A43" s="1">
        <v>41.0</v>
      </c>
      <c r="B43" s="1">
        <v>11368.0</v>
      </c>
      <c r="C43" s="1">
        <v>9.0</v>
      </c>
      <c r="D43" s="1">
        <v>3.0</v>
      </c>
    </row>
    <row r="44">
      <c r="A44" s="1">
        <v>42.0</v>
      </c>
      <c r="B44" s="1">
        <v>11442.0</v>
      </c>
      <c r="C44" s="1">
        <v>9.0</v>
      </c>
      <c r="D44" s="1">
        <v>4.0</v>
      </c>
    </row>
    <row r="45">
      <c r="A45" s="1">
        <v>43.0</v>
      </c>
      <c r="B45" s="1">
        <v>11445.0</v>
      </c>
      <c r="C45" s="1">
        <v>9.0</v>
      </c>
      <c r="D45" s="1">
        <v>18.0</v>
      </c>
    </row>
    <row r="46">
      <c r="A46" s="1">
        <v>44.0</v>
      </c>
      <c r="B46" s="1">
        <v>11489.0</v>
      </c>
      <c r="C46" s="1">
        <v>9.0</v>
      </c>
      <c r="D46" s="1">
        <v>68.0</v>
      </c>
    </row>
    <row r="47">
      <c r="A47" s="1">
        <v>45.0</v>
      </c>
      <c r="B47" s="1">
        <v>11579.0</v>
      </c>
      <c r="C47" s="1">
        <v>9.0</v>
      </c>
      <c r="D47" s="1">
        <v>1.0</v>
      </c>
    </row>
    <row r="48">
      <c r="A48" s="1">
        <v>46.0</v>
      </c>
      <c r="B48" s="1">
        <v>11609.0</v>
      </c>
      <c r="C48" s="1">
        <v>9.0</v>
      </c>
      <c r="D48" s="1">
        <v>1.0</v>
      </c>
    </row>
    <row r="49">
      <c r="A49" s="1">
        <v>47.0</v>
      </c>
      <c r="B49" s="1">
        <v>11680.0</v>
      </c>
      <c r="C49" s="1">
        <v>9.0</v>
      </c>
      <c r="D49" s="1">
        <v>1.0</v>
      </c>
    </row>
    <row r="50">
      <c r="A50" s="1">
        <v>48.0</v>
      </c>
      <c r="B50" s="1">
        <v>11899.0</v>
      </c>
      <c r="C50" s="1">
        <v>9.0</v>
      </c>
      <c r="D50" s="1">
        <v>2.0</v>
      </c>
    </row>
    <row r="51">
      <c r="A51" s="1">
        <v>49.0</v>
      </c>
      <c r="B51" s="1">
        <v>11902.0</v>
      </c>
      <c r="C51" s="1">
        <v>9.0</v>
      </c>
      <c r="D51" s="1">
        <v>3.0</v>
      </c>
    </row>
    <row r="52">
      <c r="A52" s="1">
        <v>50.0</v>
      </c>
      <c r="B52" s="1">
        <v>12037.0</v>
      </c>
      <c r="C52" s="1">
        <v>9.0</v>
      </c>
      <c r="D52" s="1">
        <v>22.0</v>
      </c>
    </row>
    <row r="53">
      <c r="A53" s="1">
        <v>51.0</v>
      </c>
      <c r="B53" s="1">
        <v>12144.0</v>
      </c>
      <c r="C53" s="1">
        <v>9.0</v>
      </c>
      <c r="D53" s="1">
        <v>5.0</v>
      </c>
    </row>
    <row r="54">
      <c r="A54" s="1">
        <v>52.0</v>
      </c>
      <c r="B54" s="1">
        <v>12155.0</v>
      </c>
      <c r="C54" s="1">
        <v>9.0</v>
      </c>
      <c r="D54" s="1">
        <v>1.0</v>
      </c>
    </row>
    <row r="55">
      <c r="A55" s="1">
        <v>53.0</v>
      </c>
      <c r="B55" s="1">
        <v>12158.0</v>
      </c>
      <c r="C55" s="1">
        <v>9.0</v>
      </c>
      <c r="D55" s="1">
        <v>52.0</v>
      </c>
    </row>
    <row r="56">
      <c r="A56" s="1">
        <v>54.0</v>
      </c>
      <c r="B56" s="1">
        <v>12160.0</v>
      </c>
      <c r="C56" s="1">
        <v>9.0</v>
      </c>
      <c r="D56" s="1">
        <v>2.0</v>
      </c>
    </row>
    <row r="57">
      <c r="A57" s="1">
        <v>55.0</v>
      </c>
      <c r="B57" s="1">
        <v>12399.0</v>
      </c>
      <c r="C57" s="1">
        <v>9.0</v>
      </c>
      <c r="D57" s="1">
        <v>11.0</v>
      </c>
    </row>
    <row r="58">
      <c r="A58" s="1">
        <v>56.0</v>
      </c>
      <c r="B58" s="1">
        <v>12434.0</v>
      </c>
      <c r="C58" s="1">
        <v>9.0</v>
      </c>
      <c r="D58" s="1">
        <v>19.0</v>
      </c>
    </row>
    <row r="59">
      <c r="A59" s="1">
        <v>57.0</v>
      </c>
      <c r="B59" s="1">
        <v>12510.0</v>
      </c>
      <c r="C59" s="1">
        <v>9.0</v>
      </c>
      <c r="D59" s="1">
        <v>28.0</v>
      </c>
    </row>
    <row r="60">
      <c r="A60" s="1">
        <v>58.0</v>
      </c>
      <c r="B60" s="1">
        <v>12532.0</v>
      </c>
      <c r="C60" s="1">
        <v>9.0</v>
      </c>
      <c r="D60" s="1">
        <v>19.0</v>
      </c>
    </row>
    <row r="61">
      <c r="A61" s="1">
        <v>59.0</v>
      </c>
      <c r="B61" s="1">
        <v>12546.0</v>
      </c>
      <c r="C61" s="1">
        <v>9.0</v>
      </c>
      <c r="D61" s="1">
        <v>1.0</v>
      </c>
    </row>
    <row r="62">
      <c r="A62" s="1">
        <v>60.0</v>
      </c>
      <c r="B62" s="1">
        <v>12856.0</v>
      </c>
      <c r="C62" s="1">
        <v>9.0</v>
      </c>
      <c r="D62" s="1">
        <v>1.0</v>
      </c>
    </row>
    <row r="63">
      <c r="A63" s="1">
        <v>61.0</v>
      </c>
      <c r="B63" s="1">
        <v>12859.0</v>
      </c>
      <c r="C63" s="1">
        <v>9.0</v>
      </c>
      <c r="D63" s="1">
        <v>8.0</v>
      </c>
    </row>
    <row r="64">
      <c r="A64" s="1">
        <v>62.0</v>
      </c>
      <c r="B64" s="1">
        <v>12976.0</v>
      </c>
      <c r="C64" s="1">
        <v>9.0</v>
      </c>
      <c r="D64" s="1">
        <v>72.0</v>
      </c>
    </row>
    <row r="65">
      <c r="A65" s="1">
        <v>63.0</v>
      </c>
      <c r="B65" s="1">
        <v>12977.0</v>
      </c>
      <c r="C65" s="1">
        <v>9.0</v>
      </c>
      <c r="D65" s="1">
        <v>1.0</v>
      </c>
    </row>
    <row r="66">
      <c r="A66" s="1">
        <v>64.0</v>
      </c>
      <c r="B66" s="1">
        <v>12981.0</v>
      </c>
      <c r="C66" s="1">
        <v>9.0</v>
      </c>
      <c r="D66" s="1">
        <v>49.0</v>
      </c>
    </row>
    <row r="67">
      <c r="A67" s="1">
        <v>65.0</v>
      </c>
      <c r="B67" s="1">
        <v>12984.0</v>
      </c>
      <c r="C67" s="1">
        <v>9.0</v>
      </c>
      <c r="D67" s="1">
        <v>25.0</v>
      </c>
    </row>
    <row r="68">
      <c r="A68" s="1">
        <v>66.0</v>
      </c>
      <c r="B68" s="1">
        <v>13185.0</v>
      </c>
      <c r="C68" s="1">
        <v>9.0</v>
      </c>
      <c r="D68" s="1">
        <v>18.0</v>
      </c>
    </row>
    <row r="69">
      <c r="A69" s="1">
        <v>67.0</v>
      </c>
      <c r="B69" s="1">
        <v>13265.0</v>
      </c>
      <c r="C69" s="1">
        <v>9.0</v>
      </c>
      <c r="D69" s="1">
        <v>1.0</v>
      </c>
    </row>
    <row r="70">
      <c r="A70" s="1">
        <v>68.0</v>
      </c>
      <c r="B70" s="1">
        <v>13324.0</v>
      </c>
      <c r="C70" s="1">
        <v>9.0</v>
      </c>
      <c r="D70" s="1">
        <v>6.0</v>
      </c>
    </row>
    <row r="71">
      <c r="A71" s="1">
        <v>69.0</v>
      </c>
      <c r="B71" s="1">
        <v>13338.0</v>
      </c>
      <c r="C71" s="1">
        <v>9.0</v>
      </c>
      <c r="D71" s="1">
        <v>7.0</v>
      </c>
    </row>
    <row r="72">
      <c r="A72" s="1">
        <v>70.0</v>
      </c>
      <c r="B72" s="1">
        <v>13355.0</v>
      </c>
      <c r="C72" s="1">
        <v>9.0</v>
      </c>
      <c r="D72" s="1">
        <v>45.0</v>
      </c>
    </row>
    <row r="73">
      <c r="A73" s="1">
        <v>71.0</v>
      </c>
      <c r="B73" s="1">
        <v>13499.0</v>
      </c>
      <c r="C73" s="1">
        <v>9.0</v>
      </c>
      <c r="D73" s="1">
        <v>6.0</v>
      </c>
    </row>
    <row r="74">
      <c r="A74" s="1">
        <v>72.0</v>
      </c>
      <c r="B74" s="1">
        <v>13602.0</v>
      </c>
      <c r="C74" s="1">
        <v>9.0</v>
      </c>
      <c r="D74" s="1">
        <v>20.0</v>
      </c>
    </row>
    <row r="75">
      <c r="A75" s="1">
        <v>73.0</v>
      </c>
      <c r="B75" s="1">
        <v>13620.0</v>
      </c>
      <c r="C75" s="1">
        <v>9.0</v>
      </c>
      <c r="D75" s="1">
        <v>15.0</v>
      </c>
    </row>
    <row r="76">
      <c r="A76" s="1">
        <v>74.0</v>
      </c>
      <c r="B76" s="1">
        <v>13675.0</v>
      </c>
      <c r="C76" s="1">
        <v>9.0</v>
      </c>
      <c r="D76" s="1">
        <v>24.0</v>
      </c>
    </row>
    <row r="77">
      <c r="A77" s="1">
        <v>75.0</v>
      </c>
      <c r="B77" s="1">
        <v>13723.0</v>
      </c>
      <c r="C77" s="1">
        <v>9.0</v>
      </c>
      <c r="D77" s="1">
        <v>18.0</v>
      </c>
    </row>
    <row r="78">
      <c r="A78" s="1">
        <v>76.0</v>
      </c>
      <c r="B78" s="1">
        <v>13755.0</v>
      </c>
      <c r="C78" s="1">
        <v>9.0</v>
      </c>
      <c r="D78" s="1">
        <v>23.0</v>
      </c>
    </row>
    <row r="79">
      <c r="A79" s="1">
        <v>77.0</v>
      </c>
      <c r="B79" s="1">
        <v>13757.0</v>
      </c>
      <c r="C79" s="1">
        <v>9.0</v>
      </c>
      <c r="D79" s="1">
        <v>5.0</v>
      </c>
    </row>
    <row r="80">
      <c r="A80" s="1">
        <v>78.0</v>
      </c>
      <c r="B80" s="1">
        <v>13768.0</v>
      </c>
      <c r="C80" s="1">
        <v>9.0</v>
      </c>
      <c r="D80" s="1">
        <v>6.0</v>
      </c>
    </row>
    <row r="81">
      <c r="A81" s="1">
        <v>79.0</v>
      </c>
      <c r="B81" s="1">
        <v>13770.0</v>
      </c>
      <c r="C81" s="1">
        <v>9.0</v>
      </c>
      <c r="D81" s="1">
        <v>2.0</v>
      </c>
    </row>
    <row r="82">
      <c r="A82" s="1">
        <v>80.0</v>
      </c>
      <c r="B82" s="1">
        <v>13788.0</v>
      </c>
      <c r="C82" s="1">
        <v>9.0</v>
      </c>
      <c r="D82" s="1">
        <v>1.0</v>
      </c>
    </row>
    <row r="83">
      <c r="A83" s="1">
        <v>81.0</v>
      </c>
      <c r="B83" s="1">
        <v>13836.0</v>
      </c>
      <c r="C83" s="1">
        <v>9.0</v>
      </c>
      <c r="D83" s="1">
        <v>7.0</v>
      </c>
    </row>
    <row r="84">
      <c r="A84" s="1">
        <v>82.0</v>
      </c>
      <c r="B84" s="1">
        <v>13853.0</v>
      </c>
      <c r="C84" s="1">
        <v>9.0</v>
      </c>
      <c r="D84" s="1">
        <v>10.0</v>
      </c>
    </row>
    <row r="85">
      <c r="A85" s="1">
        <v>83.0</v>
      </c>
      <c r="B85" s="1">
        <v>13854.0</v>
      </c>
      <c r="C85" s="1">
        <v>9.0</v>
      </c>
      <c r="D85" s="1">
        <v>2.0</v>
      </c>
    </row>
    <row r="86">
      <c r="A86" s="1">
        <v>84.0</v>
      </c>
      <c r="B86" s="1">
        <v>13897.0</v>
      </c>
      <c r="C86" s="1">
        <v>9.0</v>
      </c>
      <c r="D86" s="1">
        <v>3.0</v>
      </c>
    </row>
    <row r="87">
      <c r="A87" s="1">
        <v>85.0</v>
      </c>
      <c r="B87" s="1">
        <v>14111.0</v>
      </c>
      <c r="C87" s="1">
        <v>9.0</v>
      </c>
      <c r="D87" s="1">
        <v>9.0</v>
      </c>
    </row>
    <row r="88">
      <c r="A88" s="1">
        <v>86.0</v>
      </c>
      <c r="B88" s="1">
        <v>14128.0</v>
      </c>
      <c r="C88" s="1">
        <v>9.0</v>
      </c>
      <c r="D88" s="1">
        <v>11.0</v>
      </c>
    </row>
    <row r="89">
      <c r="A89" s="1">
        <v>87.0</v>
      </c>
      <c r="B89" s="1">
        <v>14196.0</v>
      </c>
      <c r="C89" s="1">
        <v>9.0</v>
      </c>
      <c r="D89" s="1">
        <v>26.0</v>
      </c>
    </row>
    <row r="90">
      <c r="A90" s="1">
        <v>88.0</v>
      </c>
      <c r="B90" s="1">
        <v>14350.0</v>
      </c>
      <c r="C90" s="1">
        <v>9.0</v>
      </c>
      <c r="D90" s="1">
        <v>8.0</v>
      </c>
    </row>
    <row r="91">
      <c r="A91" s="1">
        <v>89.0</v>
      </c>
      <c r="B91" s="1">
        <v>14387.0</v>
      </c>
      <c r="C91" s="1">
        <v>9.0</v>
      </c>
      <c r="D91" s="1">
        <v>1.0</v>
      </c>
    </row>
    <row r="92">
      <c r="A92" s="1">
        <v>90.0</v>
      </c>
      <c r="B92" s="1">
        <v>14477.0</v>
      </c>
      <c r="C92" s="1">
        <v>9.0</v>
      </c>
      <c r="D92" s="1">
        <v>11.0</v>
      </c>
    </row>
    <row r="93">
      <c r="A93" s="1">
        <v>91.0</v>
      </c>
      <c r="B93" s="1">
        <v>14691.0</v>
      </c>
      <c r="C93" s="1">
        <v>9.0</v>
      </c>
      <c r="D93" s="1">
        <v>6.0</v>
      </c>
    </row>
    <row r="94">
      <c r="A94" s="1">
        <v>92.0</v>
      </c>
      <c r="B94" s="1">
        <v>14712.0</v>
      </c>
      <c r="C94" s="1">
        <v>9.0</v>
      </c>
      <c r="D94" s="1">
        <v>3.0</v>
      </c>
    </row>
    <row r="95">
      <c r="A95" s="1">
        <v>93.0</v>
      </c>
      <c r="B95" s="1">
        <v>14735.0</v>
      </c>
      <c r="C95" s="1">
        <v>9.0</v>
      </c>
      <c r="D95" s="1">
        <v>7.0</v>
      </c>
    </row>
    <row r="96">
      <c r="A96" s="1">
        <v>94.0</v>
      </c>
      <c r="B96" s="1">
        <v>14773.0</v>
      </c>
      <c r="C96" s="1">
        <v>9.0</v>
      </c>
      <c r="D96" s="1">
        <v>22.0</v>
      </c>
    </row>
    <row r="97">
      <c r="A97" s="1">
        <v>95.0</v>
      </c>
      <c r="B97" s="1">
        <v>14813.0</v>
      </c>
      <c r="C97" s="1">
        <v>9.0</v>
      </c>
      <c r="D97" s="1">
        <v>4.0</v>
      </c>
    </row>
    <row r="98">
      <c r="A98" s="1">
        <v>96.0</v>
      </c>
      <c r="B98" s="1">
        <v>14854.0</v>
      </c>
      <c r="C98" s="1">
        <v>9.0</v>
      </c>
      <c r="D98" s="1">
        <v>9.0</v>
      </c>
    </row>
    <row r="99">
      <c r="A99" s="1">
        <v>97.0</v>
      </c>
      <c r="B99" s="1">
        <v>14894.0</v>
      </c>
      <c r="C99" s="1">
        <v>9.0</v>
      </c>
      <c r="D99" s="1">
        <v>15.0</v>
      </c>
    </row>
    <row r="100">
      <c r="A100" s="1">
        <v>98.0</v>
      </c>
      <c r="B100" s="1">
        <v>14950.0</v>
      </c>
      <c r="C100" s="1">
        <v>9.0</v>
      </c>
      <c r="D100" s="1">
        <v>2.0</v>
      </c>
    </row>
    <row r="101">
      <c r="A101" s="1">
        <v>99.0</v>
      </c>
      <c r="B101" s="1">
        <v>14968.0</v>
      </c>
      <c r="C101" s="1">
        <v>9.0</v>
      </c>
      <c r="D101" s="1">
        <v>3.0</v>
      </c>
    </row>
    <row r="102">
      <c r="A102" s="1">
        <v>100.0</v>
      </c>
      <c r="B102" s="1">
        <v>15082.0</v>
      </c>
      <c r="C102" s="1">
        <v>9.0</v>
      </c>
      <c r="D102" s="1">
        <v>6.0</v>
      </c>
    </row>
    <row r="103">
      <c r="A103" s="1">
        <v>101.0</v>
      </c>
      <c r="B103" s="1">
        <v>15104.0</v>
      </c>
      <c r="C103" s="1">
        <v>9.0</v>
      </c>
      <c r="D103" s="1">
        <v>10.0</v>
      </c>
    </row>
    <row r="104">
      <c r="A104" s="1">
        <v>102.0</v>
      </c>
      <c r="B104" s="1">
        <v>15124.0</v>
      </c>
      <c r="C104" s="1">
        <v>9.0</v>
      </c>
      <c r="D104" s="1">
        <v>43.0</v>
      </c>
    </row>
    <row r="105">
      <c r="A105" s="1">
        <v>103.0</v>
      </c>
      <c r="B105" s="1">
        <v>15161.0</v>
      </c>
      <c r="C105" s="1">
        <v>9.0</v>
      </c>
      <c r="D105" s="1">
        <v>1.0</v>
      </c>
    </row>
    <row r="106">
      <c r="A106" s="1">
        <v>104.0</v>
      </c>
      <c r="B106" s="1">
        <v>15214.0</v>
      </c>
      <c r="C106" s="1">
        <v>9.0</v>
      </c>
      <c r="D106" s="1">
        <v>4.0</v>
      </c>
    </row>
    <row r="107">
      <c r="A107" s="1">
        <v>105.0</v>
      </c>
      <c r="B107" s="1">
        <v>15223.0</v>
      </c>
      <c r="C107" s="1">
        <v>9.0</v>
      </c>
      <c r="D107" s="1">
        <v>4.0</v>
      </c>
    </row>
    <row r="108">
      <c r="A108" s="1">
        <v>106.0</v>
      </c>
      <c r="B108" s="1">
        <v>15271.0</v>
      </c>
      <c r="C108" s="1">
        <v>9.0</v>
      </c>
      <c r="D108" s="1">
        <v>25.0</v>
      </c>
    </row>
    <row r="109">
      <c r="A109" s="1">
        <v>107.0</v>
      </c>
      <c r="B109" s="1">
        <v>15274.0</v>
      </c>
      <c r="C109" s="1">
        <v>9.0</v>
      </c>
      <c r="D109" s="1">
        <v>9.0</v>
      </c>
    </row>
    <row r="110">
      <c r="A110" s="1">
        <v>108.0</v>
      </c>
      <c r="B110" s="1">
        <v>15491.0</v>
      </c>
      <c r="C110" s="1">
        <v>9.0</v>
      </c>
      <c r="D110" s="1">
        <v>30.0</v>
      </c>
    </row>
    <row r="111">
      <c r="A111" s="1">
        <v>109.0</v>
      </c>
      <c r="B111" s="1">
        <v>15518.0</v>
      </c>
      <c r="C111" s="1">
        <v>9.0</v>
      </c>
      <c r="D111" s="1">
        <v>1.0</v>
      </c>
    </row>
    <row r="112">
      <c r="A112" s="1">
        <v>110.0</v>
      </c>
      <c r="B112" s="1">
        <v>15585.0</v>
      </c>
      <c r="C112" s="1">
        <v>9.0</v>
      </c>
      <c r="D112" s="1">
        <v>1.0</v>
      </c>
    </row>
    <row r="113">
      <c r="A113" s="1">
        <v>111.0</v>
      </c>
      <c r="B113" s="1">
        <v>15674.0</v>
      </c>
      <c r="C113" s="1">
        <v>9.0</v>
      </c>
      <c r="D113" s="1">
        <v>11.0</v>
      </c>
    </row>
    <row r="114">
      <c r="A114" s="1">
        <v>112.0</v>
      </c>
      <c r="B114" s="1">
        <v>15679.0</v>
      </c>
      <c r="C114" s="1">
        <v>9.0</v>
      </c>
      <c r="D114" s="1">
        <v>1.0</v>
      </c>
    </row>
    <row r="115">
      <c r="A115" s="1">
        <v>113.0</v>
      </c>
      <c r="B115" s="1">
        <v>15711.0</v>
      </c>
      <c r="C115" s="1">
        <v>9.0</v>
      </c>
      <c r="D115" s="1">
        <v>1.0</v>
      </c>
    </row>
    <row r="116">
      <c r="A116" s="1">
        <v>114.0</v>
      </c>
      <c r="B116" s="1">
        <v>15730.0</v>
      </c>
      <c r="C116" s="1">
        <v>9.0</v>
      </c>
      <c r="D116" s="1">
        <v>2.0</v>
      </c>
    </row>
    <row r="117">
      <c r="A117" s="1">
        <v>115.0</v>
      </c>
      <c r="B117" s="1">
        <v>15878.0</v>
      </c>
      <c r="C117" s="1">
        <v>9.0</v>
      </c>
      <c r="D117" s="1">
        <v>1.0</v>
      </c>
    </row>
    <row r="118">
      <c r="A118" s="1">
        <v>116.0</v>
      </c>
      <c r="B118" s="1">
        <v>15905.0</v>
      </c>
      <c r="C118" s="1">
        <v>9.0</v>
      </c>
      <c r="D118" s="1">
        <v>10.0</v>
      </c>
    </row>
    <row r="119">
      <c r="A119" s="1">
        <v>117.0</v>
      </c>
      <c r="B119" s="1">
        <v>15937.0</v>
      </c>
      <c r="C119" s="1">
        <v>9.0</v>
      </c>
      <c r="D119" s="1">
        <v>2.0</v>
      </c>
    </row>
    <row r="120">
      <c r="A120" s="1">
        <v>118.0</v>
      </c>
      <c r="B120" s="1">
        <v>15941.0</v>
      </c>
      <c r="C120" s="1">
        <v>9.0</v>
      </c>
      <c r="D120" s="1">
        <v>12.0</v>
      </c>
    </row>
    <row r="121">
      <c r="A121" s="1">
        <v>119.0</v>
      </c>
      <c r="B121" s="1">
        <v>16153.0</v>
      </c>
      <c r="C121" s="1">
        <v>9.0</v>
      </c>
      <c r="D121" s="1">
        <v>6.0</v>
      </c>
    </row>
    <row r="122">
      <c r="A122" s="1">
        <v>120.0</v>
      </c>
      <c r="B122" s="1">
        <v>16219.0</v>
      </c>
      <c r="C122" s="1">
        <v>9.0</v>
      </c>
      <c r="D122" s="1">
        <v>1.0</v>
      </c>
    </row>
    <row r="123">
      <c r="A123" s="1">
        <v>121.0</v>
      </c>
      <c r="B123" s="1">
        <v>16337.0</v>
      </c>
      <c r="C123" s="1">
        <v>9.0</v>
      </c>
      <c r="D123" s="1">
        <v>5.0</v>
      </c>
    </row>
    <row r="124">
      <c r="A124" s="1">
        <v>122.0</v>
      </c>
      <c r="B124" s="1">
        <v>16357.0</v>
      </c>
      <c r="C124" s="1">
        <v>9.0</v>
      </c>
      <c r="D124" s="1">
        <v>14.0</v>
      </c>
    </row>
    <row r="125">
      <c r="A125" s="1">
        <v>123.0</v>
      </c>
      <c r="B125" s="1">
        <v>16375.0</v>
      </c>
      <c r="C125" s="1">
        <v>9.0</v>
      </c>
      <c r="D125" s="1">
        <v>7.0</v>
      </c>
    </row>
    <row r="126">
      <c r="A126" s="1">
        <v>124.0</v>
      </c>
      <c r="B126" s="1">
        <v>16403.0</v>
      </c>
      <c r="C126" s="1">
        <v>9.0</v>
      </c>
      <c r="D126" s="1">
        <v>18.0</v>
      </c>
    </row>
    <row r="127">
      <c r="A127" s="1">
        <v>125.0</v>
      </c>
      <c r="B127" s="1">
        <v>16424.0</v>
      </c>
      <c r="C127" s="1">
        <v>9.0</v>
      </c>
      <c r="D127" s="1">
        <v>3.0</v>
      </c>
    </row>
    <row r="128">
      <c r="A128" s="1">
        <v>126.0</v>
      </c>
      <c r="B128" s="1">
        <v>16426.0</v>
      </c>
      <c r="C128" s="1">
        <v>9.0</v>
      </c>
      <c r="D128" s="1">
        <v>1.0</v>
      </c>
    </row>
    <row r="129">
      <c r="A129" s="1">
        <v>127.0</v>
      </c>
      <c r="B129" s="1">
        <v>16434.0</v>
      </c>
      <c r="C129" s="1">
        <v>9.0</v>
      </c>
      <c r="D129" s="1">
        <v>4.0</v>
      </c>
    </row>
    <row r="130">
      <c r="A130" s="1">
        <v>128.0</v>
      </c>
      <c r="B130" s="1">
        <v>16442.0</v>
      </c>
      <c r="C130" s="1">
        <v>9.0</v>
      </c>
      <c r="D130" s="1">
        <v>1.0</v>
      </c>
    </row>
    <row r="131">
      <c r="A131" s="1">
        <v>129.0</v>
      </c>
      <c r="B131" s="1">
        <v>16451.0</v>
      </c>
      <c r="C131" s="1">
        <v>9.0</v>
      </c>
      <c r="D131" s="1">
        <v>9.0</v>
      </c>
    </row>
    <row r="132">
      <c r="A132" s="1">
        <v>130.0</v>
      </c>
      <c r="B132" s="1">
        <v>16496.0</v>
      </c>
      <c r="C132" s="1">
        <v>9.0</v>
      </c>
      <c r="D132" s="1">
        <v>4.0</v>
      </c>
    </row>
    <row r="133">
      <c r="A133" s="1">
        <v>131.0</v>
      </c>
      <c r="B133" s="1">
        <v>16512.0</v>
      </c>
      <c r="C133" s="1">
        <v>9.0</v>
      </c>
      <c r="D133" s="1">
        <v>7.0</v>
      </c>
    </row>
    <row r="134">
      <c r="A134" s="1">
        <v>132.0</v>
      </c>
      <c r="B134" s="1">
        <v>16530.0</v>
      </c>
      <c r="C134" s="1">
        <v>9.0</v>
      </c>
      <c r="D134" s="1">
        <v>6.0</v>
      </c>
    </row>
    <row r="135">
      <c r="A135" s="1">
        <v>133.0</v>
      </c>
      <c r="B135" s="1">
        <v>16535.0</v>
      </c>
      <c r="C135" s="1">
        <v>9.0</v>
      </c>
      <c r="D135" s="1">
        <v>2.0</v>
      </c>
    </row>
    <row r="136">
      <c r="A136" s="1">
        <v>134.0</v>
      </c>
      <c r="B136" s="1">
        <v>16572.0</v>
      </c>
      <c r="C136" s="1">
        <v>9.0</v>
      </c>
      <c r="D136" s="1">
        <v>2.0</v>
      </c>
    </row>
    <row r="137">
      <c r="A137" s="1">
        <v>135.0</v>
      </c>
      <c r="B137" s="1">
        <v>16622.0</v>
      </c>
      <c r="C137" s="1">
        <v>9.0</v>
      </c>
      <c r="D137" s="1">
        <v>10.0</v>
      </c>
    </row>
    <row r="138">
      <c r="A138" s="1">
        <v>136.0</v>
      </c>
      <c r="B138" s="1">
        <v>16623.0</v>
      </c>
      <c r="C138" s="1">
        <v>9.0</v>
      </c>
      <c r="D138" s="1">
        <v>3.0</v>
      </c>
    </row>
    <row r="139">
      <c r="A139" s="1">
        <v>137.0</v>
      </c>
      <c r="B139" s="1">
        <v>16680.0</v>
      </c>
      <c r="C139" s="1">
        <v>9.0</v>
      </c>
      <c r="D139" s="1">
        <v>4.0</v>
      </c>
    </row>
    <row r="140">
      <c r="A140" s="1">
        <v>138.0</v>
      </c>
      <c r="B140" s="1">
        <v>16725.0</v>
      </c>
      <c r="C140" s="1">
        <v>9.0</v>
      </c>
      <c r="D140" s="1">
        <v>12.0</v>
      </c>
    </row>
    <row r="141">
      <c r="A141" s="1">
        <v>139.0</v>
      </c>
      <c r="B141" s="1">
        <v>16947.0</v>
      </c>
      <c r="C141" s="1">
        <v>9.0</v>
      </c>
      <c r="D141" s="1">
        <v>3.0</v>
      </c>
    </row>
    <row r="142">
      <c r="A142" s="1">
        <v>140.0</v>
      </c>
      <c r="B142" s="1">
        <v>16953.0</v>
      </c>
      <c r="C142" s="1">
        <v>9.0</v>
      </c>
      <c r="D142" s="1">
        <v>3.0</v>
      </c>
    </row>
    <row r="143">
      <c r="A143" s="1">
        <v>141.0</v>
      </c>
      <c r="B143" s="1">
        <v>17022.0</v>
      </c>
      <c r="C143" s="1">
        <v>9.0</v>
      </c>
      <c r="D143" s="1">
        <v>30.0</v>
      </c>
    </row>
    <row r="144">
      <c r="A144" s="1">
        <v>142.0</v>
      </c>
      <c r="B144" s="1">
        <v>17040.0</v>
      </c>
      <c r="C144" s="1">
        <v>9.0</v>
      </c>
      <c r="D144" s="1">
        <v>23.0</v>
      </c>
    </row>
    <row r="145">
      <c r="A145" s="1">
        <v>143.0</v>
      </c>
      <c r="B145" s="1">
        <v>17161.0</v>
      </c>
      <c r="C145" s="1">
        <v>9.0</v>
      </c>
      <c r="D145" s="1">
        <v>11.0</v>
      </c>
    </row>
    <row r="146">
      <c r="A146" s="1">
        <v>144.0</v>
      </c>
      <c r="B146" s="1">
        <v>17273.0</v>
      </c>
      <c r="C146" s="1">
        <v>9.0</v>
      </c>
      <c r="D146" s="1">
        <v>68.0</v>
      </c>
    </row>
    <row r="147">
      <c r="A147" s="1">
        <v>145.0</v>
      </c>
      <c r="B147" s="1">
        <v>17321.0</v>
      </c>
      <c r="C147" s="1">
        <v>9.0</v>
      </c>
      <c r="D147" s="1">
        <v>11.0</v>
      </c>
    </row>
    <row r="148">
      <c r="A148" s="1">
        <v>146.0</v>
      </c>
      <c r="B148" s="1">
        <v>17338.0</v>
      </c>
      <c r="C148" s="1">
        <v>9.0</v>
      </c>
      <c r="D148" s="1">
        <v>12.0</v>
      </c>
    </row>
    <row r="149">
      <c r="A149" s="1">
        <v>147.0</v>
      </c>
      <c r="B149" s="1">
        <v>17452.0</v>
      </c>
      <c r="C149" s="1">
        <v>9.0</v>
      </c>
      <c r="D149" s="1">
        <v>20.0</v>
      </c>
    </row>
    <row r="150">
      <c r="A150" s="1">
        <v>148.0</v>
      </c>
      <c r="B150" s="1">
        <v>17620.0</v>
      </c>
      <c r="C150" s="1">
        <v>9.0</v>
      </c>
      <c r="D150" s="1">
        <v>75.0</v>
      </c>
    </row>
    <row r="151">
      <c r="A151" s="1">
        <v>149.0</v>
      </c>
      <c r="B151" s="1">
        <v>17696.0</v>
      </c>
      <c r="C151" s="1">
        <v>9.0</v>
      </c>
      <c r="D151" s="1">
        <v>1.0</v>
      </c>
    </row>
    <row r="152">
      <c r="A152" s="1">
        <v>150.0</v>
      </c>
      <c r="B152" s="1">
        <v>17766.0</v>
      </c>
      <c r="C152" s="1">
        <v>9.0</v>
      </c>
      <c r="D152" s="1">
        <v>4.0</v>
      </c>
    </row>
    <row r="153">
      <c r="A153" s="1">
        <v>151.0</v>
      </c>
      <c r="B153" s="1">
        <v>17838.0</v>
      </c>
      <c r="C153" s="1">
        <v>9.0</v>
      </c>
      <c r="D153" s="1">
        <v>0.0</v>
      </c>
    </row>
    <row r="154">
      <c r="A154" s="1">
        <v>152.0</v>
      </c>
      <c r="B154" s="1">
        <v>17929.0</v>
      </c>
      <c r="C154" s="1">
        <v>9.0</v>
      </c>
      <c r="D154" s="1">
        <v>14.0</v>
      </c>
    </row>
    <row r="155">
      <c r="A155" s="1">
        <v>153.0</v>
      </c>
      <c r="B155" s="1">
        <v>17932.0</v>
      </c>
      <c r="C155" s="1">
        <v>9.0</v>
      </c>
      <c r="D155" s="1">
        <v>2.0</v>
      </c>
    </row>
    <row r="156">
      <c r="A156" s="1">
        <v>154.0</v>
      </c>
      <c r="B156" s="1">
        <v>17954.0</v>
      </c>
      <c r="C156" s="1">
        <v>9.0</v>
      </c>
      <c r="D156" s="1">
        <v>2.0</v>
      </c>
    </row>
    <row r="157">
      <c r="A157" s="1">
        <v>155.0</v>
      </c>
      <c r="B157" s="1">
        <v>17988.0</v>
      </c>
      <c r="C157" s="1">
        <v>9.0</v>
      </c>
      <c r="D157" s="1">
        <v>2.0</v>
      </c>
    </row>
    <row r="158">
      <c r="A158" s="1">
        <v>156.0</v>
      </c>
      <c r="B158" s="1">
        <v>17992.0</v>
      </c>
      <c r="C158" s="1">
        <v>9.0</v>
      </c>
      <c r="D158" s="1">
        <v>21.0</v>
      </c>
    </row>
    <row r="159">
      <c r="A159" s="1">
        <v>157.0</v>
      </c>
      <c r="B159" s="1">
        <v>18015.0</v>
      </c>
      <c r="C159" s="1">
        <v>9.0</v>
      </c>
      <c r="D159" s="1">
        <v>10.0</v>
      </c>
    </row>
    <row r="160">
      <c r="A160" s="1">
        <v>158.0</v>
      </c>
      <c r="B160" s="1">
        <v>18030.0</v>
      </c>
      <c r="C160" s="1">
        <v>9.0</v>
      </c>
      <c r="D160" s="1">
        <v>1.0</v>
      </c>
    </row>
    <row r="161">
      <c r="A161" s="1">
        <v>159.0</v>
      </c>
      <c r="B161" s="1">
        <v>18032.0</v>
      </c>
      <c r="C161" s="1">
        <v>9.0</v>
      </c>
      <c r="D161" s="1">
        <v>6.0</v>
      </c>
    </row>
    <row r="162">
      <c r="A162" s="1">
        <v>160.0</v>
      </c>
      <c r="B162" s="1">
        <v>18042.0</v>
      </c>
      <c r="C162" s="1">
        <v>9.0</v>
      </c>
      <c r="D162" s="1">
        <v>15.0</v>
      </c>
    </row>
    <row r="163">
      <c r="A163" s="1">
        <v>161.0</v>
      </c>
      <c r="B163" s="1">
        <v>18054.0</v>
      </c>
      <c r="C163" s="1">
        <v>9.0</v>
      </c>
      <c r="D163" s="1">
        <v>25.0</v>
      </c>
    </row>
    <row r="164">
      <c r="A164" s="1">
        <v>162.0</v>
      </c>
      <c r="B164" s="1">
        <v>18067.0</v>
      </c>
      <c r="C164" s="1">
        <v>9.0</v>
      </c>
      <c r="D164" s="1">
        <v>17.0</v>
      </c>
    </row>
    <row r="165">
      <c r="A165" s="1">
        <v>163.0</v>
      </c>
      <c r="B165" s="1">
        <v>18123.0</v>
      </c>
      <c r="C165" s="1">
        <v>9.0</v>
      </c>
      <c r="D165" s="1">
        <v>2.0</v>
      </c>
    </row>
    <row r="166">
      <c r="A166" s="1">
        <v>164.0</v>
      </c>
      <c r="B166" s="1">
        <v>18126.0</v>
      </c>
      <c r="C166" s="1">
        <v>9.0</v>
      </c>
      <c r="D166" s="1">
        <v>10.0</v>
      </c>
    </row>
    <row r="167">
      <c r="A167" s="1">
        <v>165.0</v>
      </c>
      <c r="B167" s="1">
        <v>18217.0</v>
      </c>
      <c r="C167" s="1">
        <v>9.0</v>
      </c>
      <c r="D167" s="1">
        <v>14.0</v>
      </c>
    </row>
    <row r="168">
      <c r="A168" s="1">
        <v>166.0</v>
      </c>
      <c r="B168" s="1">
        <v>18289.0</v>
      </c>
      <c r="C168" s="1">
        <v>9.0</v>
      </c>
      <c r="D168" s="1">
        <v>5.0</v>
      </c>
    </row>
    <row r="169">
      <c r="A169" s="1">
        <v>167.0</v>
      </c>
      <c r="B169" s="1">
        <v>18363.0</v>
      </c>
      <c r="C169" s="1">
        <v>9.0</v>
      </c>
      <c r="D169" s="1">
        <v>8.0</v>
      </c>
    </row>
    <row r="170">
      <c r="A170" s="1">
        <v>168.0</v>
      </c>
      <c r="B170" s="1">
        <v>18373.0</v>
      </c>
      <c r="C170" s="1">
        <v>9.0</v>
      </c>
      <c r="D170" s="1">
        <v>1.0</v>
      </c>
    </row>
    <row r="171">
      <c r="A171" s="1">
        <v>169.0</v>
      </c>
      <c r="B171" s="1">
        <v>18400.0</v>
      </c>
      <c r="C171" s="1">
        <v>9.0</v>
      </c>
      <c r="D171" s="1">
        <v>3.0</v>
      </c>
    </row>
    <row r="172">
      <c r="A172" s="1">
        <v>170.0</v>
      </c>
      <c r="B172" s="1">
        <v>18564.0</v>
      </c>
      <c r="C172" s="1">
        <v>9.0</v>
      </c>
      <c r="D172" s="1">
        <v>90.0</v>
      </c>
    </row>
    <row r="173">
      <c r="A173" s="1">
        <v>171.0</v>
      </c>
      <c r="B173" s="1">
        <v>18568.0</v>
      </c>
      <c r="C173" s="1">
        <v>9.0</v>
      </c>
      <c r="D173" s="1">
        <v>2.0</v>
      </c>
    </row>
    <row r="174">
      <c r="A174" s="1">
        <v>172.0</v>
      </c>
      <c r="B174" s="1">
        <v>18607.0</v>
      </c>
      <c r="C174" s="1">
        <v>9.0</v>
      </c>
      <c r="D174" s="1">
        <v>3.0</v>
      </c>
    </row>
    <row r="175">
      <c r="A175" s="1">
        <v>173.0</v>
      </c>
      <c r="B175" s="1">
        <v>18795.0</v>
      </c>
      <c r="C175" s="1">
        <v>9.0</v>
      </c>
      <c r="D175" s="1">
        <v>8.0</v>
      </c>
    </row>
    <row r="176">
      <c r="A176" s="1">
        <v>174.0</v>
      </c>
      <c r="B176" s="1">
        <v>18819.0</v>
      </c>
      <c r="C176" s="1">
        <v>9.0</v>
      </c>
      <c r="D176" s="1">
        <v>2.0</v>
      </c>
    </row>
    <row r="177">
      <c r="A177" s="1">
        <v>175.0</v>
      </c>
      <c r="B177" s="1">
        <v>18821.0</v>
      </c>
      <c r="C177" s="1">
        <v>9.0</v>
      </c>
      <c r="D177" s="1">
        <v>30.0</v>
      </c>
    </row>
    <row r="178">
      <c r="A178" s="1">
        <v>176.0</v>
      </c>
      <c r="B178" s="1">
        <v>18887.0</v>
      </c>
      <c r="C178" s="1">
        <v>9.0</v>
      </c>
      <c r="D178" s="1">
        <v>31.0</v>
      </c>
    </row>
    <row r="179">
      <c r="A179" s="1">
        <v>177.0</v>
      </c>
      <c r="B179" s="1">
        <v>18889.0</v>
      </c>
      <c r="C179" s="1">
        <v>9.0</v>
      </c>
      <c r="D179" s="1">
        <v>19.0</v>
      </c>
    </row>
    <row r="180">
      <c r="A180" s="1">
        <v>178.0</v>
      </c>
      <c r="B180" s="1">
        <v>18900.0</v>
      </c>
      <c r="C180" s="1">
        <v>9.0</v>
      </c>
      <c r="D180" s="1">
        <v>98.0</v>
      </c>
    </row>
    <row r="181">
      <c r="A181" s="1">
        <v>179.0</v>
      </c>
      <c r="B181" s="1">
        <v>19151.0</v>
      </c>
      <c r="C181" s="1">
        <v>9.0</v>
      </c>
      <c r="D181" s="1">
        <v>1.0</v>
      </c>
    </row>
    <row r="182">
      <c r="A182" s="1">
        <v>180.0</v>
      </c>
      <c r="B182" s="1">
        <v>19181.0</v>
      </c>
      <c r="C182" s="1">
        <v>9.0</v>
      </c>
      <c r="D182" s="1">
        <v>2.0</v>
      </c>
    </row>
    <row r="183">
      <c r="A183" s="1">
        <v>181.0</v>
      </c>
      <c r="B183" s="1">
        <v>19238.0</v>
      </c>
      <c r="C183" s="1">
        <v>9.0</v>
      </c>
      <c r="D183" s="1">
        <v>2.0</v>
      </c>
    </row>
    <row r="184">
      <c r="A184" s="1">
        <v>182.0</v>
      </c>
      <c r="B184" s="1">
        <v>19252.0</v>
      </c>
      <c r="C184" s="1">
        <v>9.0</v>
      </c>
      <c r="D184" s="1">
        <v>12.0</v>
      </c>
    </row>
    <row r="185">
      <c r="A185" s="1">
        <v>183.0</v>
      </c>
      <c r="B185" s="1">
        <v>19260.0</v>
      </c>
      <c r="C185" s="1">
        <v>9.0</v>
      </c>
      <c r="D185" s="1">
        <v>2.0</v>
      </c>
    </row>
    <row r="186">
      <c r="A186" s="1">
        <v>184.0</v>
      </c>
      <c r="B186" s="1">
        <v>19262.0</v>
      </c>
      <c r="C186" s="1">
        <v>9.0</v>
      </c>
      <c r="D186" s="1">
        <v>32.0</v>
      </c>
    </row>
    <row r="187">
      <c r="A187" s="1">
        <v>185.0</v>
      </c>
      <c r="B187" s="1">
        <v>19293.0</v>
      </c>
      <c r="C187" s="1">
        <v>9.0</v>
      </c>
      <c r="D187" s="1">
        <v>4.0</v>
      </c>
    </row>
    <row r="188">
      <c r="A188" s="1">
        <v>186.0</v>
      </c>
      <c r="B188" s="1">
        <v>19296.0</v>
      </c>
      <c r="C188" s="1">
        <v>9.0</v>
      </c>
      <c r="D188" s="1">
        <v>45.0</v>
      </c>
    </row>
    <row r="189">
      <c r="A189" s="1">
        <v>187.0</v>
      </c>
      <c r="B189" s="1">
        <v>19318.0</v>
      </c>
      <c r="C189" s="1">
        <v>9.0</v>
      </c>
      <c r="D189" s="1">
        <v>4.0</v>
      </c>
    </row>
    <row r="190">
      <c r="A190" s="1">
        <v>188.0</v>
      </c>
      <c r="B190" s="1">
        <v>19339.0</v>
      </c>
      <c r="C190" s="1">
        <v>9.0</v>
      </c>
      <c r="D190" s="1">
        <v>31.0</v>
      </c>
    </row>
    <row r="191">
      <c r="A191" s="1">
        <v>189.0</v>
      </c>
      <c r="B191" s="1">
        <v>19346.0</v>
      </c>
      <c r="C191" s="1">
        <v>9.0</v>
      </c>
      <c r="D191" s="1">
        <v>11.0</v>
      </c>
    </row>
    <row r="192">
      <c r="A192" s="1">
        <v>190.0</v>
      </c>
      <c r="B192" s="1">
        <v>19392.0</v>
      </c>
      <c r="C192" s="1">
        <v>9.0</v>
      </c>
      <c r="D192" s="1">
        <v>3.0</v>
      </c>
    </row>
    <row r="193">
      <c r="A193" s="1">
        <v>191.0</v>
      </c>
      <c r="B193" s="1">
        <v>19422.0</v>
      </c>
      <c r="C193" s="1">
        <v>9.0</v>
      </c>
      <c r="D193" s="1">
        <v>3.0</v>
      </c>
    </row>
    <row r="194">
      <c r="A194" s="1">
        <v>192.0</v>
      </c>
      <c r="B194" s="1">
        <v>19432.0</v>
      </c>
      <c r="C194" s="1">
        <v>9.0</v>
      </c>
      <c r="D194" s="1">
        <v>8.0</v>
      </c>
    </row>
    <row r="195">
      <c r="A195" s="1">
        <v>193.0</v>
      </c>
      <c r="B195" s="1">
        <v>19452.0</v>
      </c>
      <c r="C195" s="1">
        <v>9.0</v>
      </c>
      <c r="D195" s="1">
        <v>31.0</v>
      </c>
    </row>
    <row r="196">
      <c r="A196" s="1">
        <v>194.0</v>
      </c>
      <c r="B196" s="1">
        <v>19455.0</v>
      </c>
      <c r="C196" s="1">
        <v>9.0</v>
      </c>
      <c r="D196" s="1">
        <v>10.0</v>
      </c>
    </row>
    <row r="197">
      <c r="A197" s="1">
        <v>195.0</v>
      </c>
      <c r="B197" s="1">
        <v>19470.0</v>
      </c>
      <c r="C197" s="1">
        <v>9.0</v>
      </c>
      <c r="D197" s="1">
        <v>20.0</v>
      </c>
    </row>
    <row r="198">
      <c r="A198" s="1">
        <v>196.0</v>
      </c>
      <c r="B198" s="1">
        <v>19508.0</v>
      </c>
      <c r="C198" s="1">
        <v>9.0</v>
      </c>
      <c r="D198" s="1">
        <v>1.0</v>
      </c>
    </row>
    <row r="199">
      <c r="A199" s="1">
        <v>197.0</v>
      </c>
      <c r="B199" s="1">
        <v>19514.0</v>
      </c>
      <c r="C199" s="1">
        <v>9.0</v>
      </c>
      <c r="D199" s="1">
        <v>33.0</v>
      </c>
    </row>
    <row r="200">
      <c r="A200" s="1">
        <v>198.0</v>
      </c>
      <c r="B200" s="1">
        <v>19522.0</v>
      </c>
      <c r="C200" s="1">
        <v>9.0</v>
      </c>
      <c r="D200" s="1">
        <v>13.0</v>
      </c>
    </row>
    <row r="201">
      <c r="A201" s="1">
        <v>199.0</v>
      </c>
      <c r="B201" s="1">
        <v>19562.0</v>
      </c>
      <c r="C201" s="1">
        <v>9.0</v>
      </c>
      <c r="D201" s="1">
        <v>32.0</v>
      </c>
    </row>
    <row r="202">
      <c r="A202" s="1">
        <v>200.0</v>
      </c>
      <c r="B202" s="1">
        <v>19599.0</v>
      </c>
      <c r="C202" s="1">
        <v>9.0</v>
      </c>
      <c r="D202" s="1">
        <v>3.0</v>
      </c>
    </row>
    <row r="203">
      <c r="A203" s="1">
        <v>201.0</v>
      </c>
      <c r="B203" s="1">
        <v>19683.0</v>
      </c>
      <c r="C203" s="1">
        <v>9.0</v>
      </c>
      <c r="D203" s="1">
        <v>3.0</v>
      </c>
    </row>
    <row r="204">
      <c r="A204" s="1">
        <v>202.0</v>
      </c>
      <c r="B204" s="1">
        <v>19698.0</v>
      </c>
      <c r="C204" s="1">
        <v>9.0</v>
      </c>
      <c r="D204" s="1">
        <v>1.0</v>
      </c>
    </row>
    <row r="205">
      <c r="A205" s="1">
        <v>203.0</v>
      </c>
      <c r="B205" s="1">
        <v>19717.0</v>
      </c>
      <c r="C205" s="1">
        <v>9.0</v>
      </c>
      <c r="D205" s="1">
        <v>1.0</v>
      </c>
    </row>
    <row r="206">
      <c r="A206" s="1">
        <v>204.0</v>
      </c>
      <c r="B206" s="1">
        <v>19734.0</v>
      </c>
      <c r="C206" s="1">
        <v>9.0</v>
      </c>
      <c r="D206" s="1">
        <v>16.0</v>
      </c>
    </row>
    <row r="207">
      <c r="A207" s="1">
        <v>205.0</v>
      </c>
      <c r="B207" s="1">
        <v>19779.0</v>
      </c>
      <c r="C207" s="1">
        <v>9.0</v>
      </c>
      <c r="D207" s="1">
        <v>35.0</v>
      </c>
    </row>
    <row r="208">
      <c r="A208" s="1">
        <v>206.0</v>
      </c>
      <c r="B208" s="1">
        <v>19788.0</v>
      </c>
      <c r="C208" s="1">
        <v>9.0</v>
      </c>
      <c r="D208" s="1">
        <v>14.0</v>
      </c>
    </row>
    <row r="209">
      <c r="A209" s="1">
        <v>207.0</v>
      </c>
      <c r="B209" s="1">
        <v>19806.0</v>
      </c>
      <c r="C209" s="1">
        <v>9.0</v>
      </c>
      <c r="D209" s="1">
        <v>64.0</v>
      </c>
    </row>
    <row r="210">
      <c r="A210" s="1">
        <v>208.0</v>
      </c>
      <c r="B210" s="1">
        <v>19818.0</v>
      </c>
      <c r="C210" s="1">
        <v>9.0</v>
      </c>
      <c r="D210" s="1">
        <v>4.0</v>
      </c>
    </row>
    <row r="211">
      <c r="A211" s="1">
        <v>209.0</v>
      </c>
      <c r="B211" s="1">
        <v>19828.0</v>
      </c>
      <c r="C211" s="1">
        <v>9.0</v>
      </c>
      <c r="D211" s="1">
        <v>4.0</v>
      </c>
    </row>
    <row r="212">
      <c r="A212" s="1">
        <v>210.0</v>
      </c>
      <c r="B212" s="1">
        <v>19842.0</v>
      </c>
      <c r="C212" s="1">
        <v>9.0</v>
      </c>
      <c r="D212" s="1">
        <v>3.0</v>
      </c>
    </row>
    <row r="213">
      <c r="A213" s="1">
        <v>211.0</v>
      </c>
      <c r="B213" s="1">
        <v>19858.0</v>
      </c>
      <c r="C213" s="1">
        <v>9.0</v>
      </c>
      <c r="D213" s="1">
        <v>6.0</v>
      </c>
    </row>
    <row r="214">
      <c r="A214" s="1">
        <v>212.0</v>
      </c>
      <c r="B214" s="1">
        <v>19859.0</v>
      </c>
      <c r="C214" s="1">
        <v>9.0</v>
      </c>
      <c r="D214" s="1">
        <v>19.0</v>
      </c>
    </row>
    <row r="215">
      <c r="A215" s="1">
        <v>213.0</v>
      </c>
      <c r="B215" s="1">
        <v>19864.0</v>
      </c>
      <c r="C215" s="1">
        <v>9.0</v>
      </c>
      <c r="D215" s="1">
        <v>7.0</v>
      </c>
    </row>
    <row r="216">
      <c r="A216" s="1">
        <v>214.0</v>
      </c>
      <c r="B216" s="1">
        <v>19878.0</v>
      </c>
      <c r="C216" s="1">
        <v>9.0</v>
      </c>
      <c r="D216" s="1">
        <v>2.0</v>
      </c>
    </row>
    <row r="217">
      <c r="A217" s="1">
        <v>215.0</v>
      </c>
      <c r="B217" s="1">
        <v>19896.0</v>
      </c>
      <c r="C217" s="1">
        <v>9.0</v>
      </c>
      <c r="D217" s="1">
        <v>55.0</v>
      </c>
    </row>
    <row r="218">
      <c r="A218" s="1">
        <v>216.0</v>
      </c>
      <c r="B218" s="1">
        <v>19906.0</v>
      </c>
      <c r="C218" s="1">
        <v>9.0</v>
      </c>
      <c r="D218" s="1">
        <v>1.0</v>
      </c>
    </row>
    <row r="219">
      <c r="A219" s="1">
        <v>217.0</v>
      </c>
      <c r="B219" s="1">
        <v>19913.0</v>
      </c>
      <c r="C219" s="1">
        <v>9.0</v>
      </c>
      <c r="D219" s="1">
        <v>1.0</v>
      </c>
    </row>
    <row r="220">
      <c r="A220" s="1">
        <v>218.0</v>
      </c>
      <c r="B220" s="1">
        <v>19918.0</v>
      </c>
      <c r="C220" s="1">
        <v>9.0</v>
      </c>
      <c r="D220" s="1">
        <v>23.0</v>
      </c>
    </row>
    <row r="221">
      <c r="A221" s="1">
        <v>219.0</v>
      </c>
      <c r="B221" s="1">
        <v>19921.0</v>
      </c>
      <c r="C221" s="1">
        <v>9.0</v>
      </c>
      <c r="D221" s="1">
        <v>21.0</v>
      </c>
    </row>
    <row r="222">
      <c r="A222" s="1">
        <v>220.0</v>
      </c>
      <c r="B222" s="1">
        <v>19928.0</v>
      </c>
      <c r="C222" s="1">
        <v>9.0</v>
      </c>
      <c r="D222" s="1">
        <v>25.0</v>
      </c>
    </row>
    <row r="223">
      <c r="A223" s="1">
        <v>221.0</v>
      </c>
      <c r="B223" s="1">
        <v>19948.0</v>
      </c>
      <c r="C223" s="1">
        <v>9.0</v>
      </c>
      <c r="D223" s="1">
        <v>41.0</v>
      </c>
    </row>
    <row r="224">
      <c r="A224" s="1">
        <v>222.0</v>
      </c>
      <c r="B224" s="1">
        <v>19957.0</v>
      </c>
      <c r="C224" s="1">
        <v>9.0</v>
      </c>
      <c r="D224" s="1">
        <v>1.0</v>
      </c>
    </row>
    <row r="225">
      <c r="A225" s="1">
        <v>223.0</v>
      </c>
      <c r="B225" s="1">
        <v>19958.0</v>
      </c>
      <c r="C225" s="1">
        <v>9.0</v>
      </c>
      <c r="D225" s="1">
        <v>2.0</v>
      </c>
    </row>
    <row r="226">
      <c r="A226" s="1">
        <v>224.0</v>
      </c>
      <c r="B226" s="1">
        <v>19960.0</v>
      </c>
      <c r="C226" s="1">
        <v>9.0</v>
      </c>
      <c r="D226" s="1">
        <v>1.0</v>
      </c>
    </row>
    <row r="227">
      <c r="A227" s="1">
        <v>225.0</v>
      </c>
      <c r="B227" s="1">
        <v>19964.0</v>
      </c>
      <c r="C227" s="1">
        <v>9.0</v>
      </c>
      <c r="D227" s="1">
        <v>5.0</v>
      </c>
    </row>
    <row r="228">
      <c r="A228" s="1">
        <v>226.0</v>
      </c>
      <c r="B228" s="1">
        <v>19983.0</v>
      </c>
      <c r="C228" s="1">
        <v>9.0</v>
      </c>
      <c r="D228" s="1">
        <v>7.0</v>
      </c>
    </row>
    <row r="229">
      <c r="A229" s="1">
        <v>227.0</v>
      </c>
      <c r="B229" s="1">
        <v>19997.0</v>
      </c>
      <c r="C229" s="1">
        <v>9.0</v>
      </c>
      <c r="D229" s="1">
        <v>25.0</v>
      </c>
    </row>
    <row r="230">
      <c r="A230" s="1">
        <v>228.0</v>
      </c>
      <c r="B230" s="1">
        <v>20002.0</v>
      </c>
      <c r="C230" s="1">
        <v>9.0</v>
      </c>
      <c r="D230" s="1">
        <v>26.0</v>
      </c>
    </row>
    <row r="231">
      <c r="A231" s="1">
        <v>229.0</v>
      </c>
      <c r="B231" s="1">
        <v>20017.0</v>
      </c>
      <c r="C231" s="1">
        <v>9.0</v>
      </c>
      <c r="D231" s="1">
        <v>6.0</v>
      </c>
    </row>
    <row r="232">
      <c r="A232" s="1">
        <v>230.0</v>
      </c>
      <c r="B232" s="1">
        <v>20056.0</v>
      </c>
      <c r="C232" s="1">
        <v>9.0</v>
      </c>
      <c r="D232" s="1">
        <v>2.0</v>
      </c>
    </row>
    <row r="233">
      <c r="A233" s="1">
        <v>231.0</v>
      </c>
      <c r="B233" s="1">
        <v>20126.0</v>
      </c>
      <c r="C233" s="1">
        <v>9.0</v>
      </c>
      <c r="D233" s="1">
        <v>5.0</v>
      </c>
    </row>
    <row r="234">
      <c r="A234" s="1">
        <v>232.0</v>
      </c>
      <c r="B234" s="1">
        <v>20202.0</v>
      </c>
      <c r="C234" s="1">
        <v>9.0</v>
      </c>
      <c r="D234" s="1">
        <v>14.0</v>
      </c>
    </row>
    <row r="235">
      <c r="A235" s="1">
        <v>233.0</v>
      </c>
      <c r="B235" s="1">
        <v>20242.0</v>
      </c>
      <c r="C235" s="1">
        <v>9.0</v>
      </c>
      <c r="D235" s="1">
        <v>6.0</v>
      </c>
    </row>
    <row r="236">
      <c r="A236" s="1">
        <v>234.0</v>
      </c>
      <c r="B236" s="1">
        <v>20275.0</v>
      </c>
      <c r="C236" s="1">
        <v>9.0</v>
      </c>
      <c r="D236" s="1">
        <v>10.0</v>
      </c>
    </row>
    <row r="237">
      <c r="A237" s="1">
        <v>235.0</v>
      </c>
      <c r="B237" s="1">
        <v>20287.0</v>
      </c>
      <c r="C237" s="1">
        <v>9.0</v>
      </c>
      <c r="D237" s="1">
        <v>9.0</v>
      </c>
    </row>
    <row r="238">
      <c r="A238" s="1">
        <v>236.0</v>
      </c>
      <c r="B238" s="1">
        <v>20308.0</v>
      </c>
      <c r="C238" s="1">
        <v>9.0</v>
      </c>
      <c r="D238" s="1">
        <v>21.0</v>
      </c>
    </row>
    <row r="239">
      <c r="A239" s="1">
        <v>237.0</v>
      </c>
      <c r="B239" s="1">
        <v>20311.0</v>
      </c>
      <c r="C239" s="1">
        <v>9.0</v>
      </c>
      <c r="D239" s="1">
        <v>1.0</v>
      </c>
    </row>
    <row r="240">
      <c r="A240" s="1">
        <v>238.0</v>
      </c>
      <c r="B240" s="1">
        <v>20321.0</v>
      </c>
      <c r="C240" s="1">
        <v>9.0</v>
      </c>
      <c r="D240" s="1">
        <v>23.0</v>
      </c>
    </row>
    <row r="241">
      <c r="A241" s="1">
        <v>239.0</v>
      </c>
      <c r="B241" s="1">
        <v>20325.0</v>
      </c>
      <c r="C241" s="1">
        <v>9.0</v>
      </c>
      <c r="D241" s="1">
        <v>5.0</v>
      </c>
    </row>
    <row r="242">
      <c r="A242" s="1">
        <v>240.0</v>
      </c>
      <c r="B242" s="1">
        <v>20352.0</v>
      </c>
      <c r="C242" s="1">
        <v>9.0</v>
      </c>
      <c r="D242" s="1">
        <v>3.0</v>
      </c>
    </row>
    <row r="243">
      <c r="A243" s="1">
        <v>241.0</v>
      </c>
      <c r="B243" s="1">
        <v>20505.0</v>
      </c>
      <c r="C243" s="1">
        <v>9.0</v>
      </c>
      <c r="D243" s="1">
        <v>16.0</v>
      </c>
    </row>
    <row r="244">
      <c r="A244" s="1">
        <v>242.0</v>
      </c>
      <c r="B244" s="1">
        <v>20521.0</v>
      </c>
      <c r="C244" s="1">
        <v>9.0</v>
      </c>
      <c r="D244" s="1">
        <v>51.0</v>
      </c>
    </row>
    <row r="245">
      <c r="A245" s="1">
        <v>243.0</v>
      </c>
      <c r="B245" s="1">
        <v>20536.0</v>
      </c>
      <c r="C245" s="1">
        <v>9.0</v>
      </c>
      <c r="D245" s="1">
        <v>17.0</v>
      </c>
    </row>
    <row r="246">
      <c r="A246" s="1">
        <v>244.0</v>
      </c>
      <c r="B246" s="1">
        <v>20572.0</v>
      </c>
      <c r="C246" s="1">
        <v>9.0</v>
      </c>
      <c r="D246" s="1">
        <v>3.0</v>
      </c>
    </row>
    <row r="247">
      <c r="A247" s="1">
        <v>245.0</v>
      </c>
      <c r="B247" s="1">
        <v>20599.0</v>
      </c>
      <c r="C247" s="1">
        <v>9.0</v>
      </c>
      <c r="D247" s="1">
        <v>1.0</v>
      </c>
    </row>
    <row r="248">
      <c r="A248" s="1">
        <v>246.0</v>
      </c>
      <c r="B248" s="1">
        <v>20805.0</v>
      </c>
      <c r="C248" s="1">
        <v>9.0</v>
      </c>
      <c r="D248" s="1">
        <v>3.0</v>
      </c>
    </row>
    <row r="249">
      <c r="A249" s="1">
        <v>247.0</v>
      </c>
      <c r="B249" s="1">
        <v>21270.0</v>
      </c>
      <c r="C249" s="1">
        <v>9.0</v>
      </c>
      <c r="D249" s="1">
        <v>1.0</v>
      </c>
    </row>
    <row r="250">
      <c r="A250" s="1">
        <v>248.0</v>
      </c>
      <c r="B250" s="1">
        <v>21293.0</v>
      </c>
      <c r="C250" s="1">
        <v>9.0</v>
      </c>
      <c r="D250" s="1">
        <v>13.0</v>
      </c>
    </row>
    <row r="251">
      <c r="A251" s="1">
        <v>249.0</v>
      </c>
      <c r="B251" s="1">
        <v>21454.0</v>
      </c>
      <c r="C251" s="1">
        <v>9.0</v>
      </c>
      <c r="D251" s="1">
        <v>20.0</v>
      </c>
    </row>
    <row r="252">
      <c r="A252" s="1">
        <v>250.0</v>
      </c>
      <c r="B252" s="1">
        <v>21501.0</v>
      </c>
      <c r="C252" s="1">
        <v>9.0</v>
      </c>
      <c r="D252" s="1">
        <v>1.0</v>
      </c>
    </row>
    <row r="253">
      <c r="A253" s="1">
        <v>251.0</v>
      </c>
      <c r="B253" s="1">
        <v>21524.0</v>
      </c>
      <c r="C253" s="1">
        <v>9.0</v>
      </c>
      <c r="D253" s="1">
        <v>9.0</v>
      </c>
    </row>
    <row r="254">
      <c r="A254" s="1">
        <v>252.0</v>
      </c>
      <c r="B254" s="1">
        <v>21534.0</v>
      </c>
      <c r="C254" s="1">
        <v>9.0</v>
      </c>
      <c r="D254" s="1">
        <v>2.0</v>
      </c>
    </row>
    <row r="255">
      <c r="A255" s="1">
        <v>253.0</v>
      </c>
      <c r="B255" s="1">
        <v>21535.0</v>
      </c>
      <c r="C255" s="1">
        <v>9.0</v>
      </c>
      <c r="D255" s="1">
        <v>4.0</v>
      </c>
    </row>
    <row r="256">
      <c r="A256" s="1">
        <v>254.0</v>
      </c>
      <c r="B256" s="1">
        <v>21538.0</v>
      </c>
      <c r="C256" s="1">
        <v>9.0</v>
      </c>
      <c r="D256" s="1">
        <v>17.0</v>
      </c>
    </row>
    <row r="257">
      <c r="A257" s="1">
        <v>255.0</v>
      </c>
      <c r="B257" s="1">
        <v>21558.0</v>
      </c>
      <c r="C257" s="1">
        <v>9.0</v>
      </c>
      <c r="D257" s="1">
        <v>1.0</v>
      </c>
    </row>
    <row r="258">
      <c r="A258" s="1">
        <v>256.0</v>
      </c>
      <c r="B258" s="1">
        <v>21560.0</v>
      </c>
      <c r="C258" s="1">
        <v>9.0</v>
      </c>
      <c r="D258" s="1">
        <v>2.0</v>
      </c>
    </row>
    <row r="259">
      <c r="A259" s="1">
        <v>257.0</v>
      </c>
      <c r="B259" s="1">
        <v>21562.0</v>
      </c>
      <c r="C259" s="1">
        <v>9.0</v>
      </c>
      <c r="D259" s="1">
        <v>22.0</v>
      </c>
    </row>
    <row r="260">
      <c r="A260" s="1">
        <v>258.0</v>
      </c>
      <c r="B260" s="1">
        <v>21587.0</v>
      </c>
      <c r="C260" s="1">
        <v>9.0</v>
      </c>
      <c r="D260" s="1">
        <v>3.0</v>
      </c>
    </row>
    <row r="261">
      <c r="A261" s="1">
        <v>259.0</v>
      </c>
      <c r="B261" s="1">
        <v>21614.0</v>
      </c>
      <c r="C261" s="1">
        <v>9.0</v>
      </c>
      <c r="D261" s="1">
        <v>27.0</v>
      </c>
    </row>
    <row r="262">
      <c r="A262" s="1">
        <v>260.0</v>
      </c>
      <c r="B262" s="1">
        <v>21622.0</v>
      </c>
      <c r="C262" s="1">
        <v>9.0</v>
      </c>
      <c r="D262" s="1">
        <v>36.0</v>
      </c>
    </row>
    <row r="263">
      <c r="A263" s="1">
        <v>261.0</v>
      </c>
      <c r="B263" s="1">
        <v>21635.0</v>
      </c>
      <c r="C263" s="1">
        <v>9.0</v>
      </c>
      <c r="D263" s="1">
        <v>1.0</v>
      </c>
    </row>
    <row r="264">
      <c r="A264" s="1">
        <v>262.0</v>
      </c>
      <c r="B264" s="1">
        <v>21636.0</v>
      </c>
      <c r="C264" s="1">
        <v>9.0</v>
      </c>
      <c r="D264" s="1">
        <v>1.0</v>
      </c>
    </row>
    <row r="265">
      <c r="A265" s="1">
        <v>263.0</v>
      </c>
      <c r="B265" s="1">
        <v>21693.0</v>
      </c>
      <c r="C265" s="1">
        <v>9.0</v>
      </c>
      <c r="D265" s="1">
        <v>19.0</v>
      </c>
    </row>
    <row r="266">
      <c r="A266" s="1">
        <v>264.0</v>
      </c>
      <c r="B266" s="1">
        <v>21707.0</v>
      </c>
      <c r="C266" s="1">
        <v>9.0</v>
      </c>
      <c r="D266" s="1">
        <v>18.0</v>
      </c>
    </row>
    <row r="267">
      <c r="A267" s="1">
        <v>265.0</v>
      </c>
      <c r="B267" s="1">
        <v>21716.0</v>
      </c>
      <c r="C267" s="1">
        <v>9.0</v>
      </c>
      <c r="D267" s="1">
        <v>7.0</v>
      </c>
    </row>
    <row r="268">
      <c r="A268" s="1">
        <v>266.0</v>
      </c>
      <c r="B268" s="1">
        <v>21746.0</v>
      </c>
      <c r="C268" s="1">
        <v>9.0</v>
      </c>
      <c r="D268" s="1">
        <v>9.0</v>
      </c>
    </row>
    <row r="269">
      <c r="A269" s="1">
        <v>267.0</v>
      </c>
      <c r="B269" s="1">
        <v>21780.0</v>
      </c>
      <c r="C269" s="1">
        <v>9.0</v>
      </c>
      <c r="D269" s="1">
        <v>19.0</v>
      </c>
    </row>
    <row r="270">
      <c r="A270" s="1">
        <v>268.0</v>
      </c>
      <c r="B270" s="1">
        <v>21837.0</v>
      </c>
      <c r="C270" s="1">
        <v>9.0</v>
      </c>
      <c r="D270" s="1">
        <v>3.0</v>
      </c>
    </row>
    <row r="271">
      <c r="A271" s="1">
        <v>269.0</v>
      </c>
      <c r="B271" s="1">
        <v>21840.0</v>
      </c>
      <c r="C271" s="1">
        <v>9.0</v>
      </c>
      <c r="D271" s="1">
        <v>4.0</v>
      </c>
    </row>
    <row r="272">
      <c r="A272" s="1">
        <v>270.0</v>
      </c>
      <c r="B272" s="1">
        <v>21853.0</v>
      </c>
      <c r="C272" s="1">
        <v>9.0</v>
      </c>
      <c r="D272" s="1">
        <v>20.0</v>
      </c>
    </row>
    <row r="273">
      <c r="A273" s="1">
        <v>271.0</v>
      </c>
      <c r="B273" s="1">
        <v>21865.0</v>
      </c>
      <c r="C273" s="1">
        <v>9.0</v>
      </c>
      <c r="D273" s="1">
        <v>18.0</v>
      </c>
    </row>
    <row r="274">
      <c r="A274" s="1">
        <v>272.0</v>
      </c>
      <c r="B274" s="1">
        <v>21897.0</v>
      </c>
      <c r="C274" s="1">
        <v>9.0</v>
      </c>
      <c r="D274" s="1">
        <v>9.0</v>
      </c>
    </row>
    <row r="275">
      <c r="A275" s="1">
        <v>273.0</v>
      </c>
      <c r="B275" s="1">
        <v>21987.0</v>
      </c>
      <c r="C275" s="1">
        <v>9.0</v>
      </c>
      <c r="D275" s="1">
        <v>5.0</v>
      </c>
    </row>
    <row r="276">
      <c r="A276" s="1">
        <v>274.0</v>
      </c>
      <c r="B276" s="1">
        <v>22054.0</v>
      </c>
      <c r="C276" s="1">
        <v>9.0</v>
      </c>
      <c r="D276" s="1">
        <v>6.0</v>
      </c>
    </row>
    <row r="277">
      <c r="A277" s="1">
        <v>275.0</v>
      </c>
      <c r="B277" s="1">
        <v>22117.0</v>
      </c>
      <c r="C277" s="1">
        <v>9.0</v>
      </c>
      <c r="D277" s="1">
        <v>1.0</v>
      </c>
    </row>
    <row r="278">
      <c r="A278" s="1">
        <v>276.0</v>
      </c>
      <c r="B278" s="1">
        <v>22184.0</v>
      </c>
      <c r="C278" s="1">
        <v>9.0</v>
      </c>
      <c r="D278" s="1">
        <v>4.0</v>
      </c>
    </row>
    <row r="279">
      <c r="A279" s="1">
        <v>277.0</v>
      </c>
      <c r="B279" s="1">
        <v>22186.0</v>
      </c>
      <c r="C279" s="1">
        <v>9.0</v>
      </c>
      <c r="D279" s="1">
        <v>19.0</v>
      </c>
    </row>
    <row r="280">
      <c r="A280" s="1">
        <v>278.0</v>
      </c>
      <c r="B280" s="1">
        <v>22197.0</v>
      </c>
      <c r="C280" s="1">
        <v>9.0</v>
      </c>
      <c r="D280" s="1">
        <v>1.0</v>
      </c>
    </row>
    <row r="281">
      <c r="A281" s="1">
        <v>279.0</v>
      </c>
      <c r="B281" s="1">
        <v>22202.0</v>
      </c>
      <c r="C281" s="1">
        <v>9.0</v>
      </c>
      <c r="D281" s="1">
        <v>5.0</v>
      </c>
    </row>
    <row r="282">
      <c r="A282" s="1">
        <v>280.0</v>
      </c>
      <c r="B282" s="1">
        <v>22209.0</v>
      </c>
      <c r="C282" s="1">
        <v>9.0</v>
      </c>
      <c r="D282" s="1">
        <v>4.0</v>
      </c>
    </row>
    <row r="283">
      <c r="A283" s="1">
        <v>281.0</v>
      </c>
      <c r="B283" s="1">
        <v>22217.0</v>
      </c>
      <c r="C283" s="1">
        <v>9.0</v>
      </c>
      <c r="D283" s="1">
        <v>2.0</v>
      </c>
    </row>
    <row r="284">
      <c r="A284" s="1">
        <v>282.0</v>
      </c>
      <c r="B284" s="1">
        <v>22261.0</v>
      </c>
      <c r="C284" s="1">
        <v>9.0</v>
      </c>
      <c r="D284" s="1">
        <v>20.0</v>
      </c>
    </row>
    <row r="285">
      <c r="A285" s="1">
        <v>283.0</v>
      </c>
      <c r="B285" s="1">
        <v>22263.0</v>
      </c>
      <c r="C285" s="1">
        <v>9.0</v>
      </c>
      <c r="D285" s="1">
        <v>1.0</v>
      </c>
    </row>
    <row r="286">
      <c r="A286" s="1">
        <v>284.0</v>
      </c>
      <c r="B286" s="1">
        <v>22266.0</v>
      </c>
      <c r="C286" s="1">
        <v>9.0</v>
      </c>
      <c r="D286" s="1">
        <v>10.0</v>
      </c>
    </row>
    <row r="287">
      <c r="A287" s="1">
        <v>285.0</v>
      </c>
      <c r="B287" s="1">
        <v>22274.0</v>
      </c>
      <c r="C287" s="1">
        <v>9.0</v>
      </c>
      <c r="D287" s="1">
        <v>1.0</v>
      </c>
    </row>
    <row r="288">
      <c r="A288" s="1">
        <v>286.0</v>
      </c>
      <c r="B288" s="1">
        <v>22277.0</v>
      </c>
      <c r="C288" s="1">
        <v>9.0</v>
      </c>
      <c r="D288" s="1">
        <v>75.0</v>
      </c>
    </row>
    <row r="289">
      <c r="A289" s="1">
        <v>287.0</v>
      </c>
      <c r="B289" s="1">
        <v>22411.0</v>
      </c>
      <c r="C289" s="1">
        <v>9.0</v>
      </c>
      <c r="D289" s="1">
        <v>1.0</v>
      </c>
    </row>
    <row r="290">
      <c r="A290" s="1">
        <v>288.0</v>
      </c>
      <c r="B290" s="1">
        <v>22458.0</v>
      </c>
      <c r="C290" s="1">
        <v>9.0</v>
      </c>
      <c r="D290" s="1">
        <v>21.0</v>
      </c>
    </row>
    <row r="291">
      <c r="A291" s="1">
        <v>289.0</v>
      </c>
      <c r="B291" s="1">
        <v>22515.0</v>
      </c>
      <c r="C291" s="1">
        <v>9.0</v>
      </c>
      <c r="D291" s="1">
        <v>5.0</v>
      </c>
    </row>
    <row r="292">
      <c r="A292" s="1">
        <v>290.0</v>
      </c>
      <c r="B292" s="1">
        <v>22532.0</v>
      </c>
      <c r="C292" s="1">
        <v>9.0</v>
      </c>
      <c r="D292" s="1">
        <v>3.0</v>
      </c>
    </row>
    <row r="293">
      <c r="A293" s="1">
        <v>291.0</v>
      </c>
      <c r="B293" s="1">
        <v>22542.0</v>
      </c>
      <c r="C293" s="1">
        <v>9.0</v>
      </c>
      <c r="D293" s="1">
        <v>3.0</v>
      </c>
    </row>
    <row r="294">
      <c r="A294" s="1">
        <v>292.0</v>
      </c>
      <c r="B294" s="1">
        <v>22563.0</v>
      </c>
      <c r="C294" s="1">
        <v>9.0</v>
      </c>
      <c r="D294" s="1">
        <v>3.0</v>
      </c>
    </row>
    <row r="295">
      <c r="A295" s="1">
        <v>293.0</v>
      </c>
      <c r="B295" s="1">
        <v>22581.0</v>
      </c>
      <c r="C295" s="1">
        <v>9.0</v>
      </c>
      <c r="D295" s="1">
        <v>3.0</v>
      </c>
    </row>
    <row r="296">
      <c r="A296" s="1">
        <v>294.0</v>
      </c>
      <c r="B296" s="1">
        <v>22650.0</v>
      </c>
      <c r="C296" s="1">
        <v>9.0</v>
      </c>
      <c r="D296" s="1">
        <v>1.0</v>
      </c>
    </row>
    <row r="297">
      <c r="A297" s="1">
        <v>295.0</v>
      </c>
      <c r="B297" s="1">
        <v>22664.0</v>
      </c>
      <c r="C297" s="1">
        <v>9.0</v>
      </c>
      <c r="D297" s="1">
        <v>14.0</v>
      </c>
    </row>
    <row r="298">
      <c r="A298" s="1">
        <v>296.0</v>
      </c>
      <c r="B298" s="1">
        <v>22715.0</v>
      </c>
      <c r="C298" s="1">
        <v>9.0</v>
      </c>
      <c r="D298" s="1">
        <v>6.0</v>
      </c>
    </row>
    <row r="299">
      <c r="A299" s="1">
        <v>297.0</v>
      </c>
      <c r="B299" s="1">
        <v>22799.0</v>
      </c>
      <c r="C299" s="1">
        <v>9.0</v>
      </c>
      <c r="D299" s="1">
        <v>39.0</v>
      </c>
    </row>
    <row r="300">
      <c r="A300" s="1">
        <v>298.0</v>
      </c>
      <c r="B300" s="1">
        <v>22823.0</v>
      </c>
      <c r="C300" s="1">
        <v>9.0</v>
      </c>
      <c r="D300" s="1">
        <v>15.0</v>
      </c>
    </row>
    <row r="301">
      <c r="A301" s="1">
        <v>299.0</v>
      </c>
      <c r="B301" s="1">
        <v>22842.0</v>
      </c>
      <c r="C301" s="1">
        <v>9.0</v>
      </c>
      <c r="D301" s="1">
        <v>5.0</v>
      </c>
    </row>
    <row r="302">
      <c r="A302" s="1">
        <v>300.0</v>
      </c>
      <c r="B302" s="1">
        <v>22896.0</v>
      </c>
      <c r="C302" s="1">
        <v>9.0</v>
      </c>
      <c r="D302" s="1">
        <v>15.0</v>
      </c>
    </row>
    <row r="303">
      <c r="A303" s="1">
        <v>301.0</v>
      </c>
      <c r="B303" s="1">
        <v>23003.0</v>
      </c>
      <c r="C303" s="1">
        <v>9.0</v>
      </c>
      <c r="D303" s="1">
        <v>9.0</v>
      </c>
    </row>
    <row r="304">
      <c r="A304" s="1">
        <v>302.0</v>
      </c>
      <c r="B304" s="1">
        <v>23296.0</v>
      </c>
      <c r="C304" s="1">
        <v>9.0</v>
      </c>
      <c r="D304" s="1">
        <v>5.0</v>
      </c>
    </row>
    <row r="305">
      <c r="A305" s="1">
        <v>303.0</v>
      </c>
      <c r="B305" s="1">
        <v>23359.0</v>
      </c>
      <c r="C305" s="1">
        <v>9.0</v>
      </c>
      <c r="D305" s="1">
        <v>6.0</v>
      </c>
    </row>
    <row r="306">
      <c r="A306" s="1">
        <v>304.0</v>
      </c>
      <c r="B306" s="1">
        <v>23378.0</v>
      </c>
      <c r="C306" s="1">
        <v>9.0</v>
      </c>
      <c r="D306" s="1">
        <v>18.0</v>
      </c>
    </row>
    <row r="307">
      <c r="A307" s="1">
        <v>305.0</v>
      </c>
      <c r="B307" s="1">
        <v>23401.0</v>
      </c>
      <c r="C307" s="1">
        <v>9.0</v>
      </c>
      <c r="D307" s="1">
        <v>66.0</v>
      </c>
    </row>
    <row r="308">
      <c r="A308" s="1">
        <v>306.0</v>
      </c>
      <c r="B308" s="1">
        <v>23690.0</v>
      </c>
      <c r="C308" s="1">
        <v>9.0</v>
      </c>
      <c r="D308" s="1">
        <v>3.0</v>
      </c>
    </row>
    <row r="309">
      <c r="A309" s="1">
        <v>307.0</v>
      </c>
      <c r="B309" s="1">
        <v>23691.0</v>
      </c>
      <c r="C309" s="1">
        <v>9.0</v>
      </c>
      <c r="D309" s="1">
        <v>6.0</v>
      </c>
    </row>
    <row r="310">
      <c r="A310" s="1">
        <v>308.0</v>
      </c>
      <c r="B310" s="1">
        <v>23695.0</v>
      </c>
      <c r="C310" s="1">
        <v>9.0</v>
      </c>
      <c r="D310" s="1">
        <v>2.0</v>
      </c>
    </row>
    <row r="311">
      <c r="A311" s="1">
        <v>309.0</v>
      </c>
      <c r="B311" s="1">
        <v>23698.0</v>
      </c>
      <c r="C311" s="1">
        <v>9.0</v>
      </c>
      <c r="D311" s="1">
        <v>2.0</v>
      </c>
    </row>
    <row r="312">
      <c r="A312" s="1">
        <v>310.0</v>
      </c>
      <c r="B312" s="1">
        <v>23733.0</v>
      </c>
      <c r="C312" s="1">
        <v>9.0</v>
      </c>
      <c r="D312" s="1">
        <v>4.0</v>
      </c>
    </row>
    <row r="313">
      <c r="A313" s="1">
        <v>311.0</v>
      </c>
      <c r="B313" s="1">
        <v>23772.0</v>
      </c>
      <c r="C313" s="1">
        <v>9.0</v>
      </c>
      <c r="D313" s="1">
        <v>0.0</v>
      </c>
    </row>
    <row r="314">
      <c r="A314" s="1">
        <v>312.0</v>
      </c>
      <c r="B314" s="1">
        <v>23788.0</v>
      </c>
      <c r="C314" s="1">
        <v>9.0</v>
      </c>
      <c r="D314" s="1">
        <v>4.0</v>
      </c>
    </row>
    <row r="315">
      <c r="A315" s="1">
        <v>313.0</v>
      </c>
      <c r="B315" s="1">
        <v>23792.0</v>
      </c>
      <c r="C315" s="1">
        <v>9.0</v>
      </c>
      <c r="D315" s="1">
        <v>31.0</v>
      </c>
    </row>
    <row r="316">
      <c r="A316" s="1">
        <v>314.0</v>
      </c>
      <c r="B316" s="1">
        <v>23800.0</v>
      </c>
      <c r="C316" s="1">
        <v>9.0</v>
      </c>
      <c r="D316" s="1">
        <v>17.0</v>
      </c>
    </row>
    <row r="317">
      <c r="A317" s="1">
        <v>315.0</v>
      </c>
      <c r="B317" s="1">
        <v>23818.0</v>
      </c>
      <c r="C317" s="1">
        <v>9.0</v>
      </c>
      <c r="D317" s="1">
        <v>10.0</v>
      </c>
    </row>
    <row r="318">
      <c r="A318" s="1">
        <v>316.0</v>
      </c>
      <c r="B318" s="1">
        <v>23985.0</v>
      </c>
      <c r="C318" s="1">
        <v>9.0</v>
      </c>
      <c r="D318" s="1">
        <v>2.0</v>
      </c>
    </row>
    <row r="319">
      <c r="A319" s="1">
        <v>317.0</v>
      </c>
      <c r="B319" s="1">
        <v>24064.0</v>
      </c>
      <c r="C319" s="1">
        <v>9.0</v>
      </c>
      <c r="D319" s="1">
        <v>45.0</v>
      </c>
    </row>
    <row r="320">
      <c r="A320" s="1">
        <v>318.0</v>
      </c>
      <c r="B320" s="1">
        <v>24273.0</v>
      </c>
      <c r="C320" s="1">
        <v>9.0</v>
      </c>
      <c r="D320" s="1">
        <v>6.0</v>
      </c>
    </row>
    <row r="321">
      <c r="A321" s="1">
        <v>319.0</v>
      </c>
      <c r="B321" s="1">
        <v>24336.0</v>
      </c>
      <c r="C321" s="1">
        <v>9.0</v>
      </c>
      <c r="D321" s="1">
        <v>51.0</v>
      </c>
    </row>
    <row r="322">
      <c r="A322" s="1">
        <v>320.0</v>
      </c>
      <c r="B322" s="1">
        <v>24597.0</v>
      </c>
      <c r="C322" s="1">
        <v>9.0</v>
      </c>
      <c r="D322" s="1">
        <v>2.0</v>
      </c>
    </row>
    <row r="323">
      <c r="A323" s="1">
        <v>321.0</v>
      </c>
      <c r="B323" s="1">
        <v>24610.0</v>
      </c>
      <c r="C323" s="1">
        <v>9.0</v>
      </c>
      <c r="D323" s="1">
        <v>1.0</v>
      </c>
    </row>
    <row r="324">
      <c r="A324" s="1">
        <v>322.0</v>
      </c>
      <c r="B324" s="1">
        <v>24617.0</v>
      </c>
      <c r="C324" s="1">
        <v>9.0</v>
      </c>
      <c r="D324" s="1">
        <v>6.0</v>
      </c>
    </row>
    <row r="325">
      <c r="A325" s="1">
        <v>323.0</v>
      </c>
      <c r="B325" s="1">
        <v>24655.0</v>
      </c>
      <c r="C325" s="1">
        <v>9.0</v>
      </c>
      <c r="D325" s="1">
        <v>1.0</v>
      </c>
    </row>
    <row r="326">
      <c r="A326" s="1">
        <v>324.0</v>
      </c>
      <c r="B326" s="1">
        <v>24679.0</v>
      </c>
      <c r="C326" s="1">
        <v>9.0</v>
      </c>
      <c r="D326" s="1">
        <v>6.0</v>
      </c>
    </row>
    <row r="327">
      <c r="A327" s="1">
        <v>325.0</v>
      </c>
      <c r="B327" s="1">
        <v>24729.0</v>
      </c>
      <c r="C327" s="1">
        <v>9.0</v>
      </c>
      <c r="D327" s="1">
        <v>4.0</v>
      </c>
    </row>
    <row r="328">
      <c r="A328" s="1">
        <v>326.0</v>
      </c>
      <c r="B328" s="1">
        <v>24770.0</v>
      </c>
      <c r="C328" s="1">
        <v>9.0</v>
      </c>
      <c r="D328" s="1">
        <v>5.0</v>
      </c>
    </row>
    <row r="329">
      <c r="A329" s="1">
        <v>327.0</v>
      </c>
      <c r="B329" s="1">
        <v>24782.0</v>
      </c>
      <c r="C329" s="1">
        <v>9.0</v>
      </c>
      <c r="D329" s="1">
        <v>5.0</v>
      </c>
    </row>
    <row r="330">
      <c r="A330" s="1">
        <v>328.0</v>
      </c>
      <c r="B330" s="1">
        <v>24934.0</v>
      </c>
      <c r="C330" s="1">
        <v>9.0</v>
      </c>
      <c r="D330" s="1">
        <v>5.0</v>
      </c>
    </row>
    <row r="331">
      <c r="A331" s="1">
        <v>329.0</v>
      </c>
      <c r="B331" s="1">
        <v>25055.0</v>
      </c>
      <c r="C331" s="1">
        <v>9.0</v>
      </c>
      <c r="D331" s="1">
        <v>3.0</v>
      </c>
    </row>
    <row r="332">
      <c r="A332" s="1">
        <v>330.0</v>
      </c>
      <c r="B332" s="1">
        <v>25111.0</v>
      </c>
      <c r="C332" s="1">
        <v>9.0</v>
      </c>
      <c r="D332" s="1">
        <v>5.0</v>
      </c>
    </row>
    <row r="333">
      <c r="A333" s="1">
        <v>331.0</v>
      </c>
      <c r="B333" s="1">
        <v>25332.0</v>
      </c>
      <c r="C333" s="1">
        <v>9.0</v>
      </c>
      <c r="D333" s="1">
        <v>4.0</v>
      </c>
    </row>
    <row r="334">
      <c r="A334" s="1">
        <v>332.0</v>
      </c>
      <c r="B334" s="1">
        <v>25353.0</v>
      </c>
      <c r="C334" s="1">
        <v>9.0</v>
      </c>
      <c r="D334" s="1">
        <v>4.0</v>
      </c>
    </row>
    <row r="335">
      <c r="A335" s="1">
        <v>333.0</v>
      </c>
      <c r="B335" s="1">
        <v>25459.0</v>
      </c>
      <c r="C335" s="1">
        <v>9.0</v>
      </c>
      <c r="D335" s="1">
        <v>5.0</v>
      </c>
    </row>
    <row r="336">
      <c r="A336" s="1">
        <v>334.0</v>
      </c>
      <c r="B336" s="1">
        <v>25476.0</v>
      </c>
      <c r="C336" s="1">
        <v>9.0</v>
      </c>
      <c r="D336" s="1">
        <v>3.0</v>
      </c>
    </row>
    <row r="337">
      <c r="A337" s="1">
        <v>335.0</v>
      </c>
      <c r="B337" s="1">
        <v>25479.0</v>
      </c>
      <c r="C337" s="1">
        <v>9.0</v>
      </c>
      <c r="D337" s="1">
        <v>77.0</v>
      </c>
    </row>
    <row r="338">
      <c r="A338" s="1">
        <v>336.0</v>
      </c>
      <c r="B338" s="1">
        <v>25482.0</v>
      </c>
      <c r="C338" s="1">
        <v>9.0</v>
      </c>
      <c r="D338" s="1">
        <v>5.0</v>
      </c>
    </row>
    <row r="339">
      <c r="A339" s="1">
        <v>337.0</v>
      </c>
      <c r="B339" s="1">
        <v>25493.0</v>
      </c>
      <c r="C339" s="1">
        <v>9.0</v>
      </c>
      <c r="D339" s="1">
        <v>17.0</v>
      </c>
    </row>
    <row r="340">
      <c r="A340" s="1">
        <v>338.0</v>
      </c>
      <c r="B340" s="1">
        <v>25505.0</v>
      </c>
      <c r="C340" s="1">
        <v>9.0</v>
      </c>
      <c r="D340" s="1">
        <v>3.0</v>
      </c>
    </row>
    <row r="341">
      <c r="A341" s="1">
        <v>339.0</v>
      </c>
      <c r="B341" s="1">
        <v>25543.0</v>
      </c>
      <c r="C341" s="1">
        <v>9.0</v>
      </c>
      <c r="D341" s="1">
        <v>23.0</v>
      </c>
    </row>
    <row r="342">
      <c r="A342" s="1">
        <v>340.0</v>
      </c>
      <c r="B342" s="1">
        <v>25569.0</v>
      </c>
      <c r="C342" s="1">
        <v>9.0</v>
      </c>
      <c r="D342" s="1">
        <v>8.0</v>
      </c>
    </row>
    <row r="343">
      <c r="A343" s="1">
        <v>341.0</v>
      </c>
      <c r="B343" s="1">
        <v>25768.0</v>
      </c>
      <c r="C343" s="1">
        <v>9.0</v>
      </c>
      <c r="D343" s="1">
        <v>62.0</v>
      </c>
    </row>
    <row r="344">
      <c r="A344" s="1">
        <v>342.0</v>
      </c>
      <c r="B344" s="1">
        <v>25805.0</v>
      </c>
      <c r="C344" s="1">
        <v>9.0</v>
      </c>
      <c r="D344" s="1">
        <v>9.0</v>
      </c>
    </row>
    <row r="345">
      <c r="A345" s="1">
        <v>343.0</v>
      </c>
      <c r="B345" s="1">
        <v>25807.0</v>
      </c>
      <c r="C345" s="1">
        <v>9.0</v>
      </c>
      <c r="D345" s="1">
        <v>2.0</v>
      </c>
    </row>
    <row r="346">
      <c r="A346" s="1">
        <v>344.0</v>
      </c>
      <c r="B346" s="1">
        <v>25813.0</v>
      </c>
      <c r="C346" s="1">
        <v>9.0</v>
      </c>
      <c r="D346" s="1">
        <v>5.0</v>
      </c>
    </row>
    <row r="347">
      <c r="A347" s="1">
        <v>345.0</v>
      </c>
      <c r="B347" s="1">
        <v>25816.0</v>
      </c>
      <c r="C347" s="1">
        <v>9.0</v>
      </c>
      <c r="D347" s="1">
        <v>4.0</v>
      </c>
    </row>
    <row r="348">
      <c r="A348" s="1">
        <v>346.0</v>
      </c>
      <c r="B348" s="1">
        <v>25822.0</v>
      </c>
      <c r="C348" s="1">
        <v>9.0</v>
      </c>
      <c r="D348" s="1">
        <v>3.0</v>
      </c>
    </row>
    <row r="349">
      <c r="A349" s="1">
        <v>347.0</v>
      </c>
      <c r="B349" s="1">
        <v>25845.0</v>
      </c>
      <c r="C349" s="1">
        <v>9.0</v>
      </c>
      <c r="D349" s="1">
        <v>2.0</v>
      </c>
    </row>
    <row r="350">
      <c r="A350" s="1">
        <v>348.0</v>
      </c>
      <c r="B350" s="1">
        <v>25867.0</v>
      </c>
      <c r="C350" s="1">
        <v>9.0</v>
      </c>
      <c r="D350" s="1">
        <v>8.0</v>
      </c>
    </row>
    <row r="351">
      <c r="A351" s="1">
        <v>349.0</v>
      </c>
      <c r="B351" s="1">
        <v>25878.0</v>
      </c>
      <c r="C351" s="1">
        <v>9.0</v>
      </c>
      <c r="D351" s="1">
        <v>1.0</v>
      </c>
    </row>
    <row r="352">
      <c r="A352" s="1">
        <v>350.0</v>
      </c>
      <c r="B352" s="1">
        <v>25931.0</v>
      </c>
      <c r="C352" s="1">
        <v>9.0</v>
      </c>
      <c r="D352" s="1">
        <v>75.0</v>
      </c>
    </row>
    <row r="353">
      <c r="A353" s="1">
        <v>351.0</v>
      </c>
      <c r="B353" s="1">
        <v>25961.0</v>
      </c>
      <c r="C353" s="1">
        <v>9.0</v>
      </c>
      <c r="D353" s="1">
        <v>2.0</v>
      </c>
    </row>
    <row r="354">
      <c r="A354" s="1">
        <v>352.0</v>
      </c>
      <c r="B354" s="1">
        <v>25976.0</v>
      </c>
      <c r="C354" s="1">
        <v>9.0</v>
      </c>
      <c r="D354" s="1">
        <v>1.0</v>
      </c>
    </row>
    <row r="355">
      <c r="A355" s="1">
        <v>353.0</v>
      </c>
      <c r="B355" s="1">
        <v>26031.0</v>
      </c>
      <c r="C355" s="1">
        <v>9.0</v>
      </c>
      <c r="D355" s="1">
        <v>5.0</v>
      </c>
    </row>
    <row r="356">
      <c r="A356" s="1">
        <v>354.0</v>
      </c>
      <c r="B356" s="1">
        <v>26121.0</v>
      </c>
      <c r="C356" s="1">
        <v>9.0</v>
      </c>
      <c r="D356" s="1">
        <v>38.0</v>
      </c>
    </row>
    <row r="357">
      <c r="A357" s="1">
        <v>355.0</v>
      </c>
      <c r="B357" s="1">
        <v>26149.0</v>
      </c>
      <c r="C357" s="1">
        <v>9.0</v>
      </c>
      <c r="D357" s="1">
        <v>12.0</v>
      </c>
    </row>
    <row r="358">
      <c r="A358" s="1">
        <v>356.0</v>
      </c>
      <c r="B358" s="1">
        <v>26208.0</v>
      </c>
      <c r="C358" s="1">
        <v>9.0</v>
      </c>
      <c r="D358" s="1">
        <v>9.0</v>
      </c>
    </row>
    <row r="359">
      <c r="A359" s="1">
        <v>357.0</v>
      </c>
      <c r="B359" s="1">
        <v>26289.0</v>
      </c>
      <c r="C359" s="1">
        <v>9.0</v>
      </c>
      <c r="D359" s="1">
        <v>4.0</v>
      </c>
    </row>
    <row r="360">
      <c r="A360" s="1">
        <v>358.0</v>
      </c>
      <c r="B360" s="1">
        <v>26319.0</v>
      </c>
      <c r="C360" s="1">
        <v>9.0</v>
      </c>
      <c r="D360" s="1">
        <v>4.0</v>
      </c>
    </row>
    <row r="361">
      <c r="A361" s="1">
        <v>359.0</v>
      </c>
      <c r="B361" s="1">
        <v>26365.0</v>
      </c>
      <c r="C361" s="1">
        <v>9.0</v>
      </c>
      <c r="D361" s="1">
        <v>2.0</v>
      </c>
    </row>
    <row r="362">
      <c r="A362" s="1">
        <v>360.0</v>
      </c>
      <c r="B362" s="1">
        <v>26396.0</v>
      </c>
      <c r="C362" s="1">
        <v>9.0</v>
      </c>
      <c r="D362" s="1">
        <v>7.0</v>
      </c>
    </row>
    <row r="363">
      <c r="A363" s="1">
        <v>361.0</v>
      </c>
      <c r="B363" s="1">
        <v>26420.0</v>
      </c>
      <c r="C363" s="1">
        <v>9.0</v>
      </c>
      <c r="D363" s="1">
        <v>9.0</v>
      </c>
    </row>
    <row r="364">
      <c r="A364" s="1">
        <v>362.0</v>
      </c>
      <c r="B364" s="1">
        <v>26438.0</v>
      </c>
      <c r="C364" s="1">
        <v>9.0</v>
      </c>
      <c r="D364" s="1">
        <v>2.0</v>
      </c>
    </row>
    <row r="365">
      <c r="A365" s="1">
        <v>363.0</v>
      </c>
      <c r="B365" s="1">
        <v>26466.0</v>
      </c>
      <c r="C365" s="1">
        <v>9.0</v>
      </c>
      <c r="D365" s="1">
        <v>6.0</v>
      </c>
    </row>
    <row r="366">
      <c r="A366" s="1">
        <v>364.0</v>
      </c>
      <c r="B366" s="1">
        <v>26467.0</v>
      </c>
      <c r="C366" s="1">
        <v>9.0</v>
      </c>
      <c r="D366" s="1">
        <v>10.0</v>
      </c>
    </row>
    <row r="367">
      <c r="A367" s="1">
        <v>365.0</v>
      </c>
      <c r="B367" s="1">
        <v>26517.0</v>
      </c>
      <c r="C367" s="1">
        <v>9.0</v>
      </c>
      <c r="D367" s="1">
        <v>1.0</v>
      </c>
    </row>
    <row r="368">
      <c r="A368" s="1">
        <v>366.0</v>
      </c>
      <c r="B368" s="1">
        <v>26668.0</v>
      </c>
      <c r="C368" s="1">
        <v>9.0</v>
      </c>
      <c r="D368" s="1">
        <v>5.0</v>
      </c>
    </row>
    <row r="369">
      <c r="A369" s="1">
        <v>367.0</v>
      </c>
      <c r="B369" s="1">
        <v>27467.0</v>
      </c>
      <c r="C369" s="1">
        <v>9.0</v>
      </c>
      <c r="D369" s="1">
        <v>4.0</v>
      </c>
    </row>
    <row r="370">
      <c r="A370" s="1">
        <v>368.0</v>
      </c>
      <c r="B370" s="1">
        <v>27478.0</v>
      </c>
      <c r="C370" s="1">
        <v>9.0</v>
      </c>
      <c r="D370" s="1">
        <v>2.0</v>
      </c>
    </row>
    <row r="371">
      <c r="A371" s="1">
        <v>369.0</v>
      </c>
      <c r="B371" s="1">
        <v>27479.0</v>
      </c>
      <c r="C371" s="1">
        <v>9.0</v>
      </c>
      <c r="D371" s="1">
        <v>37.0</v>
      </c>
    </row>
    <row r="372">
      <c r="A372" s="1">
        <v>370.0</v>
      </c>
      <c r="B372" s="1">
        <v>27490.0</v>
      </c>
      <c r="C372" s="1">
        <v>9.0</v>
      </c>
      <c r="D372" s="1">
        <v>4.0</v>
      </c>
    </row>
    <row r="373">
      <c r="A373" s="1">
        <v>371.0</v>
      </c>
      <c r="B373" s="1">
        <v>27506.0</v>
      </c>
      <c r="C373" s="1">
        <v>9.0</v>
      </c>
      <c r="D373" s="1">
        <v>4.0</v>
      </c>
    </row>
    <row r="374">
      <c r="A374" s="1">
        <v>372.0</v>
      </c>
      <c r="B374" s="1">
        <v>27531.0</v>
      </c>
      <c r="C374" s="1">
        <v>9.0</v>
      </c>
      <c r="D374" s="1">
        <v>3.0</v>
      </c>
    </row>
    <row r="375">
      <c r="A375" s="1">
        <v>373.0</v>
      </c>
      <c r="B375" s="1">
        <v>27534.0</v>
      </c>
      <c r="C375" s="1">
        <v>9.0</v>
      </c>
      <c r="D375" s="1">
        <v>3.0</v>
      </c>
    </row>
    <row r="376">
      <c r="A376" s="1">
        <v>374.0</v>
      </c>
      <c r="B376" s="1">
        <v>27577.0</v>
      </c>
      <c r="C376" s="1">
        <v>9.0</v>
      </c>
      <c r="D376" s="1">
        <v>15.0</v>
      </c>
    </row>
    <row r="377">
      <c r="A377" s="1">
        <v>375.0</v>
      </c>
      <c r="B377" s="1">
        <v>27604.0</v>
      </c>
      <c r="C377" s="1">
        <v>9.0</v>
      </c>
      <c r="D377" s="1">
        <v>23.0</v>
      </c>
    </row>
    <row r="378">
      <c r="A378" s="1">
        <v>376.0</v>
      </c>
      <c r="B378" s="1">
        <v>27630.0</v>
      </c>
      <c r="C378" s="1">
        <v>9.0</v>
      </c>
      <c r="D378" s="1">
        <v>4.0</v>
      </c>
    </row>
    <row r="379">
      <c r="A379" s="1">
        <v>377.0</v>
      </c>
      <c r="B379" s="1">
        <v>27647.0</v>
      </c>
      <c r="C379" s="1">
        <v>9.0</v>
      </c>
      <c r="D379" s="1">
        <v>22.0</v>
      </c>
    </row>
    <row r="380">
      <c r="A380" s="1">
        <v>378.0</v>
      </c>
      <c r="B380" s="1">
        <v>27684.0</v>
      </c>
      <c r="C380" s="1">
        <v>9.0</v>
      </c>
      <c r="D380" s="1">
        <v>1.0</v>
      </c>
    </row>
    <row r="381">
      <c r="A381" s="1">
        <v>379.0</v>
      </c>
      <c r="B381" s="1">
        <v>27690.0</v>
      </c>
      <c r="C381" s="1">
        <v>9.0</v>
      </c>
      <c r="D381" s="1">
        <v>66.0</v>
      </c>
    </row>
    <row r="382">
      <c r="A382" s="1">
        <v>380.0</v>
      </c>
      <c r="B382" s="1">
        <v>27735.0</v>
      </c>
      <c r="C382" s="1">
        <v>9.0</v>
      </c>
      <c r="D382" s="1">
        <v>20.0</v>
      </c>
    </row>
    <row r="383">
      <c r="A383" s="1">
        <v>381.0</v>
      </c>
      <c r="B383" s="1">
        <v>27769.0</v>
      </c>
      <c r="C383" s="1">
        <v>9.0</v>
      </c>
      <c r="D383" s="1">
        <v>3.0</v>
      </c>
    </row>
    <row r="384">
      <c r="A384" s="1">
        <v>382.0</v>
      </c>
      <c r="B384" s="1">
        <v>27790.0</v>
      </c>
      <c r="C384" s="1">
        <v>9.0</v>
      </c>
      <c r="D384" s="1">
        <v>9.0</v>
      </c>
    </row>
    <row r="385">
      <c r="A385" s="1">
        <v>383.0</v>
      </c>
      <c r="B385" s="1">
        <v>27815.0</v>
      </c>
      <c r="C385" s="1">
        <v>9.0</v>
      </c>
      <c r="D385" s="1">
        <v>8.0</v>
      </c>
    </row>
    <row r="386">
      <c r="A386" s="1">
        <v>384.0</v>
      </c>
      <c r="B386" s="1">
        <v>27845.0</v>
      </c>
      <c r="C386" s="1">
        <v>9.0</v>
      </c>
      <c r="D386" s="1">
        <v>2.0</v>
      </c>
    </row>
    <row r="387">
      <c r="A387" s="1">
        <v>385.0</v>
      </c>
      <c r="B387" s="1">
        <v>29622.0</v>
      </c>
      <c r="C387" s="1">
        <v>9.0</v>
      </c>
      <c r="D387" s="1">
        <v>1.0</v>
      </c>
    </row>
    <row r="388">
      <c r="A388" s="1">
        <v>386.0</v>
      </c>
      <c r="B388" s="1">
        <v>29931.0</v>
      </c>
      <c r="C388" s="1">
        <v>9.0</v>
      </c>
      <c r="D388" s="1">
        <v>21.0</v>
      </c>
    </row>
    <row r="389">
      <c r="A389" s="1">
        <v>387.0</v>
      </c>
      <c r="B389" s="1">
        <v>29976.0</v>
      </c>
      <c r="C389" s="1">
        <v>9.0</v>
      </c>
      <c r="D389" s="1">
        <v>2.0</v>
      </c>
    </row>
    <row r="390">
      <c r="A390" s="1">
        <v>388.0</v>
      </c>
      <c r="B390" s="1">
        <v>30011.0</v>
      </c>
      <c r="C390" s="1">
        <v>9.0</v>
      </c>
      <c r="D390" s="1">
        <v>1.0</v>
      </c>
    </row>
    <row r="391">
      <c r="A391" s="1">
        <v>389.0</v>
      </c>
      <c r="B391" s="1">
        <v>30162.0</v>
      </c>
      <c r="C391" s="1">
        <v>9.0</v>
      </c>
      <c r="D391" s="1">
        <v>5.0</v>
      </c>
    </row>
    <row r="392">
      <c r="A392" s="1">
        <v>390.0</v>
      </c>
      <c r="B392" s="1">
        <v>31347.0</v>
      </c>
      <c r="C392" s="1">
        <v>9.0</v>
      </c>
      <c r="D392" s="1">
        <v>30.0</v>
      </c>
    </row>
    <row r="393">
      <c r="A393" s="1">
        <v>391.0</v>
      </c>
      <c r="B393" s="1">
        <v>31490.0</v>
      </c>
      <c r="C393" s="1">
        <v>9.0</v>
      </c>
      <c r="D393" s="1">
        <v>5.0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494</v>
      </c>
      <c r="D1" s="1" t="s">
        <v>492</v>
      </c>
    </row>
    <row r="2">
      <c r="A2" s="1">
        <v>0.0</v>
      </c>
      <c r="B2" s="1">
        <v>2136.0</v>
      </c>
      <c r="C2" s="1">
        <v>9.0</v>
      </c>
      <c r="D2" s="1">
        <v>10.0</v>
      </c>
    </row>
    <row r="3">
      <c r="A3" s="1">
        <v>1.0</v>
      </c>
      <c r="B3" s="1">
        <v>2396.0</v>
      </c>
      <c r="C3" s="1">
        <v>9.0</v>
      </c>
      <c r="D3" s="1">
        <v>1.0</v>
      </c>
    </row>
    <row r="4">
      <c r="A4" s="1">
        <v>2.0</v>
      </c>
      <c r="B4" s="1">
        <v>2434.0</v>
      </c>
      <c r="C4" s="1">
        <v>9.0</v>
      </c>
      <c r="D4" s="1">
        <v>4.0</v>
      </c>
    </row>
    <row r="5">
      <c r="A5" s="1">
        <v>3.0</v>
      </c>
      <c r="B5" s="1">
        <v>2829.0</v>
      </c>
      <c r="C5" s="1">
        <v>9.0</v>
      </c>
      <c r="D5" s="1">
        <v>1.0</v>
      </c>
    </row>
    <row r="6">
      <c r="A6" s="1">
        <v>4.0</v>
      </c>
      <c r="B6" s="1">
        <v>2900.0</v>
      </c>
      <c r="C6" s="1">
        <v>9.0</v>
      </c>
      <c r="D6" s="1">
        <v>14.0</v>
      </c>
    </row>
    <row r="7">
      <c r="A7" s="1">
        <v>5.0</v>
      </c>
      <c r="B7" s="1">
        <v>2967.0</v>
      </c>
      <c r="C7" s="1">
        <v>9.0</v>
      </c>
      <c r="D7" s="1">
        <v>1.0</v>
      </c>
    </row>
    <row r="8">
      <c r="A8" s="1">
        <v>6.0</v>
      </c>
      <c r="B8" s="1">
        <v>3516.0</v>
      </c>
      <c r="C8" s="1">
        <v>9.0</v>
      </c>
      <c r="D8" s="1">
        <v>1.0</v>
      </c>
    </row>
    <row r="9">
      <c r="A9" s="1">
        <v>7.0</v>
      </c>
      <c r="B9" s="1">
        <v>4314.0</v>
      </c>
      <c r="C9" s="1">
        <v>9.0</v>
      </c>
      <c r="D9" s="1">
        <v>1.0</v>
      </c>
    </row>
    <row r="10">
      <c r="A10" s="1">
        <v>8.0</v>
      </c>
      <c r="B10" s="1">
        <v>4892.0</v>
      </c>
      <c r="C10" s="1">
        <v>9.0</v>
      </c>
      <c r="D10" s="1">
        <v>14.0</v>
      </c>
    </row>
    <row r="11">
      <c r="A11" s="1">
        <v>9.0</v>
      </c>
      <c r="B11" s="1">
        <v>4940.0</v>
      </c>
      <c r="C11" s="1">
        <v>9.0</v>
      </c>
      <c r="D11" s="1">
        <v>15.0</v>
      </c>
    </row>
    <row r="12">
      <c r="A12" s="1">
        <v>10.0</v>
      </c>
      <c r="B12" s="1">
        <v>4949.0</v>
      </c>
      <c r="C12" s="1">
        <v>9.0</v>
      </c>
      <c r="D12" s="1">
        <v>1.0</v>
      </c>
    </row>
    <row r="13">
      <c r="A13" s="1">
        <v>11.0</v>
      </c>
      <c r="B13" s="1">
        <v>5038.0</v>
      </c>
      <c r="C13" s="1">
        <v>9.0</v>
      </c>
      <c r="D13" s="1">
        <v>1.0</v>
      </c>
    </row>
    <row r="14">
      <c r="A14" s="1">
        <v>12.0</v>
      </c>
      <c r="B14" s="1">
        <v>5254.0</v>
      </c>
      <c r="C14" s="1">
        <v>9.0</v>
      </c>
      <c r="D14" s="1">
        <v>1.0</v>
      </c>
    </row>
    <row r="15">
      <c r="A15" s="1">
        <v>13.0</v>
      </c>
      <c r="B15" s="1">
        <v>5273.0</v>
      </c>
      <c r="C15" s="1">
        <v>9.0</v>
      </c>
      <c r="D15" s="1">
        <v>31.0</v>
      </c>
    </row>
    <row r="16">
      <c r="A16" s="1">
        <v>14.0</v>
      </c>
      <c r="B16" s="1">
        <v>5297.0</v>
      </c>
      <c r="C16" s="1">
        <v>9.0</v>
      </c>
      <c r="D16" s="1">
        <v>39.0</v>
      </c>
    </row>
    <row r="17">
      <c r="A17" s="1">
        <v>15.0</v>
      </c>
      <c r="B17" s="1">
        <v>5343.0</v>
      </c>
      <c r="C17" s="1">
        <v>9.0</v>
      </c>
      <c r="D17" s="1">
        <v>58.0</v>
      </c>
    </row>
    <row r="18">
      <c r="A18" s="1">
        <v>16.0</v>
      </c>
      <c r="B18" s="1">
        <v>5417.0</v>
      </c>
      <c r="C18" s="1">
        <v>9.0</v>
      </c>
      <c r="D18" s="1">
        <v>1.0</v>
      </c>
    </row>
    <row r="19">
      <c r="A19" s="1">
        <v>17.0</v>
      </c>
      <c r="B19" s="1">
        <v>5452.0</v>
      </c>
      <c r="C19" s="1">
        <v>9.0</v>
      </c>
      <c r="D19" s="1">
        <v>1.0</v>
      </c>
    </row>
    <row r="20">
      <c r="A20" s="1">
        <v>18.0</v>
      </c>
      <c r="B20" s="1">
        <v>5486.0</v>
      </c>
      <c r="C20" s="1">
        <v>9.0</v>
      </c>
      <c r="D20" s="1">
        <v>1.0</v>
      </c>
    </row>
    <row r="21">
      <c r="A21" s="1">
        <v>19.0</v>
      </c>
      <c r="B21" s="1">
        <v>5517.0</v>
      </c>
      <c r="C21" s="1">
        <v>9.0</v>
      </c>
      <c r="D21" s="1">
        <v>85.0</v>
      </c>
    </row>
    <row r="22">
      <c r="A22" s="1">
        <v>20.0</v>
      </c>
      <c r="B22" s="1">
        <v>5827.0</v>
      </c>
      <c r="C22" s="1">
        <v>9.0</v>
      </c>
      <c r="D22" s="1">
        <v>5.0</v>
      </c>
    </row>
    <row r="23">
      <c r="A23" s="1">
        <v>21.0</v>
      </c>
      <c r="B23" s="1">
        <v>5933.0</v>
      </c>
      <c r="C23" s="1">
        <v>9.0</v>
      </c>
      <c r="D23" s="1">
        <v>2.0</v>
      </c>
    </row>
    <row r="24">
      <c r="A24" s="1">
        <v>22.0</v>
      </c>
      <c r="B24" s="1">
        <v>6153.0</v>
      </c>
      <c r="C24" s="1">
        <v>9.0</v>
      </c>
      <c r="D24" s="1">
        <v>21.0</v>
      </c>
    </row>
    <row r="25">
      <c r="A25" s="1">
        <v>23.0</v>
      </c>
      <c r="B25" s="1">
        <v>6887.0</v>
      </c>
      <c r="C25" s="1">
        <v>9.0</v>
      </c>
      <c r="D25" s="1">
        <v>305.0</v>
      </c>
    </row>
    <row r="26">
      <c r="A26" s="1">
        <v>24.0</v>
      </c>
      <c r="B26" s="1">
        <v>7802.0</v>
      </c>
      <c r="C26" s="1">
        <v>9.0</v>
      </c>
      <c r="D26" s="1">
        <v>176.0</v>
      </c>
    </row>
    <row r="27">
      <c r="A27" s="1">
        <v>25.0</v>
      </c>
      <c r="B27" s="1">
        <v>7859.0</v>
      </c>
      <c r="C27" s="1">
        <v>9.0</v>
      </c>
      <c r="D27" s="1">
        <v>3.0</v>
      </c>
    </row>
    <row r="28">
      <c r="A28" s="1">
        <v>26.0</v>
      </c>
      <c r="B28" s="1">
        <v>8090.0</v>
      </c>
      <c r="C28" s="1">
        <v>9.0</v>
      </c>
      <c r="D28" s="1">
        <v>4.0</v>
      </c>
    </row>
    <row r="29">
      <c r="A29" s="1">
        <v>27.0</v>
      </c>
      <c r="B29" s="1">
        <v>8202.0</v>
      </c>
      <c r="C29" s="1">
        <v>9.0</v>
      </c>
      <c r="D29" s="1">
        <v>25.0</v>
      </c>
    </row>
    <row r="30">
      <c r="A30" s="1">
        <v>28.0</v>
      </c>
      <c r="B30" s="1">
        <v>8418.0</v>
      </c>
      <c r="C30" s="1">
        <v>9.0</v>
      </c>
      <c r="D30" s="1">
        <v>3.0</v>
      </c>
    </row>
    <row r="31">
      <c r="A31" s="1">
        <v>29.0</v>
      </c>
      <c r="B31" s="1">
        <v>8623.0</v>
      </c>
      <c r="C31" s="1">
        <v>9.0</v>
      </c>
      <c r="D31" s="1">
        <v>9.0</v>
      </c>
    </row>
    <row r="32">
      <c r="A32" s="1">
        <v>30.0</v>
      </c>
      <c r="B32" s="1">
        <v>8709.0</v>
      </c>
      <c r="C32" s="1">
        <v>9.0</v>
      </c>
      <c r="D32" s="1">
        <v>109.0</v>
      </c>
    </row>
    <row r="33">
      <c r="A33" s="1">
        <v>31.0</v>
      </c>
      <c r="B33" s="1">
        <v>9241.0</v>
      </c>
      <c r="C33" s="1">
        <v>9.0</v>
      </c>
      <c r="D33" s="1">
        <v>0.0</v>
      </c>
    </row>
    <row r="34">
      <c r="A34" s="1">
        <v>32.0</v>
      </c>
      <c r="B34" s="1">
        <v>9256.0</v>
      </c>
      <c r="C34" s="1">
        <v>9.0</v>
      </c>
      <c r="D34" s="1">
        <v>6.0</v>
      </c>
    </row>
    <row r="35">
      <c r="A35" s="1">
        <v>33.0</v>
      </c>
      <c r="B35" s="1">
        <v>9627.0</v>
      </c>
      <c r="C35" s="1">
        <v>9.0</v>
      </c>
      <c r="D35" s="1">
        <v>52.0</v>
      </c>
    </row>
    <row r="36">
      <c r="A36" s="1">
        <v>34.0</v>
      </c>
      <c r="B36" s="1">
        <v>9774.0</v>
      </c>
      <c r="C36" s="1">
        <v>9.0</v>
      </c>
      <c r="D36" s="1">
        <v>67.0</v>
      </c>
    </row>
    <row r="37">
      <c r="A37" s="1">
        <v>35.0</v>
      </c>
      <c r="B37" s="1">
        <v>9847.0</v>
      </c>
      <c r="C37" s="1">
        <v>9.0</v>
      </c>
      <c r="D37" s="1">
        <v>2.0</v>
      </c>
    </row>
    <row r="38">
      <c r="A38" s="1">
        <v>36.0</v>
      </c>
      <c r="B38" s="1">
        <v>9874.0</v>
      </c>
      <c r="C38" s="1">
        <v>9.0</v>
      </c>
      <c r="D38" s="1">
        <v>2.0</v>
      </c>
    </row>
    <row r="39">
      <c r="A39" s="1">
        <v>37.0</v>
      </c>
      <c r="B39" s="1">
        <v>9952.0</v>
      </c>
      <c r="C39" s="1">
        <v>9.0</v>
      </c>
      <c r="D39" s="1">
        <v>8.0</v>
      </c>
    </row>
    <row r="40">
      <c r="A40" s="1">
        <v>38.0</v>
      </c>
      <c r="B40" s="1">
        <v>10028.0</v>
      </c>
      <c r="C40" s="1">
        <v>9.0</v>
      </c>
      <c r="D40" s="1">
        <v>131.0</v>
      </c>
    </row>
    <row r="41">
      <c r="A41" s="1">
        <v>39.0</v>
      </c>
      <c r="B41" s="1">
        <v>10200.0</v>
      </c>
      <c r="C41" s="1">
        <v>9.0</v>
      </c>
      <c r="D41" s="1">
        <v>103.0</v>
      </c>
    </row>
    <row r="42">
      <c r="A42" s="1">
        <v>40.0</v>
      </c>
      <c r="B42" s="1">
        <v>10243.0</v>
      </c>
      <c r="C42" s="1">
        <v>9.0</v>
      </c>
      <c r="D42" s="1">
        <v>34.0</v>
      </c>
    </row>
    <row r="43">
      <c r="A43" s="1">
        <v>41.0</v>
      </c>
      <c r="B43" s="1">
        <v>10264.0</v>
      </c>
      <c r="C43" s="1">
        <v>9.0</v>
      </c>
      <c r="D43" s="1">
        <v>2.0</v>
      </c>
    </row>
    <row r="44">
      <c r="A44" s="1">
        <v>42.0</v>
      </c>
      <c r="B44" s="1">
        <v>10323.0</v>
      </c>
      <c r="C44" s="1">
        <v>9.0</v>
      </c>
      <c r="D44" s="1">
        <v>35.0</v>
      </c>
    </row>
    <row r="45">
      <c r="A45" s="1">
        <v>43.0</v>
      </c>
      <c r="B45" s="1">
        <v>10441.0</v>
      </c>
      <c r="C45" s="1">
        <v>9.0</v>
      </c>
      <c r="D45" s="1">
        <v>7.0</v>
      </c>
    </row>
    <row r="46">
      <c r="A46" s="1">
        <v>44.0</v>
      </c>
      <c r="B46" s="1">
        <v>10472.0</v>
      </c>
      <c r="C46" s="1">
        <v>9.0</v>
      </c>
      <c r="D46" s="1">
        <v>50.0</v>
      </c>
    </row>
    <row r="47">
      <c r="A47" s="1">
        <v>45.0</v>
      </c>
      <c r="B47" s="1">
        <v>10642.0</v>
      </c>
      <c r="C47" s="1">
        <v>9.0</v>
      </c>
      <c r="D47" s="1">
        <v>3.0</v>
      </c>
    </row>
    <row r="48">
      <c r="A48" s="1">
        <v>46.0</v>
      </c>
      <c r="B48" s="1">
        <v>10681.0</v>
      </c>
      <c r="C48" s="1">
        <v>9.0</v>
      </c>
      <c r="D48" s="1">
        <v>1.0</v>
      </c>
    </row>
    <row r="49">
      <c r="A49" s="1">
        <v>47.0</v>
      </c>
      <c r="B49" s="1">
        <v>10815.0</v>
      </c>
      <c r="C49" s="1">
        <v>9.0</v>
      </c>
      <c r="D49" s="1">
        <v>4.0</v>
      </c>
    </row>
    <row r="50">
      <c r="A50" s="1">
        <v>48.0</v>
      </c>
      <c r="B50" s="1">
        <v>10950.0</v>
      </c>
      <c r="C50" s="1">
        <v>9.0</v>
      </c>
      <c r="D50" s="1">
        <v>1.0</v>
      </c>
    </row>
    <row r="51">
      <c r="A51" s="1">
        <v>49.0</v>
      </c>
      <c r="B51" s="1">
        <v>11038.0</v>
      </c>
      <c r="C51" s="1">
        <v>9.0</v>
      </c>
      <c r="D51" s="1">
        <v>249.0</v>
      </c>
    </row>
    <row r="52">
      <c r="A52" s="1">
        <v>50.0</v>
      </c>
      <c r="B52" s="1">
        <v>11200.0</v>
      </c>
      <c r="C52" s="1">
        <v>9.0</v>
      </c>
      <c r="D52" s="1">
        <v>2.0</v>
      </c>
    </row>
    <row r="53">
      <c r="A53" s="1">
        <v>51.0</v>
      </c>
      <c r="B53" s="1">
        <v>11265.0</v>
      </c>
      <c r="C53" s="1">
        <v>9.0</v>
      </c>
      <c r="D53" s="1">
        <v>13.0</v>
      </c>
    </row>
    <row r="54">
      <c r="A54" s="1">
        <v>52.0</v>
      </c>
      <c r="B54" s="1">
        <v>11339.0</v>
      </c>
      <c r="C54" s="1">
        <v>9.0</v>
      </c>
      <c r="D54" s="1">
        <v>55.0</v>
      </c>
    </row>
    <row r="55">
      <c r="A55" s="1">
        <v>53.0</v>
      </c>
      <c r="B55" s="1">
        <v>11368.0</v>
      </c>
      <c r="C55" s="1">
        <v>9.0</v>
      </c>
      <c r="D55" s="1">
        <v>15.0</v>
      </c>
    </row>
    <row r="56">
      <c r="A56" s="1">
        <v>54.0</v>
      </c>
      <c r="B56" s="1">
        <v>11442.0</v>
      </c>
      <c r="C56" s="1">
        <v>9.0</v>
      </c>
      <c r="D56" s="1">
        <v>5.0</v>
      </c>
    </row>
    <row r="57">
      <c r="A57" s="1">
        <v>55.0</v>
      </c>
      <c r="B57" s="1">
        <v>11445.0</v>
      </c>
      <c r="C57" s="1">
        <v>9.0</v>
      </c>
      <c r="D57" s="1">
        <v>14.0</v>
      </c>
    </row>
    <row r="58">
      <c r="A58" s="1">
        <v>56.0</v>
      </c>
      <c r="B58" s="1">
        <v>11477.0</v>
      </c>
      <c r="C58" s="1">
        <v>9.0</v>
      </c>
      <c r="D58" s="1">
        <v>1.0</v>
      </c>
    </row>
    <row r="59">
      <c r="A59" s="1">
        <v>57.0</v>
      </c>
      <c r="B59" s="1">
        <v>11481.0</v>
      </c>
      <c r="C59" s="1">
        <v>9.0</v>
      </c>
      <c r="D59" s="1">
        <v>1.0</v>
      </c>
    </row>
    <row r="60">
      <c r="A60" s="1">
        <v>58.0</v>
      </c>
      <c r="B60" s="1">
        <v>11489.0</v>
      </c>
      <c r="C60" s="1">
        <v>9.0</v>
      </c>
      <c r="D60" s="1">
        <v>244.0</v>
      </c>
    </row>
    <row r="61">
      <c r="A61" s="1">
        <v>59.0</v>
      </c>
      <c r="B61" s="1">
        <v>11609.0</v>
      </c>
      <c r="C61" s="1">
        <v>9.0</v>
      </c>
      <c r="D61" s="1">
        <v>1.0</v>
      </c>
    </row>
    <row r="62">
      <c r="A62" s="1">
        <v>60.0</v>
      </c>
      <c r="B62" s="1">
        <v>11680.0</v>
      </c>
      <c r="C62" s="1">
        <v>9.0</v>
      </c>
      <c r="D62" s="1">
        <v>12.0</v>
      </c>
    </row>
    <row r="63">
      <c r="A63" s="1">
        <v>61.0</v>
      </c>
      <c r="B63" s="1">
        <v>11739.0</v>
      </c>
      <c r="C63" s="1">
        <v>9.0</v>
      </c>
      <c r="D63" s="1">
        <v>3.0</v>
      </c>
    </row>
    <row r="64">
      <c r="A64" s="1">
        <v>62.0</v>
      </c>
      <c r="B64" s="1">
        <v>11899.0</v>
      </c>
      <c r="C64" s="1">
        <v>9.0</v>
      </c>
      <c r="D64" s="1">
        <v>4.0</v>
      </c>
    </row>
    <row r="65">
      <c r="A65" s="1">
        <v>63.0</v>
      </c>
      <c r="B65" s="1">
        <v>11902.0</v>
      </c>
      <c r="C65" s="1">
        <v>9.0</v>
      </c>
      <c r="D65" s="1">
        <v>11.0</v>
      </c>
    </row>
    <row r="66">
      <c r="A66" s="1">
        <v>64.0</v>
      </c>
      <c r="B66" s="1">
        <v>12005.0</v>
      </c>
      <c r="C66" s="1">
        <v>9.0</v>
      </c>
      <c r="D66" s="1">
        <v>2.0</v>
      </c>
    </row>
    <row r="67">
      <c r="A67" s="1">
        <v>65.0</v>
      </c>
      <c r="B67" s="1">
        <v>12037.0</v>
      </c>
      <c r="C67" s="1">
        <v>9.0</v>
      </c>
      <c r="D67" s="1">
        <v>90.0</v>
      </c>
    </row>
    <row r="68">
      <c r="A68" s="1">
        <v>66.0</v>
      </c>
      <c r="B68" s="1">
        <v>12140.0</v>
      </c>
      <c r="C68" s="1">
        <v>9.0</v>
      </c>
      <c r="D68" s="1">
        <v>3.0</v>
      </c>
    </row>
    <row r="69">
      <c r="A69" s="1">
        <v>67.0</v>
      </c>
      <c r="B69" s="1">
        <v>12144.0</v>
      </c>
      <c r="C69" s="1">
        <v>9.0</v>
      </c>
      <c r="D69" s="1">
        <v>5.0</v>
      </c>
    </row>
    <row r="70">
      <c r="A70" s="1">
        <v>68.0</v>
      </c>
      <c r="B70" s="1">
        <v>12155.0</v>
      </c>
      <c r="C70" s="1">
        <v>9.0</v>
      </c>
      <c r="D70" s="1">
        <v>3.0</v>
      </c>
    </row>
    <row r="71">
      <c r="A71" s="1">
        <v>69.0</v>
      </c>
      <c r="B71" s="1">
        <v>12158.0</v>
      </c>
      <c r="C71" s="1">
        <v>9.0</v>
      </c>
      <c r="D71" s="1">
        <v>139.0</v>
      </c>
    </row>
    <row r="72">
      <c r="A72" s="1">
        <v>70.0</v>
      </c>
      <c r="B72" s="1">
        <v>12160.0</v>
      </c>
      <c r="C72" s="1">
        <v>9.0</v>
      </c>
      <c r="D72" s="1">
        <v>2.0</v>
      </c>
    </row>
    <row r="73">
      <c r="A73" s="1">
        <v>71.0</v>
      </c>
      <c r="B73" s="1">
        <v>12180.0</v>
      </c>
      <c r="C73" s="1">
        <v>9.0</v>
      </c>
      <c r="D73" s="1">
        <v>2.0</v>
      </c>
    </row>
    <row r="74">
      <c r="A74" s="1">
        <v>72.0</v>
      </c>
      <c r="B74" s="1">
        <v>12282.0</v>
      </c>
      <c r="C74" s="1">
        <v>9.0</v>
      </c>
      <c r="D74" s="1">
        <v>3.0</v>
      </c>
    </row>
    <row r="75">
      <c r="A75" s="1">
        <v>73.0</v>
      </c>
      <c r="B75" s="1">
        <v>12325.0</v>
      </c>
      <c r="C75" s="1">
        <v>9.0</v>
      </c>
      <c r="D75" s="1">
        <v>4.0</v>
      </c>
    </row>
    <row r="76">
      <c r="A76" s="1">
        <v>74.0</v>
      </c>
      <c r="B76" s="1">
        <v>12399.0</v>
      </c>
      <c r="C76" s="1">
        <v>9.0</v>
      </c>
      <c r="D76" s="1">
        <v>8.0</v>
      </c>
    </row>
    <row r="77">
      <c r="A77" s="1">
        <v>75.0</v>
      </c>
      <c r="B77" s="1">
        <v>12434.0</v>
      </c>
      <c r="C77" s="1">
        <v>9.0</v>
      </c>
      <c r="D77" s="1">
        <v>23.0</v>
      </c>
    </row>
    <row r="78">
      <c r="A78" s="1">
        <v>76.0</v>
      </c>
      <c r="B78" s="1">
        <v>12510.0</v>
      </c>
      <c r="C78" s="1">
        <v>9.0</v>
      </c>
      <c r="D78" s="1">
        <v>52.0</v>
      </c>
    </row>
    <row r="79">
      <c r="A79" s="1">
        <v>77.0</v>
      </c>
      <c r="B79" s="1">
        <v>12532.0</v>
      </c>
      <c r="C79" s="1">
        <v>9.0</v>
      </c>
      <c r="D79" s="1">
        <v>122.0</v>
      </c>
    </row>
    <row r="80">
      <c r="A80" s="1">
        <v>78.0</v>
      </c>
      <c r="B80" s="1">
        <v>12546.0</v>
      </c>
      <c r="C80" s="1">
        <v>9.0</v>
      </c>
      <c r="D80" s="1">
        <v>1.0</v>
      </c>
    </row>
    <row r="81">
      <c r="A81" s="1">
        <v>79.0</v>
      </c>
      <c r="B81" s="1">
        <v>12564.0</v>
      </c>
      <c r="C81" s="1">
        <v>9.0</v>
      </c>
      <c r="D81" s="1">
        <v>0.0</v>
      </c>
    </row>
    <row r="82">
      <c r="A82" s="1">
        <v>80.0</v>
      </c>
      <c r="B82" s="1">
        <v>12859.0</v>
      </c>
      <c r="C82" s="1">
        <v>9.0</v>
      </c>
      <c r="D82" s="1">
        <v>46.0</v>
      </c>
    </row>
    <row r="83">
      <c r="A83" s="1">
        <v>81.0</v>
      </c>
      <c r="B83" s="1">
        <v>12927.0</v>
      </c>
      <c r="C83" s="1">
        <v>9.0</v>
      </c>
      <c r="D83" s="1">
        <v>1.0</v>
      </c>
    </row>
    <row r="84">
      <c r="A84" s="1">
        <v>82.0</v>
      </c>
      <c r="B84" s="1">
        <v>12976.0</v>
      </c>
      <c r="C84" s="1">
        <v>9.0</v>
      </c>
      <c r="D84" s="1">
        <v>130.0</v>
      </c>
    </row>
    <row r="85">
      <c r="A85" s="1">
        <v>83.0</v>
      </c>
      <c r="B85" s="1">
        <v>12977.0</v>
      </c>
      <c r="C85" s="1">
        <v>9.0</v>
      </c>
      <c r="D85" s="1">
        <v>6.0</v>
      </c>
    </row>
    <row r="86">
      <c r="A86" s="1">
        <v>84.0</v>
      </c>
      <c r="B86" s="1">
        <v>12979.0</v>
      </c>
      <c r="C86" s="1">
        <v>9.0</v>
      </c>
      <c r="D86" s="1">
        <v>1.0</v>
      </c>
    </row>
    <row r="87">
      <c r="A87" s="1">
        <v>85.0</v>
      </c>
      <c r="B87" s="1">
        <v>12981.0</v>
      </c>
      <c r="C87" s="1">
        <v>9.0</v>
      </c>
      <c r="D87" s="1">
        <v>92.0</v>
      </c>
    </row>
    <row r="88">
      <c r="A88" s="1">
        <v>86.0</v>
      </c>
      <c r="B88" s="1">
        <v>12984.0</v>
      </c>
      <c r="C88" s="1">
        <v>9.0</v>
      </c>
      <c r="D88" s="1">
        <v>39.0</v>
      </c>
    </row>
    <row r="89">
      <c r="A89" s="1">
        <v>87.0</v>
      </c>
      <c r="B89" s="1">
        <v>13145.0</v>
      </c>
      <c r="C89" s="1">
        <v>9.0</v>
      </c>
      <c r="D89" s="1">
        <v>1.0</v>
      </c>
    </row>
    <row r="90">
      <c r="A90" s="1">
        <v>88.0</v>
      </c>
      <c r="B90" s="1">
        <v>13185.0</v>
      </c>
      <c r="C90" s="1">
        <v>9.0</v>
      </c>
      <c r="D90" s="1">
        <v>52.0</v>
      </c>
    </row>
    <row r="91">
      <c r="A91" s="1">
        <v>89.0</v>
      </c>
      <c r="B91" s="1">
        <v>13265.0</v>
      </c>
      <c r="C91" s="1">
        <v>9.0</v>
      </c>
      <c r="D91" s="1">
        <v>2.0</v>
      </c>
    </row>
    <row r="92">
      <c r="A92" s="1">
        <v>90.0</v>
      </c>
      <c r="B92" s="1">
        <v>13324.0</v>
      </c>
      <c r="C92" s="1">
        <v>9.0</v>
      </c>
      <c r="D92" s="1">
        <v>11.0</v>
      </c>
    </row>
    <row r="93">
      <c r="A93" s="1">
        <v>91.0</v>
      </c>
      <c r="B93" s="1">
        <v>13329.0</v>
      </c>
      <c r="C93" s="1">
        <v>9.0</v>
      </c>
      <c r="D93" s="1">
        <v>2.0</v>
      </c>
    </row>
    <row r="94">
      <c r="A94" s="1">
        <v>92.0</v>
      </c>
      <c r="B94" s="1">
        <v>13338.0</v>
      </c>
      <c r="C94" s="1">
        <v>9.0</v>
      </c>
      <c r="D94" s="1">
        <v>55.0</v>
      </c>
    </row>
    <row r="95">
      <c r="A95" s="1">
        <v>93.0</v>
      </c>
      <c r="B95" s="1">
        <v>13355.0</v>
      </c>
      <c r="C95" s="1">
        <v>9.0</v>
      </c>
      <c r="D95" s="1">
        <v>132.0</v>
      </c>
    </row>
    <row r="96">
      <c r="A96" s="1">
        <v>94.0</v>
      </c>
      <c r="B96" s="1">
        <v>13359.0</v>
      </c>
      <c r="C96" s="1">
        <v>9.0</v>
      </c>
      <c r="D96" s="1">
        <v>1.0</v>
      </c>
    </row>
    <row r="97">
      <c r="A97" s="1">
        <v>95.0</v>
      </c>
      <c r="B97" s="1">
        <v>13419.0</v>
      </c>
      <c r="C97" s="1">
        <v>9.0</v>
      </c>
      <c r="D97" s="1">
        <v>1.0</v>
      </c>
    </row>
    <row r="98">
      <c r="A98" s="1">
        <v>96.0</v>
      </c>
      <c r="B98" s="1">
        <v>13499.0</v>
      </c>
      <c r="C98" s="1">
        <v>9.0</v>
      </c>
      <c r="D98" s="1">
        <v>2.0</v>
      </c>
    </row>
    <row r="99">
      <c r="A99" s="1">
        <v>97.0</v>
      </c>
      <c r="B99" s="1">
        <v>13590.0</v>
      </c>
      <c r="C99" s="1">
        <v>9.0</v>
      </c>
      <c r="D99" s="1">
        <v>6.0</v>
      </c>
    </row>
    <row r="100">
      <c r="A100" s="1">
        <v>98.0</v>
      </c>
      <c r="B100" s="1">
        <v>13602.0</v>
      </c>
      <c r="C100" s="1">
        <v>9.0</v>
      </c>
      <c r="D100" s="1">
        <v>8.0</v>
      </c>
    </row>
    <row r="101">
      <c r="A101" s="1">
        <v>99.0</v>
      </c>
      <c r="B101" s="1">
        <v>13620.0</v>
      </c>
      <c r="C101" s="1">
        <v>9.0</v>
      </c>
      <c r="D101" s="1">
        <v>43.0</v>
      </c>
    </row>
    <row r="102">
      <c r="A102" s="1">
        <v>100.0</v>
      </c>
      <c r="B102" s="1">
        <v>13675.0</v>
      </c>
      <c r="C102" s="1">
        <v>9.0</v>
      </c>
      <c r="D102" s="1">
        <v>74.0</v>
      </c>
    </row>
    <row r="103">
      <c r="A103" s="1">
        <v>101.0</v>
      </c>
      <c r="B103" s="1">
        <v>13723.0</v>
      </c>
      <c r="C103" s="1">
        <v>9.0</v>
      </c>
      <c r="D103" s="1">
        <v>56.0</v>
      </c>
    </row>
    <row r="104">
      <c r="A104" s="1">
        <v>102.0</v>
      </c>
      <c r="B104" s="1">
        <v>13744.0</v>
      </c>
      <c r="C104" s="1">
        <v>9.0</v>
      </c>
      <c r="D104" s="1">
        <v>5.0</v>
      </c>
    </row>
    <row r="105">
      <c r="A105" s="1">
        <v>103.0</v>
      </c>
      <c r="B105" s="1">
        <v>13755.0</v>
      </c>
      <c r="C105" s="1">
        <v>9.0</v>
      </c>
      <c r="D105" s="1">
        <v>33.0</v>
      </c>
    </row>
    <row r="106">
      <c r="A106" s="1">
        <v>104.0</v>
      </c>
      <c r="B106" s="1">
        <v>13757.0</v>
      </c>
      <c r="C106" s="1">
        <v>9.0</v>
      </c>
      <c r="D106" s="1">
        <v>34.0</v>
      </c>
    </row>
    <row r="107">
      <c r="A107" s="1">
        <v>105.0</v>
      </c>
      <c r="B107" s="1">
        <v>13768.0</v>
      </c>
      <c r="C107" s="1">
        <v>9.0</v>
      </c>
      <c r="D107" s="1">
        <v>27.0</v>
      </c>
    </row>
    <row r="108">
      <c r="A108" s="1">
        <v>106.0</v>
      </c>
      <c r="B108" s="1">
        <v>13770.0</v>
      </c>
      <c r="C108" s="1">
        <v>9.0</v>
      </c>
      <c r="D108" s="1">
        <v>6.0</v>
      </c>
    </row>
    <row r="109">
      <c r="A109" s="1">
        <v>107.0</v>
      </c>
      <c r="B109" s="1">
        <v>13788.0</v>
      </c>
      <c r="C109" s="1">
        <v>9.0</v>
      </c>
      <c r="D109" s="1">
        <v>0.0</v>
      </c>
    </row>
    <row r="110">
      <c r="A110" s="1">
        <v>108.0</v>
      </c>
      <c r="B110" s="1">
        <v>13836.0</v>
      </c>
      <c r="C110" s="1">
        <v>9.0</v>
      </c>
      <c r="D110" s="1">
        <v>25.0</v>
      </c>
    </row>
    <row r="111">
      <c r="A111" s="1">
        <v>109.0</v>
      </c>
      <c r="B111" s="1">
        <v>13853.0</v>
      </c>
      <c r="C111" s="1">
        <v>9.0</v>
      </c>
      <c r="D111" s="1">
        <v>51.0</v>
      </c>
    </row>
    <row r="112">
      <c r="A112" s="1">
        <v>110.0</v>
      </c>
      <c r="B112" s="1">
        <v>13854.0</v>
      </c>
      <c r="C112" s="1">
        <v>9.0</v>
      </c>
      <c r="D112" s="1">
        <v>10.0</v>
      </c>
    </row>
    <row r="113">
      <c r="A113" s="1">
        <v>111.0</v>
      </c>
      <c r="B113" s="1">
        <v>13897.0</v>
      </c>
      <c r="C113" s="1">
        <v>9.0</v>
      </c>
      <c r="D113" s="1">
        <v>37.0</v>
      </c>
    </row>
    <row r="114">
      <c r="A114" s="1">
        <v>112.0</v>
      </c>
      <c r="B114" s="1">
        <v>14111.0</v>
      </c>
      <c r="C114" s="1">
        <v>9.0</v>
      </c>
      <c r="D114" s="1">
        <v>78.0</v>
      </c>
    </row>
    <row r="115">
      <c r="A115" s="1">
        <v>113.0</v>
      </c>
      <c r="B115" s="1">
        <v>14128.0</v>
      </c>
      <c r="C115" s="1">
        <v>9.0</v>
      </c>
      <c r="D115" s="1">
        <v>21.0</v>
      </c>
    </row>
    <row r="116">
      <c r="A116" s="1">
        <v>114.0</v>
      </c>
      <c r="B116" s="1">
        <v>14130.0</v>
      </c>
      <c r="C116" s="1">
        <v>9.0</v>
      </c>
      <c r="D116" s="1">
        <v>12.0</v>
      </c>
    </row>
    <row r="117">
      <c r="A117" s="1">
        <v>115.0</v>
      </c>
      <c r="B117" s="1">
        <v>14161.0</v>
      </c>
      <c r="C117" s="1">
        <v>9.0</v>
      </c>
      <c r="D117" s="1">
        <v>1.0</v>
      </c>
    </row>
    <row r="118">
      <c r="A118" s="1">
        <v>116.0</v>
      </c>
      <c r="B118" s="1">
        <v>14196.0</v>
      </c>
      <c r="C118" s="1">
        <v>9.0</v>
      </c>
      <c r="D118" s="1">
        <v>48.0</v>
      </c>
    </row>
    <row r="119">
      <c r="A119" s="1">
        <v>117.0</v>
      </c>
      <c r="B119" s="1">
        <v>14221.0</v>
      </c>
      <c r="C119" s="1">
        <v>9.0</v>
      </c>
      <c r="D119" s="1">
        <v>2.0</v>
      </c>
    </row>
    <row r="120">
      <c r="A120" s="1">
        <v>118.0</v>
      </c>
      <c r="B120" s="1">
        <v>14350.0</v>
      </c>
      <c r="C120" s="1">
        <v>9.0</v>
      </c>
      <c r="D120" s="1">
        <v>12.0</v>
      </c>
    </row>
    <row r="121">
      <c r="A121" s="1">
        <v>119.0</v>
      </c>
      <c r="B121" s="1">
        <v>14387.0</v>
      </c>
      <c r="C121" s="1">
        <v>9.0</v>
      </c>
      <c r="D121" s="1">
        <v>6.0</v>
      </c>
    </row>
    <row r="122">
      <c r="A122" s="1">
        <v>120.0</v>
      </c>
      <c r="B122" s="1">
        <v>14477.0</v>
      </c>
      <c r="C122" s="1">
        <v>9.0</v>
      </c>
      <c r="D122" s="1">
        <v>51.0</v>
      </c>
    </row>
    <row r="123">
      <c r="A123" s="1">
        <v>121.0</v>
      </c>
      <c r="B123" s="1">
        <v>14551.0</v>
      </c>
      <c r="C123" s="1">
        <v>9.0</v>
      </c>
      <c r="D123" s="1">
        <v>1.0</v>
      </c>
    </row>
    <row r="124">
      <c r="A124" s="1">
        <v>122.0</v>
      </c>
      <c r="B124" s="1">
        <v>14567.0</v>
      </c>
      <c r="C124" s="1">
        <v>9.0</v>
      </c>
      <c r="D124" s="1">
        <v>7.0</v>
      </c>
    </row>
    <row r="125">
      <c r="A125" s="1">
        <v>123.0</v>
      </c>
      <c r="B125" s="1">
        <v>14691.0</v>
      </c>
      <c r="C125" s="1">
        <v>9.0</v>
      </c>
      <c r="D125" s="1">
        <v>21.0</v>
      </c>
    </row>
    <row r="126">
      <c r="A126" s="1">
        <v>124.0</v>
      </c>
      <c r="B126" s="1">
        <v>14712.0</v>
      </c>
      <c r="C126" s="1">
        <v>9.0</v>
      </c>
      <c r="D126" s="1">
        <v>32.0</v>
      </c>
    </row>
    <row r="127">
      <c r="A127" s="1">
        <v>125.0</v>
      </c>
      <c r="B127" s="1">
        <v>14735.0</v>
      </c>
      <c r="C127" s="1">
        <v>9.0</v>
      </c>
      <c r="D127" s="1">
        <v>21.0</v>
      </c>
    </row>
    <row r="128">
      <c r="A128" s="1">
        <v>126.0</v>
      </c>
      <c r="B128" s="1">
        <v>14773.0</v>
      </c>
      <c r="C128" s="1">
        <v>9.0</v>
      </c>
      <c r="D128" s="1">
        <v>75.0</v>
      </c>
    </row>
    <row r="129">
      <c r="A129" s="1">
        <v>127.0</v>
      </c>
      <c r="B129" s="1">
        <v>14811.0</v>
      </c>
      <c r="C129" s="1">
        <v>9.0</v>
      </c>
      <c r="D129" s="1">
        <v>1.0</v>
      </c>
    </row>
    <row r="130">
      <c r="A130" s="1">
        <v>128.0</v>
      </c>
      <c r="B130" s="1">
        <v>14813.0</v>
      </c>
      <c r="C130" s="1">
        <v>9.0</v>
      </c>
      <c r="D130" s="1">
        <v>24.0</v>
      </c>
    </row>
    <row r="131">
      <c r="A131" s="1">
        <v>129.0</v>
      </c>
      <c r="B131" s="1">
        <v>14854.0</v>
      </c>
      <c r="C131" s="1">
        <v>9.0</v>
      </c>
      <c r="D131" s="1">
        <v>2.0</v>
      </c>
    </row>
    <row r="132">
      <c r="A132" s="1">
        <v>130.0</v>
      </c>
      <c r="B132" s="1">
        <v>14894.0</v>
      </c>
      <c r="C132" s="1">
        <v>9.0</v>
      </c>
      <c r="D132" s="1">
        <v>31.0</v>
      </c>
    </row>
    <row r="133">
      <c r="A133" s="1">
        <v>131.0</v>
      </c>
      <c r="B133" s="1">
        <v>14950.0</v>
      </c>
      <c r="C133" s="1">
        <v>9.0</v>
      </c>
      <c r="D133" s="1">
        <v>3.0</v>
      </c>
    </row>
    <row r="134">
      <c r="A134" s="1">
        <v>132.0</v>
      </c>
      <c r="B134" s="1">
        <v>15104.0</v>
      </c>
      <c r="C134" s="1">
        <v>9.0</v>
      </c>
      <c r="D134" s="1">
        <v>58.0</v>
      </c>
    </row>
    <row r="135">
      <c r="A135" s="1">
        <v>133.0</v>
      </c>
      <c r="B135" s="1">
        <v>15117.0</v>
      </c>
      <c r="C135" s="1">
        <v>9.0</v>
      </c>
      <c r="D135" s="1">
        <v>3.0</v>
      </c>
    </row>
    <row r="136">
      <c r="A136" s="1">
        <v>134.0</v>
      </c>
      <c r="B136" s="1">
        <v>15124.0</v>
      </c>
      <c r="C136" s="1">
        <v>9.0</v>
      </c>
      <c r="D136" s="1">
        <v>12.0</v>
      </c>
    </row>
    <row r="137">
      <c r="A137" s="1">
        <v>135.0</v>
      </c>
      <c r="B137" s="1">
        <v>15149.0</v>
      </c>
      <c r="C137" s="1">
        <v>9.0</v>
      </c>
      <c r="D137" s="1">
        <v>5.0</v>
      </c>
    </row>
    <row r="138">
      <c r="A138" s="1">
        <v>136.0</v>
      </c>
      <c r="B138" s="1">
        <v>15161.0</v>
      </c>
      <c r="C138" s="1">
        <v>9.0</v>
      </c>
      <c r="D138" s="1">
        <v>2.0</v>
      </c>
    </row>
    <row r="139">
      <c r="A139" s="1">
        <v>137.0</v>
      </c>
      <c r="B139" s="1">
        <v>15194.0</v>
      </c>
      <c r="C139" s="1">
        <v>9.0</v>
      </c>
      <c r="D139" s="1">
        <v>8.0</v>
      </c>
    </row>
    <row r="140">
      <c r="A140" s="1">
        <v>138.0</v>
      </c>
      <c r="B140" s="1">
        <v>15214.0</v>
      </c>
      <c r="C140" s="1">
        <v>9.0</v>
      </c>
      <c r="D140" s="1">
        <v>8.0</v>
      </c>
    </row>
    <row r="141">
      <c r="A141" s="1">
        <v>139.0</v>
      </c>
      <c r="B141" s="1">
        <v>15223.0</v>
      </c>
      <c r="C141" s="1">
        <v>9.0</v>
      </c>
      <c r="D141" s="1">
        <v>51.0</v>
      </c>
    </row>
    <row r="142">
      <c r="A142" s="1">
        <v>140.0</v>
      </c>
      <c r="B142" s="1">
        <v>15271.0</v>
      </c>
      <c r="C142" s="1">
        <v>9.0</v>
      </c>
      <c r="D142" s="1">
        <v>67.0</v>
      </c>
    </row>
    <row r="143">
      <c r="A143" s="1">
        <v>141.0</v>
      </c>
      <c r="B143" s="1">
        <v>15274.0</v>
      </c>
      <c r="C143" s="1">
        <v>9.0</v>
      </c>
      <c r="D143" s="1">
        <v>11.0</v>
      </c>
    </row>
    <row r="144">
      <c r="A144" s="1">
        <v>142.0</v>
      </c>
      <c r="B144" s="1">
        <v>15279.0</v>
      </c>
      <c r="C144" s="1">
        <v>9.0</v>
      </c>
      <c r="D144" s="1">
        <v>1.0</v>
      </c>
    </row>
    <row r="145">
      <c r="A145" s="1">
        <v>143.0</v>
      </c>
      <c r="B145" s="1">
        <v>15362.0</v>
      </c>
      <c r="C145" s="1">
        <v>9.0</v>
      </c>
      <c r="D145" s="1">
        <v>2.0</v>
      </c>
    </row>
    <row r="146">
      <c r="A146" s="1">
        <v>144.0</v>
      </c>
      <c r="B146" s="1">
        <v>15464.0</v>
      </c>
      <c r="C146" s="1">
        <v>9.0</v>
      </c>
      <c r="D146" s="1">
        <v>1.0</v>
      </c>
    </row>
    <row r="147">
      <c r="A147" s="1">
        <v>145.0</v>
      </c>
      <c r="B147" s="1">
        <v>15491.0</v>
      </c>
      <c r="C147" s="1">
        <v>9.0</v>
      </c>
      <c r="D147" s="1">
        <v>60.0</v>
      </c>
    </row>
    <row r="148">
      <c r="A148" s="1">
        <v>146.0</v>
      </c>
      <c r="B148" s="1">
        <v>15518.0</v>
      </c>
      <c r="C148" s="1">
        <v>9.0</v>
      </c>
      <c r="D148" s="1">
        <v>15.0</v>
      </c>
    </row>
    <row r="149">
      <c r="A149" s="1">
        <v>147.0</v>
      </c>
      <c r="B149" s="1">
        <v>15585.0</v>
      </c>
      <c r="C149" s="1">
        <v>9.0</v>
      </c>
      <c r="D149" s="1">
        <v>2.0</v>
      </c>
    </row>
    <row r="150">
      <c r="A150" s="1">
        <v>148.0</v>
      </c>
      <c r="B150" s="1">
        <v>15640.0</v>
      </c>
      <c r="C150" s="1">
        <v>9.0</v>
      </c>
      <c r="D150" s="1">
        <v>1.0</v>
      </c>
    </row>
    <row r="151">
      <c r="A151" s="1">
        <v>149.0</v>
      </c>
      <c r="B151" s="1">
        <v>15654.0</v>
      </c>
      <c r="C151" s="1">
        <v>9.0</v>
      </c>
      <c r="D151" s="1">
        <v>4.0</v>
      </c>
    </row>
    <row r="152">
      <c r="A152" s="1">
        <v>150.0</v>
      </c>
      <c r="B152" s="1">
        <v>15672.0</v>
      </c>
      <c r="C152" s="1">
        <v>9.0</v>
      </c>
      <c r="D152" s="1">
        <v>2.0</v>
      </c>
    </row>
    <row r="153">
      <c r="A153" s="1">
        <v>151.0</v>
      </c>
      <c r="B153" s="1">
        <v>15674.0</v>
      </c>
      <c r="C153" s="1">
        <v>9.0</v>
      </c>
      <c r="D153" s="1">
        <v>59.0</v>
      </c>
    </row>
    <row r="154">
      <c r="A154" s="1">
        <v>152.0</v>
      </c>
      <c r="B154" s="1">
        <v>15679.0</v>
      </c>
      <c r="C154" s="1">
        <v>9.0</v>
      </c>
      <c r="D154" s="1">
        <v>4.0</v>
      </c>
    </row>
    <row r="155">
      <c r="A155" s="1">
        <v>153.0</v>
      </c>
      <c r="B155" s="1">
        <v>15711.0</v>
      </c>
      <c r="C155" s="1">
        <v>9.0</v>
      </c>
      <c r="D155" s="1">
        <v>2.0</v>
      </c>
    </row>
    <row r="156">
      <c r="A156" s="1">
        <v>154.0</v>
      </c>
      <c r="B156" s="1">
        <v>15730.0</v>
      </c>
      <c r="C156" s="1">
        <v>9.0</v>
      </c>
      <c r="D156" s="1">
        <v>14.0</v>
      </c>
    </row>
    <row r="157">
      <c r="A157" s="1">
        <v>155.0</v>
      </c>
      <c r="B157" s="1">
        <v>15878.0</v>
      </c>
      <c r="C157" s="1">
        <v>9.0</v>
      </c>
      <c r="D157" s="1">
        <v>4.0</v>
      </c>
    </row>
    <row r="158">
      <c r="A158" s="1">
        <v>156.0</v>
      </c>
      <c r="B158" s="1">
        <v>15905.0</v>
      </c>
      <c r="C158" s="1">
        <v>9.0</v>
      </c>
      <c r="D158" s="1">
        <v>4.0</v>
      </c>
    </row>
    <row r="159">
      <c r="A159" s="1">
        <v>157.0</v>
      </c>
      <c r="B159" s="1">
        <v>15937.0</v>
      </c>
      <c r="C159" s="1">
        <v>9.0</v>
      </c>
      <c r="D159" s="1">
        <v>15.0</v>
      </c>
    </row>
    <row r="160">
      <c r="A160" s="1">
        <v>158.0</v>
      </c>
      <c r="B160" s="1">
        <v>15941.0</v>
      </c>
      <c r="C160" s="1">
        <v>9.0</v>
      </c>
      <c r="D160" s="1">
        <v>59.0</v>
      </c>
    </row>
    <row r="161">
      <c r="A161" s="1">
        <v>159.0</v>
      </c>
      <c r="B161" s="1">
        <v>16153.0</v>
      </c>
      <c r="C161" s="1">
        <v>9.0</v>
      </c>
      <c r="D161" s="1">
        <v>4.0</v>
      </c>
    </row>
    <row r="162">
      <c r="A162" s="1">
        <v>160.0</v>
      </c>
      <c r="B162" s="1">
        <v>16219.0</v>
      </c>
      <c r="C162" s="1">
        <v>9.0</v>
      </c>
      <c r="D162" s="1">
        <v>2.0</v>
      </c>
    </row>
    <row r="163">
      <c r="A163" s="1">
        <v>161.0</v>
      </c>
      <c r="B163" s="1">
        <v>16337.0</v>
      </c>
      <c r="C163" s="1">
        <v>9.0</v>
      </c>
      <c r="D163" s="1">
        <v>11.0</v>
      </c>
    </row>
    <row r="164">
      <c r="A164" s="1">
        <v>162.0</v>
      </c>
      <c r="B164" s="1">
        <v>16357.0</v>
      </c>
      <c r="C164" s="1">
        <v>9.0</v>
      </c>
      <c r="D164" s="1">
        <v>45.0</v>
      </c>
    </row>
    <row r="165">
      <c r="A165" s="1">
        <v>163.0</v>
      </c>
      <c r="B165" s="1">
        <v>16375.0</v>
      </c>
      <c r="C165" s="1">
        <v>9.0</v>
      </c>
      <c r="D165" s="1">
        <v>14.0</v>
      </c>
    </row>
    <row r="166">
      <c r="A166" s="1">
        <v>164.0</v>
      </c>
      <c r="B166" s="1">
        <v>16376.0</v>
      </c>
      <c r="C166" s="1">
        <v>9.0</v>
      </c>
      <c r="D166" s="1">
        <v>1.0</v>
      </c>
    </row>
    <row r="167">
      <c r="A167" s="1">
        <v>165.0</v>
      </c>
      <c r="B167" s="1">
        <v>16403.0</v>
      </c>
      <c r="C167" s="1">
        <v>9.0</v>
      </c>
      <c r="D167" s="1">
        <v>87.0</v>
      </c>
    </row>
    <row r="168">
      <c r="A168" s="1">
        <v>166.0</v>
      </c>
      <c r="B168" s="1">
        <v>16424.0</v>
      </c>
      <c r="C168" s="1">
        <v>9.0</v>
      </c>
      <c r="D168" s="1">
        <v>2.0</v>
      </c>
    </row>
    <row r="169">
      <c r="A169" s="1">
        <v>167.0</v>
      </c>
      <c r="B169" s="1">
        <v>16426.0</v>
      </c>
      <c r="C169" s="1">
        <v>9.0</v>
      </c>
      <c r="D169" s="1">
        <v>22.0</v>
      </c>
    </row>
    <row r="170">
      <c r="A170" s="1">
        <v>168.0</v>
      </c>
      <c r="B170" s="1">
        <v>16434.0</v>
      </c>
      <c r="C170" s="1">
        <v>9.0</v>
      </c>
      <c r="D170" s="1">
        <v>2.0</v>
      </c>
    </row>
    <row r="171">
      <c r="A171" s="1">
        <v>169.0</v>
      </c>
      <c r="B171" s="1">
        <v>16442.0</v>
      </c>
      <c r="C171" s="1">
        <v>9.0</v>
      </c>
      <c r="D171" s="1">
        <v>24.0</v>
      </c>
    </row>
    <row r="172">
      <c r="A172" s="1">
        <v>170.0</v>
      </c>
      <c r="B172" s="1">
        <v>16451.0</v>
      </c>
      <c r="C172" s="1">
        <v>9.0</v>
      </c>
      <c r="D172" s="1">
        <v>41.0</v>
      </c>
    </row>
    <row r="173">
      <c r="A173" s="1">
        <v>171.0</v>
      </c>
      <c r="B173" s="1">
        <v>16496.0</v>
      </c>
      <c r="C173" s="1">
        <v>9.0</v>
      </c>
      <c r="D173" s="1">
        <v>5.0</v>
      </c>
    </row>
    <row r="174">
      <c r="A174" s="1">
        <v>172.0</v>
      </c>
      <c r="B174" s="1">
        <v>16512.0</v>
      </c>
      <c r="C174" s="1">
        <v>9.0</v>
      </c>
      <c r="D174" s="1">
        <v>15.0</v>
      </c>
    </row>
    <row r="175">
      <c r="A175" s="1">
        <v>173.0</v>
      </c>
      <c r="B175" s="1">
        <v>16530.0</v>
      </c>
      <c r="C175" s="1">
        <v>9.0</v>
      </c>
      <c r="D175" s="1">
        <v>15.0</v>
      </c>
    </row>
    <row r="176">
      <c r="A176" s="1">
        <v>174.0</v>
      </c>
      <c r="B176" s="1">
        <v>16535.0</v>
      </c>
      <c r="C176" s="1">
        <v>9.0</v>
      </c>
      <c r="D176" s="1">
        <v>1.0</v>
      </c>
    </row>
    <row r="177">
      <c r="A177" s="1">
        <v>175.0</v>
      </c>
      <c r="B177" s="1">
        <v>16572.0</v>
      </c>
      <c r="C177" s="1">
        <v>9.0</v>
      </c>
      <c r="D177" s="1">
        <v>5.0</v>
      </c>
    </row>
    <row r="178">
      <c r="A178" s="1">
        <v>176.0</v>
      </c>
      <c r="B178" s="1">
        <v>16578.0</v>
      </c>
      <c r="C178" s="1">
        <v>9.0</v>
      </c>
      <c r="D178" s="1">
        <v>1.0</v>
      </c>
    </row>
    <row r="179">
      <c r="A179" s="1">
        <v>177.0</v>
      </c>
      <c r="B179" s="1">
        <v>16622.0</v>
      </c>
      <c r="C179" s="1">
        <v>9.0</v>
      </c>
      <c r="D179" s="1">
        <v>39.0</v>
      </c>
    </row>
    <row r="180">
      <c r="A180" s="1">
        <v>178.0</v>
      </c>
      <c r="B180" s="1">
        <v>16623.0</v>
      </c>
      <c r="C180" s="1">
        <v>9.0</v>
      </c>
      <c r="D180" s="1">
        <v>10.0</v>
      </c>
    </row>
    <row r="181">
      <c r="A181" s="1">
        <v>179.0</v>
      </c>
      <c r="B181" s="1">
        <v>16680.0</v>
      </c>
      <c r="C181" s="1">
        <v>9.0</v>
      </c>
      <c r="D181" s="1">
        <v>11.0</v>
      </c>
    </row>
    <row r="182">
      <c r="A182" s="1">
        <v>180.0</v>
      </c>
      <c r="B182" s="1">
        <v>16725.0</v>
      </c>
      <c r="C182" s="1">
        <v>9.0</v>
      </c>
      <c r="D182" s="1">
        <v>26.0</v>
      </c>
    </row>
    <row r="183">
      <c r="A183" s="1">
        <v>181.0</v>
      </c>
      <c r="B183" s="1">
        <v>16930.0</v>
      </c>
      <c r="C183" s="1">
        <v>9.0</v>
      </c>
      <c r="D183" s="1">
        <v>2.0</v>
      </c>
    </row>
    <row r="184">
      <c r="A184" s="1">
        <v>182.0</v>
      </c>
      <c r="B184" s="1">
        <v>16939.0</v>
      </c>
      <c r="C184" s="1">
        <v>9.0</v>
      </c>
      <c r="D184" s="1">
        <v>5.0</v>
      </c>
    </row>
    <row r="185">
      <c r="A185" s="1">
        <v>183.0</v>
      </c>
      <c r="B185" s="1">
        <v>16947.0</v>
      </c>
      <c r="C185" s="1">
        <v>9.0</v>
      </c>
      <c r="D185" s="1">
        <v>16.0</v>
      </c>
    </row>
    <row r="186">
      <c r="A186" s="1">
        <v>184.0</v>
      </c>
      <c r="B186" s="1">
        <v>16953.0</v>
      </c>
      <c r="C186" s="1">
        <v>9.0</v>
      </c>
      <c r="D186" s="1">
        <v>13.0</v>
      </c>
    </row>
    <row r="187">
      <c r="A187" s="1">
        <v>185.0</v>
      </c>
      <c r="B187" s="1">
        <v>17022.0</v>
      </c>
      <c r="C187" s="1">
        <v>9.0</v>
      </c>
      <c r="D187" s="1">
        <v>84.0</v>
      </c>
    </row>
    <row r="188">
      <c r="A188" s="1">
        <v>186.0</v>
      </c>
      <c r="B188" s="1">
        <v>17040.0</v>
      </c>
      <c r="C188" s="1">
        <v>9.0</v>
      </c>
      <c r="D188" s="1">
        <v>69.0</v>
      </c>
    </row>
    <row r="189">
      <c r="A189" s="1">
        <v>187.0</v>
      </c>
      <c r="B189" s="1">
        <v>17109.0</v>
      </c>
      <c r="C189" s="1">
        <v>9.0</v>
      </c>
      <c r="D189" s="1">
        <v>2.0</v>
      </c>
    </row>
    <row r="190">
      <c r="A190" s="1">
        <v>188.0</v>
      </c>
      <c r="B190" s="1">
        <v>17128.0</v>
      </c>
      <c r="C190" s="1">
        <v>9.0</v>
      </c>
      <c r="D190" s="1">
        <v>1.0</v>
      </c>
    </row>
    <row r="191">
      <c r="A191" s="1">
        <v>189.0</v>
      </c>
      <c r="B191" s="1">
        <v>17161.0</v>
      </c>
      <c r="C191" s="1">
        <v>9.0</v>
      </c>
      <c r="D191" s="1">
        <v>26.0</v>
      </c>
    </row>
    <row r="192">
      <c r="A192" s="1">
        <v>190.0</v>
      </c>
      <c r="B192" s="1">
        <v>17232.0</v>
      </c>
      <c r="C192" s="1">
        <v>9.0</v>
      </c>
      <c r="D192" s="1">
        <v>1.0</v>
      </c>
    </row>
    <row r="193">
      <c r="A193" s="1">
        <v>191.0</v>
      </c>
      <c r="B193" s="1">
        <v>17273.0</v>
      </c>
      <c r="C193" s="1">
        <v>9.0</v>
      </c>
      <c r="D193" s="1">
        <v>138.0</v>
      </c>
    </row>
    <row r="194">
      <c r="A194" s="1">
        <v>192.0</v>
      </c>
      <c r="B194" s="1">
        <v>17321.0</v>
      </c>
      <c r="C194" s="1">
        <v>9.0</v>
      </c>
      <c r="D194" s="1">
        <v>3.0</v>
      </c>
    </row>
    <row r="195">
      <c r="A195" s="1">
        <v>193.0</v>
      </c>
      <c r="B195" s="1">
        <v>17338.0</v>
      </c>
      <c r="C195" s="1">
        <v>9.0</v>
      </c>
      <c r="D195" s="1">
        <v>39.0</v>
      </c>
    </row>
    <row r="196">
      <c r="A196" s="1">
        <v>194.0</v>
      </c>
      <c r="B196" s="1">
        <v>17350.0</v>
      </c>
      <c r="C196" s="1">
        <v>9.0</v>
      </c>
      <c r="D196" s="1">
        <v>2.0</v>
      </c>
    </row>
    <row r="197">
      <c r="A197" s="1">
        <v>195.0</v>
      </c>
      <c r="B197" s="1">
        <v>17452.0</v>
      </c>
      <c r="C197" s="1">
        <v>9.0</v>
      </c>
      <c r="D197" s="1">
        <v>75.0</v>
      </c>
    </row>
    <row r="198">
      <c r="A198" s="1">
        <v>196.0</v>
      </c>
      <c r="B198" s="1">
        <v>17484.0</v>
      </c>
      <c r="C198" s="1">
        <v>9.0</v>
      </c>
      <c r="D198" s="1">
        <v>1.0</v>
      </c>
    </row>
    <row r="199">
      <c r="A199" s="1">
        <v>197.0</v>
      </c>
      <c r="B199" s="1">
        <v>17548.0</v>
      </c>
      <c r="C199" s="1">
        <v>9.0</v>
      </c>
      <c r="D199" s="1">
        <v>1.0</v>
      </c>
    </row>
    <row r="200">
      <c r="A200" s="1">
        <v>198.0</v>
      </c>
      <c r="B200" s="1">
        <v>17620.0</v>
      </c>
      <c r="C200" s="1">
        <v>9.0</v>
      </c>
      <c r="D200" s="1">
        <v>196.0</v>
      </c>
    </row>
    <row r="201">
      <c r="A201" s="1">
        <v>199.0</v>
      </c>
      <c r="B201" s="1">
        <v>17696.0</v>
      </c>
      <c r="C201" s="1">
        <v>9.0</v>
      </c>
      <c r="D201" s="1">
        <v>13.0</v>
      </c>
    </row>
    <row r="202">
      <c r="A202" s="1">
        <v>200.0</v>
      </c>
      <c r="B202" s="1">
        <v>17710.0</v>
      </c>
      <c r="C202" s="1">
        <v>9.0</v>
      </c>
      <c r="D202" s="1">
        <v>1.0</v>
      </c>
    </row>
    <row r="203">
      <c r="A203" s="1">
        <v>201.0</v>
      </c>
      <c r="B203" s="1">
        <v>17737.0</v>
      </c>
      <c r="C203" s="1">
        <v>9.0</v>
      </c>
      <c r="D203" s="1">
        <v>2.0</v>
      </c>
    </row>
    <row r="204">
      <c r="A204" s="1">
        <v>202.0</v>
      </c>
      <c r="B204" s="1">
        <v>17766.0</v>
      </c>
      <c r="C204" s="1">
        <v>9.0</v>
      </c>
      <c r="D204" s="1">
        <v>12.0</v>
      </c>
    </row>
    <row r="205">
      <c r="A205" s="1">
        <v>203.0</v>
      </c>
      <c r="B205" s="1">
        <v>17838.0</v>
      </c>
      <c r="C205" s="1">
        <v>9.0</v>
      </c>
      <c r="D205" s="1">
        <v>6.0</v>
      </c>
    </row>
    <row r="206">
      <c r="A206" s="1">
        <v>204.0</v>
      </c>
      <c r="B206" s="1">
        <v>17893.0</v>
      </c>
      <c r="C206" s="1">
        <v>9.0</v>
      </c>
      <c r="D206" s="1">
        <v>3.0</v>
      </c>
    </row>
    <row r="207">
      <c r="A207" s="1">
        <v>205.0</v>
      </c>
      <c r="B207" s="1">
        <v>17901.0</v>
      </c>
      <c r="C207" s="1">
        <v>9.0</v>
      </c>
      <c r="D207" s="1">
        <v>1.0</v>
      </c>
    </row>
    <row r="208">
      <c r="A208" s="1">
        <v>206.0</v>
      </c>
      <c r="B208" s="1">
        <v>17922.0</v>
      </c>
      <c r="C208" s="1">
        <v>9.0</v>
      </c>
      <c r="D208" s="1">
        <v>4.0</v>
      </c>
    </row>
    <row r="209">
      <c r="A209" s="1">
        <v>207.0</v>
      </c>
      <c r="B209" s="1">
        <v>17929.0</v>
      </c>
      <c r="C209" s="1">
        <v>9.0</v>
      </c>
      <c r="D209" s="1">
        <v>6.0</v>
      </c>
    </row>
    <row r="210">
      <c r="A210" s="1">
        <v>208.0</v>
      </c>
      <c r="B210" s="1">
        <v>17932.0</v>
      </c>
      <c r="C210" s="1">
        <v>9.0</v>
      </c>
      <c r="D210" s="1">
        <v>9.0</v>
      </c>
    </row>
    <row r="211">
      <c r="A211" s="1">
        <v>209.0</v>
      </c>
      <c r="B211" s="1">
        <v>17954.0</v>
      </c>
      <c r="C211" s="1">
        <v>9.0</v>
      </c>
      <c r="D211" s="1">
        <v>37.0</v>
      </c>
    </row>
    <row r="212">
      <c r="A212" s="1">
        <v>210.0</v>
      </c>
      <c r="B212" s="1">
        <v>17982.0</v>
      </c>
      <c r="C212" s="1">
        <v>9.0</v>
      </c>
      <c r="D212" s="1">
        <v>2.0</v>
      </c>
    </row>
    <row r="213">
      <c r="A213" s="1">
        <v>211.0</v>
      </c>
      <c r="B213" s="1">
        <v>17988.0</v>
      </c>
      <c r="C213" s="1">
        <v>9.0</v>
      </c>
      <c r="D213" s="1">
        <v>19.0</v>
      </c>
    </row>
    <row r="214">
      <c r="A214" s="1">
        <v>212.0</v>
      </c>
      <c r="B214" s="1">
        <v>17992.0</v>
      </c>
      <c r="C214" s="1">
        <v>9.0</v>
      </c>
      <c r="D214" s="1">
        <v>43.0</v>
      </c>
    </row>
    <row r="215">
      <c r="A215" s="1">
        <v>213.0</v>
      </c>
      <c r="B215" s="1">
        <v>18015.0</v>
      </c>
      <c r="C215" s="1">
        <v>9.0</v>
      </c>
      <c r="D215" s="1">
        <v>53.0</v>
      </c>
    </row>
    <row r="216">
      <c r="A216" s="1">
        <v>214.0</v>
      </c>
      <c r="B216" s="1">
        <v>18030.0</v>
      </c>
      <c r="C216" s="1">
        <v>9.0</v>
      </c>
      <c r="D216" s="1">
        <v>3.0</v>
      </c>
    </row>
    <row r="217">
      <c r="A217" s="1">
        <v>215.0</v>
      </c>
      <c r="B217" s="1">
        <v>18032.0</v>
      </c>
      <c r="C217" s="1">
        <v>9.0</v>
      </c>
      <c r="D217" s="1">
        <v>3.0</v>
      </c>
    </row>
    <row r="218">
      <c r="A218" s="1">
        <v>216.0</v>
      </c>
      <c r="B218" s="1">
        <v>18042.0</v>
      </c>
      <c r="C218" s="1">
        <v>9.0</v>
      </c>
      <c r="D218" s="1">
        <v>14.0</v>
      </c>
    </row>
    <row r="219">
      <c r="A219" s="1">
        <v>217.0</v>
      </c>
      <c r="B219" s="1">
        <v>18054.0</v>
      </c>
      <c r="C219" s="1">
        <v>9.0</v>
      </c>
      <c r="D219" s="1">
        <v>17.0</v>
      </c>
    </row>
    <row r="220">
      <c r="A220" s="1">
        <v>218.0</v>
      </c>
      <c r="B220" s="1">
        <v>18067.0</v>
      </c>
      <c r="C220" s="1">
        <v>9.0</v>
      </c>
      <c r="D220" s="1">
        <v>61.0</v>
      </c>
    </row>
    <row r="221">
      <c r="A221" s="1">
        <v>219.0</v>
      </c>
      <c r="B221" s="1">
        <v>18123.0</v>
      </c>
      <c r="C221" s="1">
        <v>9.0</v>
      </c>
      <c r="D221" s="1">
        <v>5.0</v>
      </c>
    </row>
    <row r="222">
      <c r="A222" s="1">
        <v>220.0</v>
      </c>
      <c r="B222" s="1">
        <v>18126.0</v>
      </c>
      <c r="C222" s="1">
        <v>9.0</v>
      </c>
      <c r="D222" s="1">
        <v>8.0</v>
      </c>
    </row>
    <row r="223">
      <c r="A223" s="1">
        <v>221.0</v>
      </c>
      <c r="B223" s="1">
        <v>18171.0</v>
      </c>
      <c r="C223" s="1">
        <v>9.0</v>
      </c>
      <c r="D223" s="1">
        <v>4.0</v>
      </c>
    </row>
    <row r="224">
      <c r="A224" s="1">
        <v>222.0</v>
      </c>
      <c r="B224" s="1">
        <v>18217.0</v>
      </c>
      <c r="C224" s="1">
        <v>9.0</v>
      </c>
      <c r="D224" s="1">
        <v>59.0</v>
      </c>
    </row>
    <row r="225">
      <c r="A225" s="1">
        <v>223.0</v>
      </c>
      <c r="B225" s="1">
        <v>18289.0</v>
      </c>
      <c r="C225" s="1">
        <v>9.0</v>
      </c>
      <c r="D225" s="1">
        <v>2.0</v>
      </c>
    </row>
    <row r="226">
      <c r="A226" s="1">
        <v>224.0</v>
      </c>
      <c r="B226" s="1">
        <v>18316.0</v>
      </c>
      <c r="C226" s="1">
        <v>9.0</v>
      </c>
      <c r="D226" s="1">
        <v>2.0</v>
      </c>
    </row>
    <row r="227">
      <c r="A227" s="1">
        <v>225.0</v>
      </c>
      <c r="B227" s="1">
        <v>18363.0</v>
      </c>
      <c r="C227" s="1">
        <v>9.0</v>
      </c>
      <c r="D227" s="1">
        <v>68.0</v>
      </c>
    </row>
    <row r="228">
      <c r="A228" s="1">
        <v>226.0</v>
      </c>
      <c r="B228" s="1">
        <v>18373.0</v>
      </c>
      <c r="C228" s="1">
        <v>9.0</v>
      </c>
      <c r="D228" s="1">
        <v>2.0</v>
      </c>
    </row>
    <row r="229">
      <c r="A229" s="1">
        <v>227.0</v>
      </c>
      <c r="B229" s="1">
        <v>18400.0</v>
      </c>
      <c r="C229" s="1">
        <v>9.0</v>
      </c>
      <c r="D229" s="1">
        <v>2.0</v>
      </c>
    </row>
    <row r="230">
      <c r="A230" s="1">
        <v>228.0</v>
      </c>
      <c r="B230" s="1">
        <v>18564.0</v>
      </c>
      <c r="C230" s="1">
        <v>9.0</v>
      </c>
      <c r="D230" s="1">
        <v>216.0</v>
      </c>
    </row>
    <row r="231">
      <c r="A231" s="1">
        <v>229.0</v>
      </c>
      <c r="B231" s="1">
        <v>18568.0</v>
      </c>
      <c r="C231" s="1">
        <v>9.0</v>
      </c>
      <c r="D231" s="1">
        <v>1.0</v>
      </c>
    </row>
    <row r="232">
      <c r="A232" s="1">
        <v>230.0</v>
      </c>
      <c r="B232" s="1">
        <v>18577.0</v>
      </c>
      <c r="C232" s="1">
        <v>9.0</v>
      </c>
      <c r="D232" s="1">
        <v>1.0</v>
      </c>
    </row>
    <row r="233">
      <c r="A233" s="1">
        <v>231.0</v>
      </c>
      <c r="B233" s="1">
        <v>18607.0</v>
      </c>
      <c r="C233" s="1">
        <v>9.0</v>
      </c>
      <c r="D233" s="1">
        <v>1.0</v>
      </c>
    </row>
    <row r="234">
      <c r="A234" s="1">
        <v>232.0</v>
      </c>
      <c r="B234" s="1">
        <v>18795.0</v>
      </c>
      <c r="C234" s="1">
        <v>9.0</v>
      </c>
      <c r="D234" s="1">
        <v>56.0</v>
      </c>
    </row>
    <row r="235">
      <c r="A235" s="1">
        <v>233.0</v>
      </c>
      <c r="B235" s="1">
        <v>18819.0</v>
      </c>
      <c r="C235" s="1">
        <v>9.0</v>
      </c>
      <c r="D235" s="1">
        <v>15.0</v>
      </c>
    </row>
    <row r="236">
      <c r="A236" s="1">
        <v>234.0</v>
      </c>
      <c r="B236" s="1">
        <v>18821.0</v>
      </c>
      <c r="C236" s="1">
        <v>9.0</v>
      </c>
      <c r="D236" s="1">
        <v>24.0</v>
      </c>
    </row>
    <row r="237">
      <c r="A237" s="1">
        <v>235.0</v>
      </c>
      <c r="B237" s="1">
        <v>18839.0</v>
      </c>
      <c r="C237" s="1">
        <v>9.0</v>
      </c>
      <c r="D237" s="1">
        <v>1.0</v>
      </c>
    </row>
    <row r="238">
      <c r="A238" s="1">
        <v>236.0</v>
      </c>
      <c r="B238" s="1">
        <v>18882.0</v>
      </c>
      <c r="C238" s="1">
        <v>9.0</v>
      </c>
      <c r="D238" s="1">
        <v>5.0</v>
      </c>
    </row>
    <row r="239">
      <c r="A239" s="1">
        <v>237.0</v>
      </c>
      <c r="B239" s="1">
        <v>18887.0</v>
      </c>
      <c r="C239" s="1">
        <v>9.0</v>
      </c>
      <c r="D239" s="1">
        <v>86.0</v>
      </c>
    </row>
    <row r="240">
      <c r="A240" s="1">
        <v>238.0</v>
      </c>
      <c r="B240" s="1">
        <v>18889.0</v>
      </c>
      <c r="C240" s="1">
        <v>9.0</v>
      </c>
      <c r="D240" s="1">
        <v>12.0</v>
      </c>
    </row>
    <row r="241">
      <c r="A241" s="1">
        <v>239.0</v>
      </c>
      <c r="B241" s="1">
        <v>18900.0</v>
      </c>
      <c r="C241" s="1">
        <v>9.0</v>
      </c>
      <c r="D241" s="1">
        <v>255.0</v>
      </c>
    </row>
    <row r="242">
      <c r="A242" s="1">
        <v>240.0</v>
      </c>
      <c r="B242" s="1">
        <v>19151.0</v>
      </c>
      <c r="C242" s="1">
        <v>9.0</v>
      </c>
      <c r="D242" s="1">
        <v>21.0</v>
      </c>
    </row>
    <row r="243">
      <c r="A243" s="1">
        <v>241.0</v>
      </c>
      <c r="B243" s="1">
        <v>19181.0</v>
      </c>
      <c r="C243" s="1">
        <v>9.0</v>
      </c>
      <c r="D243" s="1">
        <v>1.0</v>
      </c>
    </row>
    <row r="244">
      <c r="A244" s="1">
        <v>242.0</v>
      </c>
      <c r="B244" s="1">
        <v>19197.0</v>
      </c>
      <c r="C244" s="1">
        <v>9.0</v>
      </c>
      <c r="D244" s="1">
        <v>5.0</v>
      </c>
    </row>
    <row r="245">
      <c r="A245" s="1">
        <v>243.0</v>
      </c>
      <c r="B245" s="1">
        <v>19198.0</v>
      </c>
      <c r="C245" s="1">
        <v>9.0</v>
      </c>
      <c r="D245" s="1">
        <v>3.0</v>
      </c>
    </row>
    <row r="246">
      <c r="A246" s="1">
        <v>244.0</v>
      </c>
      <c r="B246" s="1">
        <v>19252.0</v>
      </c>
      <c r="C246" s="1">
        <v>9.0</v>
      </c>
      <c r="D246" s="1">
        <v>48.0</v>
      </c>
    </row>
    <row r="247">
      <c r="A247" s="1">
        <v>245.0</v>
      </c>
      <c r="B247" s="1">
        <v>19260.0</v>
      </c>
      <c r="C247" s="1">
        <v>9.0</v>
      </c>
      <c r="D247" s="1">
        <v>9.0</v>
      </c>
    </row>
    <row r="248">
      <c r="A248" s="1">
        <v>246.0</v>
      </c>
      <c r="B248" s="1">
        <v>19262.0</v>
      </c>
      <c r="C248" s="1">
        <v>9.0</v>
      </c>
      <c r="D248" s="1">
        <v>77.0</v>
      </c>
    </row>
    <row r="249">
      <c r="A249" s="1">
        <v>247.0</v>
      </c>
      <c r="B249" s="1">
        <v>19273.0</v>
      </c>
      <c r="C249" s="1">
        <v>9.0</v>
      </c>
      <c r="D249" s="1">
        <v>4.0</v>
      </c>
    </row>
    <row r="250">
      <c r="A250" s="1">
        <v>248.0</v>
      </c>
      <c r="B250" s="1">
        <v>19287.0</v>
      </c>
      <c r="C250" s="1">
        <v>9.0</v>
      </c>
      <c r="D250" s="1">
        <v>1.0</v>
      </c>
    </row>
    <row r="251">
      <c r="A251" s="1">
        <v>249.0</v>
      </c>
      <c r="B251" s="1">
        <v>19293.0</v>
      </c>
      <c r="C251" s="1">
        <v>9.0</v>
      </c>
      <c r="D251" s="1">
        <v>9.0</v>
      </c>
    </row>
    <row r="252">
      <c r="A252" s="1">
        <v>250.0</v>
      </c>
      <c r="B252" s="1">
        <v>19296.0</v>
      </c>
      <c r="C252" s="1">
        <v>9.0</v>
      </c>
      <c r="D252" s="1">
        <v>124.0</v>
      </c>
    </row>
    <row r="253">
      <c r="A253" s="1">
        <v>251.0</v>
      </c>
      <c r="B253" s="1">
        <v>19318.0</v>
      </c>
      <c r="C253" s="1">
        <v>9.0</v>
      </c>
      <c r="D253" s="1">
        <v>12.0</v>
      </c>
    </row>
    <row r="254">
      <c r="A254" s="1">
        <v>252.0</v>
      </c>
      <c r="B254" s="1">
        <v>19326.0</v>
      </c>
      <c r="C254" s="1">
        <v>9.0</v>
      </c>
      <c r="D254" s="1">
        <v>1.0</v>
      </c>
    </row>
    <row r="255">
      <c r="A255" s="1">
        <v>253.0</v>
      </c>
      <c r="B255" s="1">
        <v>19339.0</v>
      </c>
      <c r="C255" s="1">
        <v>9.0</v>
      </c>
      <c r="D255" s="1">
        <v>119.0</v>
      </c>
    </row>
    <row r="256">
      <c r="A256" s="1">
        <v>254.0</v>
      </c>
      <c r="B256" s="1">
        <v>19346.0</v>
      </c>
      <c r="C256" s="1">
        <v>9.0</v>
      </c>
      <c r="D256" s="1">
        <v>5.0</v>
      </c>
    </row>
    <row r="257">
      <c r="A257" s="1">
        <v>255.0</v>
      </c>
      <c r="B257" s="1">
        <v>19352.0</v>
      </c>
      <c r="C257" s="1">
        <v>9.0</v>
      </c>
      <c r="D257" s="1">
        <v>2.0</v>
      </c>
    </row>
    <row r="258">
      <c r="A258" s="1">
        <v>256.0</v>
      </c>
      <c r="B258" s="1">
        <v>19354.0</v>
      </c>
      <c r="C258" s="1">
        <v>9.0</v>
      </c>
      <c r="D258" s="1">
        <v>5.0</v>
      </c>
    </row>
    <row r="259">
      <c r="A259" s="1">
        <v>257.0</v>
      </c>
      <c r="B259" s="1">
        <v>19392.0</v>
      </c>
      <c r="C259" s="1">
        <v>9.0</v>
      </c>
      <c r="D259" s="1">
        <v>8.0</v>
      </c>
    </row>
    <row r="260">
      <c r="A260" s="1">
        <v>258.0</v>
      </c>
      <c r="B260" s="1">
        <v>19422.0</v>
      </c>
      <c r="C260" s="1">
        <v>9.0</v>
      </c>
      <c r="D260" s="1">
        <v>19.0</v>
      </c>
    </row>
    <row r="261">
      <c r="A261" s="1">
        <v>259.0</v>
      </c>
      <c r="B261" s="1">
        <v>19432.0</v>
      </c>
      <c r="C261" s="1">
        <v>9.0</v>
      </c>
      <c r="D261" s="1">
        <v>8.0</v>
      </c>
    </row>
    <row r="262">
      <c r="A262" s="1">
        <v>260.0</v>
      </c>
      <c r="B262" s="1">
        <v>19452.0</v>
      </c>
      <c r="C262" s="1">
        <v>9.0</v>
      </c>
      <c r="D262" s="1">
        <v>146.0</v>
      </c>
    </row>
    <row r="263">
      <c r="A263" s="1">
        <v>261.0</v>
      </c>
      <c r="B263" s="1">
        <v>19455.0</v>
      </c>
      <c r="C263" s="1">
        <v>9.0</v>
      </c>
      <c r="D263" s="1">
        <v>26.0</v>
      </c>
    </row>
    <row r="264">
      <c r="A264" s="1">
        <v>262.0</v>
      </c>
      <c r="B264" s="1">
        <v>19470.0</v>
      </c>
      <c r="C264" s="1">
        <v>9.0</v>
      </c>
      <c r="D264" s="1">
        <v>176.0</v>
      </c>
    </row>
    <row r="265">
      <c r="A265" s="1">
        <v>263.0</v>
      </c>
      <c r="B265" s="1">
        <v>19508.0</v>
      </c>
      <c r="C265" s="1">
        <v>9.0</v>
      </c>
      <c r="D265" s="1">
        <v>1.0</v>
      </c>
    </row>
    <row r="266">
      <c r="A266" s="1">
        <v>264.0</v>
      </c>
      <c r="B266" s="1">
        <v>19514.0</v>
      </c>
      <c r="C266" s="1">
        <v>9.0</v>
      </c>
      <c r="D266" s="1">
        <v>52.0</v>
      </c>
    </row>
    <row r="267">
      <c r="A267" s="1">
        <v>265.0</v>
      </c>
      <c r="B267" s="1">
        <v>19522.0</v>
      </c>
      <c r="C267" s="1">
        <v>9.0</v>
      </c>
      <c r="D267" s="1">
        <v>19.0</v>
      </c>
    </row>
    <row r="268">
      <c r="A268" s="1">
        <v>266.0</v>
      </c>
      <c r="B268" s="1">
        <v>19562.0</v>
      </c>
      <c r="C268" s="1">
        <v>9.0</v>
      </c>
      <c r="D268" s="1">
        <v>59.0</v>
      </c>
    </row>
    <row r="269">
      <c r="A269" s="1">
        <v>267.0</v>
      </c>
      <c r="B269" s="1">
        <v>19599.0</v>
      </c>
      <c r="C269" s="1">
        <v>9.0</v>
      </c>
      <c r="D269" s="1">
        <v>6.0</v>
      </c>
    </row>
    <row r="270">
      <c r="A270" s="1">
        <v>268.0</v>
      </c>
      <c r="B270" s="1">
        <v>19611.0</v>
      </c>
      <c r="C270" s="1">
        <v>9.0</v>
      </c>
      <c r="D270" s="1">
        <v>1.0</v>
      </c>
    </row>
    <row r="271">
      <c r="A271" s="1">
        <v>269.0</v>
      </c>
      <c r="B271" s="1">
        <v>19683.0</v>
      </c>
      <c r="C271" s="1">
        <v>9.0</v>
      </c>
      <c r="D271" s="1">
        <v>11.0</v>
      </c>
    </row>
    <row r="272">
      <c r="A272" s="1">
        <v>270.0</v>
      </c>
      <c r="B272" s="1">
        <v>19698.0</v>
      </c>
      <c r="C272" s="1">
        <v>9.0</v>
      </c>
      <c r="D272" s="1">
        <v>6.0</v>
      </c>
    </row>
    <row r="273">
      <c r="A273" s="1">
        <v>271.0</v>
      </c>
      <c r="B273" s="1">
        <v>19717.0</v>
      </c>
      <c r="C273" s="1">
        <v>9.0</v>
      </c>
      <c r="D273" s="1">
        <v>5.0</v>
      </c>
    </row>
    <row r="274">
      <c r="A274" s="1">
        <v>272.0</v>
      </c>
      <c r="B274" s="1">
        <v>19734.0</v>
      </c>
      <c r="C274" s="1">
        <v>9.0</v>
      </c>
      <c r="D274" s="1">
        <v>89.0</v>
      </c>
    </row>
    <row r="275">
      <c r="A275" s="1">
        <v>273.0</v>
      </c>
      <c r="B275" s="1">
        <v>19779.0</v>
      </c>
      <c r="C275" s="1">
        <v>9.0</v>
      </c>
      <c r="D275" s="1">
        <v>54.0</v>
      </c>
    </row>
    <row r="276">
      <c r="A276" s="1">
        <v>274.0</v>
      </c>
      <c r="B276" s="1">
        <v>19788.0</v>
      </c>
      <c r="C276" s="1">
        <v>9.0</v>
      </c>
      <c r="D276" s="1">
        <v>42.0</v>
      </c>
    </row>
    <row r="277">
      <c r="A277" s="1">
        <v>275.0</v>
      </c>
      <c r="B277" s="1">
        <v>19806.0</v>
      </c>
      <c r="C277" s="1">
        <v>9.0</v>
      </c>
      <c r="D277" s="1">
        <v>111.0</v>
      </c>
    </row>
    <row r="278">
      <c r="A278" s="1">
        <v>276.0</v>
      </c>
      <c r="B278" s="1">
        <v>19818.0</v>
      </c>
      <c r="C278" s="1">
        <v>9.0</v>
      </c>
      <c r="D278" s="1">
        <v>18.0</v>
      </c>
    </row>
    <row r="279">
      <c r="A279" s="1">
        <v>277.0</v>
      </c>
      <c r="B279" s="1">
        <v>19842.0</v>
      </c>
      <c r="C279" s="1">
        <v>9.0</v>
      </c>
      <c r="D279" s="1">
        <v>3.0</v>
      </c>
    </row>
    <row r="280">
      <c r="A280" s="1">
        <v>278.0</v>
      </c>
      <c r="B280" s="1">
        <v>19858.0</v>
      </c>
      <c r="C280" s="1">
        <v>9.0</v>
      </c>
      <c r="D280" s="1">
        <v>35.0</v>
      </c>
    </row>
    <row r="281">
      <c r="A281" s="1">
        <v>279.0</v>
      </c>
      <c r="B281" s="1">
        <v>19859.0</v>
      </c>
      <c r="C281" s="1">
        <v>9.0</v>
      </c>
      <c r="D281" s="1">
        <v>78.0</v>
      </c>
    </row>
    <row r="282">
      <c r="A282" s="1">
        <v>280.0</v>
      </c>
      <c r="B282" s="1">
        <v>19864.0</v>
      </c>
      <c r="C282" s="1">
        <v>9.0</v>
      </c>
      <c r="D282" s="1">
        <v>15.0</v>
      </c>
    </row>
    <row r="283">
      <c r="A283" s="1">
        <v>281.0</v>
      </c>
      <c r="B283" s="1">
        <v>19873.0</v>
      </c>
      <c r="C283" s="1">
        <v>9.0</v>
      </c>
      <c r="D283" s="1">
        <v>9.0</v>
      </c>
    </row>
    <row r="284">
      <c r="A284" s="1">
        <v>282.0</v>
      </c>
      <c r="B284" s="1">
        <v>19878.0</v>
      </c>
      <c r="C284" s="1">
        <v>9.0</v>
      </c>
      <c r="D284" s="1">
        <v>12.0</v>
      </c>
    </row>
    <row r="285">
      <c r="A285" s="1">
        <v>283.0</v>
      </c>
      <c r="B285" s="1">
        <v>19890.0</v>
      </c>
      <c r="C285" s="1">
        <v>9.0</v>
      </c>
      <c r="D285" s="1">
        <v>3.0</v>
      </c>
    </row>
    <row r="286">
      <c r="A286" s="1">
        <v>284.0</v>
      </c>
      <c r="B286" s="1">
        <v>19896.0</v>
      </c>
      <c r="C286" s="1">
        <v>9.0</v>
      </c>
      <c r="D286" s="1">
        <v>148.0</v>
      </c>
    </row>
    <row r="287">
      <c r="A287" s="1">
        <v>285.0</v>
      </c>
      <c r="B287" s="1">
        <v>19901.0</v>
      </c>
      <c r="C287" s="1">
        <v>9.0</v>
      </c>
      <c r="D287" s="1">
        <v>5.0</v>
      </c>
    </row>
    <row r="288">
      <c r="A288" s="1">
        <v>286.0</v>
      </c>
      <c r="B288" s="1">
        <v>19913.0</v>
      </c>
      <c r="C288" s="1">
        <v>9.0</v>
      </c>
      <c r="D288" s="1">
        <v>1.0</v>
      </c>
    </row>
    <row r="289">
      <c r="A289" s="1">
        <v>287.0</v>
      </c>
      <c r="B289" s="1">
        <v>19918.0</v>
      </c>
      <c r="C289" s="1">
        <v>9.0</v>
      </c>
      <c r="D289" s="1">
        <v>25.0</v>
      </c>
    </row>
    <row r="290">
      <c r="A290" s="1">
        <v>288.0</v>
      </c>
      <c r="B290" s="1">
        <v>19921.0</v>
      </c>
      <c r="C290" s="1">
        <v>9.0</v>
      </c>
      <c r="D290" s="1">
        <v>42.0</v>
      </c>
    </row>
    <row r="291">
      <c r="A291" s="1">
        <v>289.0</v>
      </c>
      <c r="B291" s="1">
        <v>19928.0</v>
      </c>
      <c r="C291" s="1">
        <v>9.0</v>
      </c>
      <c r="D291" s="1">
        <v>26.0</v>
      </c>
    </row>
    <row r="292">
      <c r="A292" s="1">
        <v>290.0</v>
      </c>
      <c r="B292" s="1">
        <v>19931.0</v>
      </c>
      <c r="C292" s="1">
        <v>9.0</v>
      </c>
      <c r="D292" s="1">
        <v>3.0</v>
      </c>
    </row>
    <row r="293">
      <c r="A293" s="1">
        <v>291.0</v>
      </c>
      <c r="B293" s="1">
        <v>19948.0</v>
      </c>
      <c r="C293" s="1">
        <v>9.0</v>
      </c>
      <c r="D293" s="1">
        <v>25.0</v>
      </c>
    </row>
    <row r="294">
      <c r="A294" s="1">
        <v>292.0</v>
      </c>
      <c r="B294" s="1">
        <v>19950.0</v>
      </c>
      <c r="C294" s="1">
        <v>9.0</v>
      </c>
      <c r="D294" s="1">
        <v>1.0</v>
      </c>
    </row>
    <row r="295">
      <c r="A295" s="1">
        <v>293.0</v>
      </c>
      <c r="B295" s="1">
        <v>19953.0</v>
      </c>
      <c r="C295" s="1">
        <v>9.0</v>
      </c>
      <c r="D295" s="1">
        <v>7.0</v>
      </c>
    </row>
    <row r="296">
      <c r="A296" s="1">
        <v>294.0</v>
      </c>
      <c r="B296" s="1">
        <v>19956.0</v>
      </c>
      <c r="C296" s="1">
        <v>9.0</v>
      </c>
      <c r="D296" s="1">
        <v>1.0</v>
      </c>
    </row>
    <row r="297">
      <c r="A297" s="1">
        <v>295.0</v>
      </c>
      <c r="B297" s="1">
        <v>19957.0</v>
      </c>
      <c r="C297" s="1">
        <v>9.0</v>
      </c>
      <c r="D297" s="1">
        <v>13.0</v>
      </c>
    </row>
    <row r="298">
      <c r="A298" s="1">
        <v>296.0</v>
      </c>
      <c r="B298" s="1">
        <v>19958.0</v>
      </c>
      <c r="C298" s="1">
        <v>9.0</v>
      </c>
      <c r="D298" s="1">
        <v>1.0</v>
      </c>
    </row>
    <row r="299">
      <c r="A299" s="1">
        <v>297.0</v>
      </c>
      <c r="B299" s="1">
        <v>19960.0</v>
      </c>
      <c r="C299" s="1">
        <v>9.0</v>
      </c>
      <c r="D299" s="1">
        <v>3.0</v>
      </c>
    </row>
    <row r="300">
      <c r="A300" s="1">
        <v>298.0</v>
      </c>
      <c r="B300" s="1">
        <v>19964.0</v>
      </c>
      <c r="C300" s="1">
        <v>9.0</v>
      </c>
      <c r="D300" s="1">
        <v>21.0</v>
      </c>
    </row>
    <row r="301">
      <c r="A301" s="1">
        <v>299.0</v>
      </c>
      <c r="B301" s="1">
        <v>19983.0</v>
      </c>
      <c r="C301" s="1">
        <v>9.0</v>
      </c>
      <c r="D301" s="1">
        <v>9.0</v>
      </c>
    </row>
    <row r="302">
      <c r="A302" s="1">
        <v>300.0</v>
      </c>
      <c r="B302" s="1">
        <v>19997.0</v>
      </c>
      <c r="C302" s="1">
        <v>9.0</v>
      </c>
      <c r="D302" s="1">
        <v>56.0</v>
      </c>
    </row>
    <row r="303">
      <c r="A303" s="1">
        <v>301.0</v>
      </c>
      <c r="B303" s="1">
        <v>20002.0</v>
      </c>
      <c r="C303" s="1">
        <v>9.0</v>
      </c>
      <c r="D303" s="1">
        <v>14.0</v>
      </c>
    </row>
    <row r="304">
      <c r="A304" s="1">
        <v>302.0</v>
      </c>
      <c r="B304" s="1">
        <v>20017.0</v>
      </c>
      <c r="C304" s="1">
        <v>9.0</v>
      </c>
      <c r="D304" s="1">
        <v>69.0</v>
      </c>
    </row>
    <row r="305">
      <c r="A305" s="1">
        <v>303.0</v>
      </c>
      <c r="B305" s="1">
        <v>20036.0</v>
      </c>
      <c r="C305" s="1">
        <v>9.0</v>
      </c>
      <c r="D305" s="1">
        <v>2.0</v>
      </c>
    </row>
    <row r="306">
      <c r="A306" s="1">
        <v>304.0</v>
      </c>
      <c r="B306" s="1">
        <v>20054.0</v>
      </c>
      <c r="C306" s="1">
        <v>9.0</v>
      </c>
      <c r="D306" s="1">
        <v>3.0</v>
      </c>
    </row>
    <row r="307">
      <c r="A307" s="1">
        <v>305.0</v>
      </c>
      <c r="B307" s="1">
        <v>20056.0</v>
      </c>
      <c r="C307" s="1">
        <v>9.0</v>
      </c>
      <c r="D307" s="1">
        <v>12.0</v>
      </c>
    </row>
    <row r="308">
      <c r="A308" s="1">
        <v>306.0</v>
      </c>
      <c r="B308" s="1">
        <v>20126.0</v>
      </c>
      <c r="C308" s="1">
        <v>9.0</v>
      </c>
      <c r="D308" s="1">
        <v>31.0</v>
      </c>
    </row>
    <row r="309">
      <c r="A309" s="1">
        <v>307.0</v>
      </c>
      <c r="B309" s="1">
        <v>20157.0</v>
      </c>
      <c r="C309" s="1">
        <v>9.0</v>
      </c>
      <c r="D309" s="1">
        <v>4.0</v>
      </c>
    </row>
    <row r="310">
      <c r="A310" s="1">
        <v>308.0</v>
      </c>
      <c r="B310" s="1">
        <v>20202.0</v>
      </c>
      <c r="C310" s="1">
        <v>9.0</v>
      </c>
      <c r="D310" s="1">
        <v>42.0</v>
      </c>
    </row>
    <row r="311">
      <c r="A311" s="1">
        <v>309.0</v>
      </c>
      <c r="B311" s="1">
        <v>20242.0</v>
      </c>
      <c r="C311" s="1">
        <v>9.0</v>
      </c>
      <c r="D311" s="1">
        <v>42.0</v>
      </c>
    </row>
    <row r="312">
      <c r="A312" s="1">
        <v>310.0</v>
      </c>
      <c r="B312" s="1">
        <v>20275.0</v>
      </c>
      <c r="C312" s="1">
        <v>9.0</v>
      </c>
      <c r="D312" s="1">
        <v>30.0</v>
      </c>
    </row>
    <row r="313">
      <c r="A313" s="1">
        <v>311.0</v>
      </c>
      <c r="B313" s="1">
        <v>20287.0</v>
      </c>
      <c r="C313" s="1">
        <v>9.0</v>
      </c>
      <c r="D313" s="1">
        <v>64.0</v>
      </c>
    </row>
    <row r="314">
      <c r="A314" s="1">
        <v>312.0</v>
      </c>
      <c r="B314" s="1">
        <v>20308.0</v>
      </c>
      <c r="C314" s="1">
        <v>9.0</v>
      </c>
      <c r="D314" s="1">
        <v>53.0</v>
      </c>
    </row>
    <row r="315">
      <c r="A315" s="1">
        <v>313.0</v>
      </c>
      <c r="B315" s="1">
        <v>20311.0</v>
      </c>
      <c r="C315" s="1">
        <v>9.0</v>
      </c>
      <c r="D315" s="1">
        <v>14.0</v>
      </c>
    </row>
    <row r="316">
      <c r="A316" s="1">
        <v>314.0</v>
      </c>
      <c r="B316" s="1">
        <v>20321.0</v>
      </c>
      <c r="C316" s="1">
        <v>9.0</v>
      </c>
      <c r="D316" s="1">
        <v>29.0</v>
      </c>
    </row>
    <row r="317">
      <c r="A317" s="1">
        <v>315.0</v>
      </c>
      <c r="B317" s="1">
        <v>20325.0</v>
      </c>
      <c r="C317" s="1">
        <v>9.0</v>
      </c>
      <c r="D317" s="1">
        <v>4.0</v>
      </c>
    </row>
    <row r="318">
      <c r="A318" s="1">
        <v>316.0</v>
      </c>
      <c r="B318" s="1">
        <v>20391.0</v>
      </c>
      <c r="C318" s="1">
        <v>9.0</v>
      </c>
      <c r="D318" s="1">
        <v>2.0</v>
      </c>
    </row>
    <row r="319">
      <c r="A319" s="1">
        <v>317.0</v>
      </c>
      <c r="B319" s="1">
        <v>20454.0</v>
      </c>
      <c r="C319" s="1">
        <v>9.0</v>
      </c>
      <c r="D319" s="1">
        <v>1.0</v>
      </c>
    </row>
    <row r="320">
      <c r="A320" s="1">
        <v>318.0</v>
      </c>
      <c r="B320" s="1">
        <v>20505.0</v>
      </c>
      <c r="C320" s="1">
        <v>9.0</v>
      </c>
      <c r="D320" s="1">
        <v>20.0</v>
      </c>
    </row>
    <row r="321">
      <c r="A321" s="1">
        <v>319.0</v>
      </c>
      <c r="B321" s="1">
        <v>20521.0</v>
      </c>
      <c r="C321" s="1">
        <v>9.0</v>
      </c>
      <c r="D321" s="1">
        <v>115.0</v>
      </c>
    </row>
    <row r="322">
      <c r="A322" s="1">
        <v>320.0</v>
      </c>
      <c r="B322" s="1">
        <v>20529.0</v>
      </c>
      <c r="C322" s="1">
        <v>9.0</v>
      </c>
      <c r="D322" s="1">
        <v>1.0</v>
      </c>
    </row>
    <row r="323">
      <c r="A323" s="1">
        <v>321.0</v>
      </c>
      <c r="B323" s="1">
        <v>20536.0</v>
      </c>
      <c r="C323" s="1">
        <v>9.0</v>
      </c>
      <c r="D323" s="1">
        <v>30.0</v>
      </c>
    </row>
    <row r="324">
      <c r="A324" s="1">
        <v>322.0</v>
      </c>
      <c r="B324" s="1">
        <v>20572.0</v>
      </c>
      <c r="C324" s="1">
        <v>9.0</v>
      </c>
      <c r="D324" s="1">
        <v>26.0</v>
      </c>
    </row>
    <row r="325">
      <c r="A325" s="1">
        <v>323.0</v>
      </c>
      <c r="B325" s="1">
        <v>20599.0</v>
      </c>
      <c r="C325" s="1">
        <v>9.0</v>
      </c>
      <c r="D325" s="1">
        <v>3.0</v>
      </c>
    </row>
    <row r="326">
      <c r="A326" s="1">
        <v>324.0</v>
      </c>
      <c r="B326" s="1">
        <v>20626.0</v>
      </c>
      <c r="C326" s="1">
        <v>9.0</v>
      </c>
      <c r="D326" s="1">
        <v>8.0</v>
      </c>
    </row>
    <row r="327">
      <c r="A327" s="1">
        <v>325.0</v>
      </c>
      <c r="B327" s="1">
        <v>20805.0</v>
      </c>
      <c r="C327" s="1">
        <v>9.0</v>
      </c>
      <c r="D327" s="1">
        <v>15.0</v>
      </c>
    </row>
    <row r="328">
      <c r="A328" s="1">
        <v>326.0</v>
      </c>
      <c r="B328" s="1">
        <v>20970.0</v>
      </c>
      <c r="C328" s="1">
        <v>9.0</v>
      </c>
      <c r="D328" s="1">
        <v>7.0</v>
      </c>
    </row>
    <row r="329">
      <c r="A329" s="1">
        <v>327.0</v>
      </c>
      <c r="B329" s="1">
        <v>21078.0</v>
      </c>
      <c r="C329" s="1">
        <v>9.0</v>
      </c>
      <c r="D329" s="1">
        <v>4.0</v>
      </c>
    </row>
    <row r="330">
      <c r="A330" s="1">
        <v>328.0</v>
      </c>
      <c r="B330" s="1">
        <v>21270.0</v>
      </c>
      <c r="C330" s="1">
        <v>9.0</v>
      </c>
      <c r="D330" s="1">
        <v>3.0</v>
      </c>
    </row>
    <row r="331">
      <c r="A331" s="1">
        <v>329.0</v>
      </c>
      <c r="B331" s="1">
        <v>21293.0</v>
      </c>
      <c r="C331" s="1">
        <v>9.0</v>
      </c>
      <c r="D331" s="1">
        <v>10.0</v>
      </c>
    </row>
    <row r="332">
      <c r="A332" s="1">
        <v>330.0</v>
      </c>
      <c r="B332" s="1">
        <v>21454.0</v>
      </c>
      <c r="C332" s="1">
        <v>9.0</v>
      </c>
      <c r="D332" s="1">
        <v>6.0</v>
      </c>
    </row>
    <row r="333">
      <c r="A333" s="1">
        <v>331.0</v>
      </c>
      <c r="B333" s="1">
        <v>21501.0</v>
      </c>
      <c r="C333" s="1">
        <v>9.0</v>
      </c>
      <c r="D333" s="1">
        <v>1.0</v>
      </c>
    </row>
    <row r="334">
      <c r="A334" s="1">
        <v>332.0</v>
      </c>
      <c r="B334" s="1">
        <v>21524.0</v>
      </c>
      <c r="C334" s="1">
        <v>9.0</v>
      </c>
      <c r="D334" s="1">
        <v>10.0</v>
      </c>
    </row>
    <row r="335">
      <c r="A335" s="1">
        <v>333.0</v>
      </c>
      <c r="B335" s="1">
        <v>21534.0</v>
      </c>
      <c r="C335" s="1">
        <v>9.0</v>
      </c>
      <c r="D335" s="1">
        <v>5.0</v>
      </c>
    </row>
    <row r="336">
      <c r="A336" s="1">
        <v>334.0</v>
      </c>
      <c r="B336" s="1">
        <v>21538.0</v>
      </c>
      <c r="C336" s="1">
        <v>9.0</v>
      </c>
      <c r="D336" s="1">
        <v>61.0</v>
      </c>
    </row>
    <row r="337">
      <c r="A337" s="1">
        <v>335.0</v>
      </c>
      <c r="B337" s="1">
        <v>21547.0</v>
      </c>
      <c r="C337" s="1">
        <v>9.0</v>
      </c>
      <c r="D337" s="1">
        <v>3.0</v>
      </c>
    </row>
    <row r="338">
      <c r="A338" s="1">
        <v>336.0</v>
      </c>
      <c r="B338" s="1">
        <v>21558.0</v>
      </c>
      <c r="C338" s="1">
        <v>9.0</v>
      </c>
      <c r="D338" s="1">
        <v>16.0</v>
      </c>
    </row>
    <row r="339">
      <c r="A339" s="1">
        <v>337.0</v>
      </c>
      <c r="B339" s="1">
        <v>21560.0</v>
      </c>
      <c r="C339" s="1">
        <v>9.0</v>
      </c>
      <c r="D339" s="1">
        <v>3.0</v>
      </c>
    </row>
    <row r="340">
      <c r="A340" s="1">
        <v>338.0</v>
      </c>
      <c r="B340" s="1">
        <v>21562.0</v>
      </c>
      <c r="C340" s="1">
        <v>9.0</v>
      </c>
      <c r="D340" s="1">
        <v>24.0</v>
      </c>
    </row>
    <row r="341">
      <c r="A341" s="1">
        <v>339.0</v>
      </c>
      <c r="B341" s="1">
        <v>21587.0</v>
      </c>
      <c r="C341" s="1">
        <v>9.0</v>
      </c>
      <c r="D341" s="1">
        <v>12.0</v>
      </c>
    </row>
    <row r="342">
      <c r="A342" s="1">
        <v>340.0</v>
      </c>
      <c r="B342" s="1">
        <v>21614.0</v>
      </c>
      <c r="C342" s="1">
        <v>9.0</v>
      </c>
      <c r="D342" s="1">
        <v>106.0</v>
      </c>
    </row>
    <row r="343">
      <c r="A343" s="1">
        <v>341.0</v>
      </c>
      <c r="B343" s="1">
        <v>21622.0</v>
      </c>
      <c r="C343" s="1">
        <v>9.0</v>
      </c>
      <c r="D343" s="1">
        <v>52.0</v>
      </c>
    </row>
    <row r="344">
      <c r="A344" s="1">
        <v>342.0</v>
      </c>
      <c r="B344" s="1">
        <v>21635.0</v>
      </c>
      <c r="C344" s="1">
        <v>9.0</v>
      </c>
      <c r="D344" s="1">
        <v>7.0</v>
      </c>
    </row>
    <row r="345">
      <c r="A345" s="1">
        <v>343.0</v>
      </c>
      <c r="B345" s="1">
        <v>21636.0</v>
      </c>
      <c r="C345" s="1">
        <v>9.0</v>
      </c>
      <c r="D345" s="1">
        <v>26.0</v>
      </c>
    </row>
    <row r="346">
      <c r="A346" s="1">
        <v>344.0</v>
      </c>
      <c r="B346" s="1">
        <v>21693.0</v>
      </c>
      <c r="C346" s="1">
        <v>9.0</v>
      </c>
      <c r="D346" s="1">
        <v>51.0</v>
      </c>
    </row>
    <row r="347">
      <c r="A347" s="1">
        <v>345.0</v>
      </c>
      <c r="B347" s="1">
        <v>21707.0</v>
      </c>
      <c r="C347" s="1">
        <v>9.0</v>
      </c>
      <c r="D347" s="1">
        <v>54.0</v>
      </c>
    </row>
    <row r="348">
      <c r="A348" s="1">
        <v>346.0</v>
      </c>
      <c r="B348" s="1">
        <v>21716.0</v>
      </c>
      <c r="C348" s="1">
        <v>9.0</v>
      </c>
      <c r="D348" s="1">
        <v>24.0</v>
      </c>
    </row>
    <row r="349">
      <c r="A349" s="1">
        <v>347.0</v>
      </c>
      <c r="B349" s="1">
        <v>21746.0</v>
      </c>
      <c r="C349" s="1">
        <v>9.0</v>
      </c>
      <c r="D349" s="1">
        <v>10.0</v>
      </c>
    </row>
    <row r="350">
      <c r="A350" s="1">
        <v>348.0</v>
      </c>
      <c r="B350" s="1">
        <v>21780.0</v>
      </c>
      <c r="C350" s="1">
        <v>9.0</v>
      </c>
      <c r="D350" s="1">
        <v>87.0</v>
      </c>
    </row>
    <row r="351">
      <c r="A351" s="1">
        <v>349.0</v>
      </c>
      <c r="B351" s="1">
        <v>21837.0</v>
      </c>
      <c r="C351" s="1">
        <v>9.0</v>
      </c>
      <c r="D351" s="1">
        <v>5.0</v>
      </c>
    </row>
    <row r="352">
      <c r="A352" s="1">
        <v>350.0</v>
      </c>
      <c r="B352" s="1">
        <v>21840.0</v>
      </c>
      <c r="C352" s="1">
        <v>9.0</v>
      </c>
      <c r="D352" s="1">
        <v>19.0</v>
      </c>
    </row>
    <row r="353">
      <c r="A353" s="1">
        <v>351.0</v>
      </c>
      <c r="B353" s="1">
        <v>21853.0</v>
      </c>
      <c r="C353" s="1">
        <v>9.0</v>
      </c>
      <c r="D353" s="1">
        <v>89.0</v>
      </c>
    </row>
    <row r="354">
      <c r="A354" s="1">
        <v>352.0</v>
      </c>
      <c r="B354" s="1">
        <v>21865.0</v>
      </c>
      <c r="C354" s="1">
        <v>9.0</v>
      </c>
      <c r="D354" s="1">
        <v>74.0</v>
      </c>
    </row>
    <row r="355">
      <c r="A355" s="1">
        <v>353.0</v>
      </c>
      <c r="B355" s="1">
        <v>21897.0</v>
      </c>
      <c r="C355" s="1">
        <v>9.0</v>
      </c>
      <c r="D355" s="1">
        <v>18.0</v>
      </c>
    </row>
    <row r="356">
      <c r="A356" s="1">
        <v>354.0</v>
      </c>
      <c r="B356" s="1">
        <v>21987.0</v>
      </c>
      <c r="C356" s="1">
        <v>9.0</v>
      </c>
      <c r="D356" s="1">
        <v>6.0</v>
      </c>
    </row>
    <row r="357">
      <c r="A357" s="1">
        <v>355.0</v>
      </c>
      <c r="B357" s="1">
        <v>22054.0</v>
      </c>
      <c r="C357" s="1">
        <v>9.0</v>
      </c>
      <c r="D357" s="1">
        <v>31.0</v>
      </c>
    </row>
    <row r="358">
      <c r="A358" s="1">
        <v>356.0</v>
      </c>
      <c r="B358" s="1">
        <v>22117.0</v>
      </c>
      <c r="C358" s="1">
        <v>9.0</v>
      </c>
      <c r="D358" s="1">
        <v>21.0</v>
      </c>
    </row>
    <row r="359">
      <c r="A359" s="1">
        <v>357.0</v>
      </c>
      <c r="B359" s="1">
        <v>22168.0</v>
      </c>
      <c r="C359" s="1">
        <v>9.0</v>
      </c>
      <c r="D359" s="1">
        <v>12.0</v>
      </c>
    </row>
    <row r="360">
      <c r="A360" s="1">
        <v>358.0</v>
      </c>
      <c r="B360" s="1">
        <v>22169.0</v>
      </c>
      <c r="C360" s="1">
        <v>9.0</v>
      </c>
      <c r="D360" s="1">
        <v>1.0</v>
      </c>
    </row>
    <row r="361">
      <c r="A361" s="1">
        <v>359.0</v>
      </c>
      <c r="B361" s="1">
        <v>22184.0</v>
      </c>
      <c r="C361" s="1">
        <v>9.0</v>
      </c>
      <c r="D361" s="1">
        <v>11.0</v>
      </c>
    </row>
    <row r="362">
      <c r="A362" s="1">
        <v>360.0</v>
      </c>
      <c r="B362" s="1">
        <v>22186.0</v>
      </c>
      <c r="C362" s="1">
        <v>9.0</v>
      </c>
      <c r="D362" s="1">
        <v>19.0</v>
      </c>
    </row>
    <row r="363">
      <c r="A363" s="1">
        <v>361.0</v>
      </c>
      <c r="B363" s="1">
        <v>22197.0</v>
      </c>
      <c r="C363" s="1">
        <v>9.0</v>
      </c>
      <c r="D363" s="1">
        <v>2.0</v>
      </c>
    </row>
    <row r="364">
      <c r="A364" s="1">
        <v>362.0</v>
      </c>
      <c r="B364" s="1">
        <v>22202.0</v>
      </c>
      <c r="C364" s="1">
        <v>9.0</v>
      </c>
      <c r="D364" s="1">
        <v>0.0</v>
      </c>
    </row>
    <row r="365">
      <c r="A365" s="1">
        <v>363.0</v>
      </c>
      <c r="B365" s="1">
        <v>22209.0</v>
      </c>
      <c r="C365" s="1">
        <v>9.0</v>
      </c>
      <c r="D365" s="1">
        <v>2.0</v>
      </c>
    </row>
    <row r="366">
      <c r="A366" s="1">
        <v>364.0</v>
      </c>
      <c r="B366" s="1">
        <v>22217.0</v>
      </c>
      <c r="C366" s="1">
        <v>9.0</v>
      </c>
      <c r="D366" s="1">
        <v>2.0</v>
      </c>
    </row>
    <row r="367">
      <c r="A367" s="1">
        <v>365.0</v>
      </c>
      <c r="B367" s="1">
        <v>22244.0</v>
      </c>
      <c r="C367" s="1">
        <v>9.0</v>
      </c>
      <c r="D367" s="1">
        <v>1.0</v>
      </c>
    </row>
    <row r="368">
      <c r="A368" s="1">
        <v>366.0</v>
      </c>
      <c r="B368" s="1">
        <v>22261.0</v>
      </c>
      <c r="C368" s="1">
        <v>9.0</v>
      </c>
      <c r="D368" s="1">
        <v>16.0</v>
      </c>
    </row>
    <row r="369">
      <c r="A369" s="1">
        <v>367.0</v>
      </c>
      <c r="B369" s="1">
        <v>22263.0</v>
      </c>
      <c r="C369" s="1">
        <v>9.0</v>
      </c>
      <c r="D369" s="1">
        <v>6.0</v>
      </c>
    </row>
    <row r="370">
      <c r="A370" s="1">
        <v>368.0</v>
      </c>
      <c r="B370" s="1">
        <v>22266.0</v>
      </c>
      <c r="C370" s="1">
        <v>9.0</v>
      </c>
      <c r="D370" s="1">
        <v>25.0</v>
      </c>
    </row>
    <row r="371">
      <c r="A371" s="1">
        <v>369.0</v>
      </c>
      <c r="B371" s="1">
        <v>22274.0</v>
      </c>
      <c r="C371" s="1">
        <v>9.0</v>
      </c>
      <c r="D371" s="1">
        <v>11.0</v>
      </c>
    </row>
    <row r="372">
      <c r="A372" s="1">
        <v>370.0</v>
      </c>
      <c r="B372" s="1">
        <v>22275.0</v>
      </c>
      <c r="C372" s="1">
        <v>9.0</v>
      </c>
      <c r="D372" s="1">
        <v>2.0</v>
      </c>
    </row>
    <row r="373">
      <c r="A373" s="1">
        <v>371.0</v>
      </c>
      <c r="B373" s="1">
        <v>22277.0</v>
      </c>
      <c r="C373" s="1">
        <v>9.0</v>
      </c>
      <c r="D373" s="1">
        <v>182.0</v>
      </c>
    </row>
    <row r="374">
      <c r="A374" s="1">
        <v>372.0</v>
      </c>
      <c r="B374" s="1">
        <v>22411.0</v>
      </c>
      <c r="C374" s="1">
        <v>9.0</v>
      </c>
      <c r="D374" s="1">
        <v>11.0</v>
      </c>
    </row>
    <row r="375">
      <c r="A375" s="1">
        <v>373.0</v>
      </c>
      <c r="B375" s="1">
        <v>22458.0</v>
      </c>
      <c r="C375" s="1">
        <v>9.0</v>
      </c>
      <c r="D375" s="1">
        <v>17.0</v>
      </c>
    </row>
    <row r="376">
      <c r="A376" s="1">
        <v>374.0</v>
      </c>
      <c r="B376" s="1">
        <v>22471.0</v>
      </c>
      <c r="C376" s="1">
        <v>9.0</v>
      </c>
      <c r="D376" s="1">
        <v>12.0</v>
      </c>
    </row>
    <row r="377">
      <c r="A377" s="1">
        <v>375.0</v>
      </c>
      <c r="B377" s="1">
        <v>22514.0</v>
      </c>
      <c r="C377" s="1">
        <v>9.0</v>
      </c>
      <c r="D377" s="1">
        <v>3.0</v>
      </c>
    </row>
    <row r="378">
      <c r="A378" s="1">
        <v>376.0</v>
      </c>
      <c r="B378" s="1">
        <v>22515.0</v>
      </c>
      <c r="C378" s="1">
        <v>9.0</v>
      </c>
      <c r="D378" s="1">
        <v>4.0</v>
      </c>
    </row>
    <row r="379">
      <c r="A379" s="1">
        <v>377.0</v>
      </c>
      <c r="B379" s="1">
        <v>22532.0</v>
      </c>
      <c r="C379" s="1">
        <v>9.0</v>
      </c>
      <c r="D379" s="1">
        <v>2.0</v>
      </c>
    </row>
    <row r="380">
      <c r="A380" s="1">
        <v>378.0</v>
      </c>
      <c r="B380" s="1">
        <v>22542.0</v>
      </c>
      <c r="C380" s="1">
        <v>9.0</v>
      </c>
      <c r="D380" s="1">
        <v>9.0</v>
      </c>
    </row>
    <row r="381">
      <c r="A381" s="1">
        <v>379.0</v>
      </c>
      <c r="B381" s="1">
        <v>22557.0</v>
      </c>
      <c r="C381" s="1">
        <v>9.0</v>
      </c>
      <c r="D381" s="1">
        <v>0.0</v>
      </c>
    </row>
    <row r="382">
      <c r="A382" s="1">
        <v>380.0</v>
      </c>
      <c r="B382" s="1">
        <v>22558.0</v>
      </c>
      <c r="C382" s="1">
        <v>9.0</v>
      </c>
      <c r="D382" s="1">
        <v>2.0</v>
      </c>
    </row>
    <row r="383">
      <c r="A383" s="1">
        <v>381.0</v>
      </c>
      <c r="B383" s="1">
        <v>22563.0</v>
      </c>
      <c r="C383" s="1">
        <v>9.0</v>
      </c>
      <c r="D383" s="1">
        <v>22.0</v>
      </c>
    </row>
    <row r="384">
      <c r="A384" s="1">
        <v>382.0</v>
      </c>
      <c r="B384" s="1">
        <v>22581.0</v>
      </c>
      <c r="C384" s="1">
        <v>9.0</v>
      </c>
      <c r="D384" s="1">
        <v>11.0</v>
      </c>
    </row>
    <row r="385">
      <c r="A385" s="1">
        <v>383.0</v>
      </c>
      <c r="B385" s="1">
        <v>22650.0</v>
      </c>
      <c r="C385" s="1">
        <v>9.0</v>
      </c>
      <c r="D385" s="1">
        <v>6.0</v>
      </c>
    </row>
    <row r="386">
      <c r="A386" s="1">
        <v>384.0</v>
      </c>
      <c r="B386" s="1">
        <v>22664.0</v>
      </c>
      <c r="C386" s="1">
        <v>9.0</v>
      </c>
      <c r="D386" s="1">
        <v>6.0</v>
      </c>
    </row>
    <row r="387">
      <c r="A387" s="1">
        <v>385.0</v>
      </c>
      <c r="B387" s="1">
        <v>22715.0</v>
      </c>
      <c r="C387" s="1">
        <v>9.0</v>
      </c>
      <c r="D387" s="1">
        <v>9.0</v>
      </c>
    </row>
    <row r="388">
      <c r="A388" s="1">
        <v>386.0</v>
      </c>
      <c r="B388" s="1">
        <v>22799.0</v>
      </c>
      <c r="C388" s="1">
        <v>9.0</v>
      </c>
      <c r="D388" s="1">
        <v>188.0</v>
      </c>
    </row>
    <row r="389">
      <c r="A389" s="1">
        <v>387.0</v>
      </c>
      <c r="B389" s="1">
        <v>22823.0</v>
      </c>
      <c r="C389" s="1">
        <v>9.0</v>
      </c>
      <c r="D389" s="1">
        <v>18.0</v>
      </c>
    </row>
    <row r="390">
      <c r="A390" s="1">
        <v>388.0</v>
      </c>
      <c r="B390" s="1">
        <v>22842.0</v>
      </c>
      <c r="C390" s="1">
        <v>9.0</v>
      </c>
      <c r="D390" s="1">
        <v>6.0</v>
      </c>
    </row>
    <row r="391">
      <c r="A391" s="1">
        <v>389.0</v>
      </c>
      <c r="B391" s="1">
        <v>22871.0</v>
      </c>
      <c r="C391" s="1">
        <v>9.0</v>
      </c>
      <c r="D391" s="1">
        <v>2.0</v>
      </c>
    </row>
    <row r="392">
      <c r="A392" s="1">
        <v>390.0</v>
      </c>
      <c r="B392" s="1">
        <v>22896.0</v>
      </c>
      <c r="C392" s="1">
        <v>9.0</v>
      </c>
      <c r="D392" s="1">
        <v>47.0</v>
      </c>
    </row>
    <row r="393">
      <c r="A393" s="1">
        <v>391.0</v>
      </c>
      <c r="B393" s="1">
        <v>23003.0</v>
      </c>
      <c r="C393" s="1">
        <v>9.0</v>
      </c>
      <c r="D393" s="1">
        <v>22.0</v>
      </c>
    </row>
    <row r="394">
      <c r="A394" s="1">
        <v>392.0</v>
      </c>
      <c r="B394" s="1">
        <v>23264.0</v>
      </c>
      <c r="C394" s="1">
        <v>9.0</v>
      </c>
      <c r="D394" s="1">
        <v>1.0</v>
      </c>
    </row>
    <row r="395">
      <c r="A395" s="1">
        <v>393.0</v>
      </c>
      <c r="B395" s="1">
        <v>23359.0</v>
      </c>
      <c r="C395" s="1">
        <v>9.0</v>
      </c>
      <c r="D395" s="1">
        <v>16.0</v>
      </c>
    </row>
    <row r="396">
      <c r="A396" s="1">
        <v>394.0</v>
      </c>
      <c r="B396" s="1">
        <v>23378.0</v>
      </c>
      <c r="C396" s="1">
        <v>9.0</v>
      </c>
      <c r="D396" s="1">
        <v>51.0</v>
      </c>
    </row>
    <row r="397">
      <c r="A397" s="1">
        <v>395.0</v>
      </c>
      <c r="B397" s="1">
        <v>23401.0</v>
      </c>
      <c r="C397" s="1">
        <v>9.0</v>
      </c>
      <c r="D397" s="1">
        <v>94.0</v>
      </c>
    </row>
    <row r="398">
      <c r="A398" s="1">
        <v>396.0</v>
      </c>
      <c r="B398" s="1">
        <v>23667.0</v>
      </c>
      <c r="C398" s="1">
        <v>9.0</v>
      </c>
      <c r="D398" s="1">
        <v>1.0</v>
      </c>
    </row>
    <row r="399">
      <c r="A399" s="1">
        <v>397.0</v>
      </c>
      <c r="B399" s="1">
        <v>23690.0</v>
      </c>
      <c r="C399" s="1">
        <v>9.0</v>
      </c>
      <c r="D399" s="1">
        <v>1.0</v>
      </c>
    </row>
    <row r="400">
      <c r="A400" s="1">
        <v>398.0</v>
      </c>
      <c r="B400" s="1">
        <v>23691.0</v>
      </c>
      <c r="C400" s="1">
        <v>9.0</v>
      </c>
      <c r="D400" s="1">
        <v>14.0</v>
      </c>
    </row>
    <row r="401">
      <c r="A401" s="1">
        <v>399.0</v>
      </c>
      <c r="B401" s="1">
        <v>23695.0</v>
      </c>
      <c r="C401" s="1">
        <v>9.0</v>
      </c>
      <c r="D401" s="1">
        <v>14.0</v>
      </c>
    </row>
    <row r="402">
      <c r="A402" s="1">
        <v>400.0</v>
      </c>
      <c r="B402" s="1">
        <v>23698.0</v>
      </c>
      <c r="C402" s="1">
        <v>9.0</v>
      </c>
      <c r="D402" s="1">
        <v>5.0</v>
      </c>
    </row>
    <row r="403">
      <c r="A403" s="1">
        <v>401.0</v>
      </c>
      <c r="B403" s="1">
        <v>23733.0</v>
      </c>
      <c r="C403" s="1">
        <v>9.0</v>
      </c>
      <c r="D403" s="1">
        <v>12.0</v>
      </c>
    </row>
    <row r="404">
      <c r="A404" s="1">
        <v>402.0</v>
      </c>
      <c r="B404" s="1">
        <v>23772.0</v>
      </c>
      <c r="C404" s="1">
        <v>9.0</v>
      </c>
      <c r="D404" s="1">
        <v>1.0</v>
      </c>
    </row>
    <row r="405">
      <c r="A405" s="1">
        <v>403.0</v>
      </c>
      <c r="B405" s="1">
        <v>23788.0</v>
      </c>
      <c r="C405" s="1">
        <v>9.0</v>
      </c>
      <c r="D405" s="1">
        <v>17.0</v>
      </c>
    </row>
    <row r="406">
      <c r="A406" s="1">
        <v>404.0</v>
      </c>
      <c r="B406" s="1">
        <v>23792.0</v>
      </c>
      <c r="C406" s="1">
        <v>9.0</v>
      </c>
      <c r="D406" s="1">
        <v>73.0</v>
      </c>
    </row>
    <row r="407">
      <c r="A407" s="1">
        <v>405.0</v>
      </c>
      <c r="B407" s="1">
        <v>23800.0</v>
      </c>
      <c r="C407" s="1">
        <v>9.0</v>
      </c>
      <c r="D407" s="1">
        <v>15.0</v>
      </c>
    </row>
    <row r="408">
      <c r="A408" s="1">
        <v>406.0</v>
      </c>
      <c r="B408" s="1">
        <v>23818.0</v>
      </c>
      <c r="C408" s="1">
        <v>9.0</v>
      </c>
      <c r="D408" s="1">
        <v>20.0</v>
      </c>
    </row>
    <row r="409">
      <c r="A409" s="1">
        <v>407.0</v>
      </c>
      <c r="B409" s="1">
        <v>23985.0</v>
      </c>
      <c r="C409" s="1">
        <v>9.0</v>
      </c>
      <c r="D409" s="1">
        <v>8.0</v>
      </c>
    </row>
    <row r="410">
      <c r="A410" s="1">
        <v>408.0</v>
      </c>
      <c r="B410" s="1">
        <v>24064.0</v>
      </c>
      <c r="C410" s="1">
        <v>9.0</v>
      </c>
      <c r="D410" s="1">
        <v>104.0</v>
      </c>
    </row>
    <row r="411">
      <c r="A411" s="1">
        <v>409.0</v>
      </c>
      <c r="B411" s="1">
        <v>24273.0</v>
      </c>
      <c r="C411" s="1">
        <v>9.0</v>
      </c>
      <c r="D411" s="1">
        <v>29.0</v>
      </c>
    </row>
    <row r="412">
      <c r="A412" s="1">
        <v>410.0</v>
      </c>
      <c r="B412" s="1">
        <v>24336.0</v>
      </c>
      <c r="C412" s="1">
        <v>9.0</v>
      </c>
      <c r="D412" s="1">
        <v>83.0</v>
      </c>
    </row>
    <row r="413">
      <c r="A413" s="1">
        <v>411.0</v>
      </c>
      <c r="B413" s="1">
        <v>24400.0</v>
      </c>
      <c r="C413" s="1">
        <v>9.0</v>
      </c>
      <c r="D413" s="1">
        <v>15.0</v>
      </c>
    </row>
    <row r="414">
      <c r="A414" s="1">
        <v>412.0</v>
      </c>
      <c r="B414" s="1">
        <v>24589.0</v>
      </c>
      <c r="C414" s="1">
        <v>9.0</v>
      </c>
      <c r="D414" s="1">
        <v>1.0</v>
      </c>
    </row>
    <row r="415">
      <c r="A415" s="1">
        <v>413.0</v>
      </c>
      <c r="B415" s="1">
        <v>24617.0</v>
      </c>
      <c r="C415" s="1">
        <v>9.0</v>
      </c>
      <c r="D415" s="1">
        <v>9.0</v>
      </c>
    </row>
    <row r="416">
      <c r="A416" s="1">
        <v>414.0</v>
      </c>
      <c r="B416" s="1">
        <v>24618.0</v>
      </c>
      <c r="C416" s="1">
        <v>9.0</v>
      </c>
      <c r="D416" s="1">
        <v>31.0</v>
      </c>
    </row>
    <row r="417">
      <c r="A417" s="1">
        <v>415.0</v>
      </c>
      <c r="B417" s="1">
        <v>24655.0</v>
      </c>
      <c r="C417" s="1">
        <v>9.0</v>
      </c>
      <c r="D417" s="1">
        <v>3.0</v>
      </c>
    </row>
    <row r="418">
      <c r="A418" s="1">
        <v>416.0</v>
      </c>
      <c r="B418" s="1">
        <v>24679.0</v>
      </c>
      <c r="C418" s="1">
        <v>9.0</v>
      </c>
      <c r="D418" s="1">
        <v>6.0</v>
      </c>
    </row>
    <row r="419">
      <c r="A419" s="1">
        <v>417.0</v>
      </c>
      <c r="B419" s="1">
        <v>24703.0</v>
      </c>
      <c r="C419" s="1">
        <v>9.0</v>
      </c>
      <c r="D419" s="1">
        <v>8.0</v>
      </c>
    </row>
    <row r="420">
      <c r="A420" s="1">
        <v>418.0</v>
      </c>
      <c r="B420" s="1">
        <v>24729.0</v>
      </c>
      <c r="C420" s="1">
        <v>9.0</v>
      </c>
      <c r="D420" s="1">
        <v>30.0</v>
      </c>
    </row>
    <row r="421">
      <c r="A421" s="1">
        <v>419.0</v>
      </c>
      <c r="B421" s="1">
        <v>24770.0</v>
      </c>
      <c r="C421" s="1">
        <v>9.0</v>
      </c>
      <c r="D421" s="1">
        <v>15.0</v>
      </c>
    </row>
    <row r="422">
      <c r="A422" s="1">
        <v>420.0</v>
      </c>
      <c r="B422" s="1">
        <v>24782.0</v>
      </c>
      <c r="C422" s="1">
        <v>9.0</v>
      </c>
      <c r="D422" s="1">
        <v>11.0</v>
      </c>
    </row>
    <row r="423">
      <c r="A423" s="1">
        <v>421.0</v>
      </c>
      <c r="B423" s="1">
        <v>24934.0</v>
      </c>
      <c r="C423" s="1">
        <v>9.0</v>
      </c>
      <c r="D423" s="1">
        <v>5.0</v>
      </c>
    </row>
    <row r="424">
      <c r="A424" s="1">
        <v>422.0</v>
      </c>
      <c r="B424" s="1">
        <v>25040.0</v>
      </c>
      <c r="C424" s="1">
        <v>9.0</v>
      </c>
      <c r="D424" s="1">
        <v>4.0</v>
      </c>
    </row>
    <row r="425">
      <c r="A425" s="1">
        <v>423.0</v>
      </c>
      <c r="B425" s="1">
        <v>25055.0</v>
      </c>
      <c r="C425" s="1">
        <v>9.0</v>
      </c>
      <c r="D425" s="1">
        <v>25.0</v>
      </c>
    </row>
    <row r="426">
      <c r="A426" s="1">
        <v>424.0</v>
      </c>
      <c r="B426" s="1">
        <v>25111.0</v>
      </c>
      <c r="C426" s="1">
        <v>9.0</v>
      </c>
      <c r="D426" s="1">
        <v>2.0</v>
      </c>
    </row>
    <row r="427">
      <c r="A427" s="1">
        <v>425.0</v>
      </c>
      <c r="B427" s="1">
        <v>25332.0</v>
      </c>
      <c r="C427" s="1">
        <v>9.0</v>
      </c>
      <c r="D427" s="1">
        <v>6.0</v>
      </c>
    </row>
    <row r="428">
      <c r="A428" s="1">
        <v>426.0</v>
      </c>
      <c r="B428" s="1">
        <v>25353.0</v>
      </c>
      <c r="C428" s="1">
        <v>9.0</v>
      </c>
      <c r="D428" s="1">
        <v>23.0</v>
      </c>
    </row>
    <row r="429">
      <c r="A429" s="1">
        <v>427.0</v>
      </c>
      <c r="B429" s="1">
        <v>25476.0</v>
      </c>
      <c r="C429" s="1">
        <v>9.0</v>
      </c>
      <c r="D429" s="1">
        <v>2.0</v>
      </c>
    </row>
    <row r="430">
      <c r="A430" s="1">
        <v>428.0</v>
      </c>
      <c r="B430" s="1">
        <v>25479.0</v>
      </c>
      <c r="C430" s="1">
        <v>9.0</v>
      </c>
      <c r="D430" s="1">
        <v>188.0</v>
      </c>
    </row>
    <row r="431">
      <c r="A431" s="1">
        <v>429.0</v>
      </c>
      <c r="B431" s="1">
        <v>25482.0</v>
      </c>
      <c r="C431" s="1">
        <v>9.0</v>
      </c>
      <c r="D431" s="1">
        <v>8.0</v>
      </c>
    </row>
    <row r="432">
      <c r="A432" s="1">
        <v>430.0</v>
      </c>
      <c r="B432" s="1">
        <v>25493.0</v>
      </c>
      <c r="C432" s="1">
        <v>9.0</v>
      </c>
      <c r="D432" s="1">
        <v>12.0</v>
      </c>
    </row>
    <row r="433">
      <c r="A433" s="1">
        <v>431.0</v>
      </c>
      <c r="B433" s="1">
        <v>25505.0</v>
      </c>
      <c r="C433" s="1">
        <v>9.0</v>
      </c>
      <c r="D433" s="1">
        <v>7.0</v>
      </c>
    </row>
    <row r="434">
      <c r="A434" s="1">
        <v>432.0</v>
      </c>
      <c r="B434" s="1">
        <v>25543.0</v>
      </c>
      <c r="C434" s="1">
        <v>9.0</v>
      </c>
      <c r="D434" s="1">
        <v>47.0</v>
      </c>
    </row>
    <row r="435">
      <c r="A435" s="1">
        <v>433.0</v>
      </c>
      <c r="B435" s="1">
        <v>25569.0</v>
      </c>
      <c r="C435" s="1">
        <v>9.0</v>
      </c>
      <c r="D435" s="1">
        <v>11.0</v>
      </c>
    </row>
    <row r="436">
      <c r="A436" s="1">
        <v>434.0</v>
      </c>
      <c r="B436" s="1">
        <v>25616.0</v>
      </c>
      <c r="C436" s="1">
        <v>9.0</v>
      </c>
      <c r="D436" s="1">
        <v>3.0</v>
      </c>
    </row>
    <row r="437">
      <c r="A437" s="1">
        <v>435.0</v>
      </c>
      <c r="B437" s="1">
        <v>25660.0</v>
      </c>
      <c r="C437" s="1">
        <v>9.0</v>
      </c>
      <c r="D437" s="1">
        <v>12.0</v>
      </c>
    </row>
    <row r="438">
      <c r="A438" s="1">
        <v>436.0</v>
      </c>
      <c r="B438" s="1">
        <v>25768.0</v>
      </c>
      <c r="C438" s="1">
        <v>9.0</v>
      </c>
      <c r="D438" s="1">
        <v>62.0</v>
      </c>
    </row>
    <row r="439">
      <c r="A439" s="1">
        <v>437.0</v>
      </c>
      <c r="B439" s="1">
        <v>25805.0</v>
      </c>
      <c r="C439" s="1">
        <v>9.0</v>
      </c>
      <c r="D439" s="1">
        <v>19.0</v>
      </c>
    </row>
    <row r="440">
      <c r="A440" s="1">
        <v>438.0</v>
      </c>
      <c r="B440" s="1">
        <v>25807.0</v>
      </c>
      <c r="C440" s="1">
        <v>9.0</v>
      </c>
      <c r="D440" s="1">
        <v>4.0</v>
      </c>
    </row>
    <row r="441">
      <c r="A441" s="1">
        <v>439.0</v>
      </c>
      <c r="B441" s="1">
        <v>25813.0</v>
      </c>
      <c r="C441" s="1">
        <v>9.0</v>
      </c>
      <c r="D441" s="1">
        <v>7.0</v>
      </c>
    </row>
    <row r="442">
      <c r="A442" s="1">
        <v>440.0</v>
      </c>
      <c r="B442" s="1">
        <v>25816.0</v>
      </c>
      <c r="C442" s="1">
        <v>9.0</v>
      </c>
      <c r="D442" s="1">
        <v>23.0</v>
      </c>
    </row>
    <row r="443">
      <c r="A443" s="1">
        <v>441.0</v>
      </c>
      <c r="B443" s="1">
        <v>25817.0</v>
      </c>
      <c r="C443" s="1">
        <v>9.0</v>
      </c>
      <c r="D443" s="1">
        <v>4.0</v>
      </c>
    </row>
    <row r="444">
      <c r="A444" s="1">
        <v>442.0</v>
      </c>
      <c r="B444" s="1">
        <v>25822.0</v>
      </c>
      <c r="C444" s="1">
        <v>9.0</v>
      </c>
      <c r="D444" s="1">
        <v>5.0</v>
      </c>
    </row>
    <row r="445">
      <c r="A445" s="1">
        <v>443.0</v>
      </c>
      <c r="B445" s="1">
        <v>25867.0</v>
      </c>
      <c r="C445" s="1">
        <v>9.0</v>
      </c>
      <c r="D445" s="1">
        <v>6.0</v>
      </c>
    </row>
    <row r="446">
      <c r="A446" s="1">
        <v>444.0</v>
      </c>
      <c r="B446" s="1">
        <v>25878.0</v>
      </c>
      <c r="C446" s="1">
        <v>9.0</v>
      </c>
      <c r="D446" s="1">
        <v>2.0</v>
      </c>
    </row>
    <row r="447">
      <c r="A447" s="1">
        <v>445.0</v>
      </c>
      <c r="B447" s="1">
        <v>25931.0</v>
      </c>
      <c r="C447" s="1">
        <v>9.0</v>
      </c>
      <c r="D447" s="1">
        <v>258.0</v>
      </c>
    </row>
    <row r="448">
      <c r="A448" s="1">
        <v>446.0</v>
      </c>
      <c r="B448" s="1">
        <v>25961.0</v>
      </c>
      <c r="C448" s="1">
        <v>9.0</v>
      </c>
      <c r="D448" s="1">
        <v>2.0</v>
      </c>
    </row>
    <row r="449">
      <c r="A449" s="1">
        <v>447.0</v>
      </c>
      <c r="B449" s="1">
        <v>25976.0</v>
      </c>
      <c r="C449" s="1">
        <v>9.0</v>
      </c>
      <c r="D449" s="1">
        <v>3.0</v>
      </c>
    </row>
    <row r="450">
      <c r="A450" s="1">
        <v>448.0</v>
      </c>
      <c r="B450" s="1">
        <v>26031.0</v>
      </c>
      <c r="C450" s="1">
        <v>9.0</v>
      </c>
      <c r="D450" s="1">
        <v>12.0</v>
      </c>
    </row>
    <row r="451">
      <c r="A451" s="1">
        <v>449.0</v>
      </c>
      <c r="B451" s="1">
        <v>26121.0</v>
      </c>
      <c r="C451" s="1">
        <v>9.0</v>
      </c>
      <c r="D451" s="1">
        <v>101.0</v>
      </c>
    </row>
    <row r="452">
      <c r="A452" s="1">
        <v>450.0</v>
      </c>
      <c r="B452" s="1">
        <v>26123.0</v>
      </c>
      <c r="C452" s="1">
        <v>9.0</v>
      </c>
      <c r="D452" s="1">
        <v>13.0</v>
      </c>
    </row>
    <row r="453">
      <c r="A453" s="1">
        <v>451.0</v>
      </c>
      <c r="B453" s="1">
        <v>26149.0</v>
      </c>
      <c r="C453" s="1">
        <v>9.0</v>
      </c>
      <c r="D453" s="1">
        <v>8.0</v>
      </c>
    </row>
    <row r="454">
      <c r="A454" s="1">
        <v>452.0</v>
      </c>
      <c r="B454" s="1">
        <v>26151.0</v>
      </c>
      <c r="C454" s="1">
        <v>9.0</v>
      </c>
      <c r="D454" s="1">
        <v>6.0</v>
      </c>
    </row>
    <row r="455">
      <c r="A455" s="1">
        <v>453.0</v>
      </c>
      <c r="B455" s="1">
        <v>26208.0</v>
      </c>
      <c r="C455" s="1">
        <v>9.0</v>
      </c>
      <c r="D455" s="1">
        <v>19.0</v>
      </c>
    </row>
    <row r="456">
      <c r="A456" s="1">
        <v>454.0</v>
      </c>
      <c r="B456" s="1">
        <v>26288.0</v>
      </c>
      <c r="C456" s="1">
        <v>9.0</v>
      </c>
      <c r="D456" s="1">
        <v>5.0</v>
      </c>
    </row>
    <row r="457">
      <c r="A457" s="1">
        <v>455.0</v>
      </c>
      <c r="B457" s="1">
        <v>26289.0</v>
      </c>
      <c r="C457" s="1">
        <v>9.0</v>
      </c>
      <c r="D457" s="1">
        <v>5.0</v>
      </c>
    </row>
    <row r="458">
      <c r="A458" s="1">
        <v>456.0</v>
      </c>
      <c r="B458" s="1">
        <v>26299.0</v>
      </c>
      <c r="C458" s="1">
        <v>9.0</v>
      </c>
      <c r="D458" s="1">
        <v>1.0</v>
      </c>
    </row>
    <row r="459">
      <c r="A459" s="1">
        <v>457.0</v>
      </c>
      <c r="B459" s="1">
        <v>26319.0</v>
      </c>
      <c r="C459" s="1">
        <v>9.0</v>
      </c>
      <c r="D459" s="1">
        <v>26.0</v>
      </c>
    </row>
    <row r="460">
      <c r="A460" s="1">
        <v>458.0</v>
      </c>
      <c r="B460" s="1">
        <v>26323.0</v>
      </c>
      <c r="C460" s="1">
        <v>9.0</v>
      </c>
      <c r="D460" s="1">
        <v>2.0</v>
      </c>
    </row>
    <row r="461">
      <c r="A461" s="1">
        <v>459.0</v>
      </c>
      <c r="B461" s="1">
        <v>26365.0</v>
      </c>
      <c r="C461" s="1">
        <v>9.0</v>
      </c>
      <c r="D461" s="1">
        <v>1.0</v>
      </c>
    </row>
    <row r="462">
      <c r="A462" s="1">
        <v>460.0</v>
      </c>
      <c r="B462" s="1">
        <v>26396.0</v>
      </c>
      <c r="C462" s="1">
        <v>9.0</v>
      </c>
      <c r="D462" s="1">
        <v>49.0</v>
      </c>
    </row>
    <row r="463">
      <c r="A463" s="1">
        <v>461.0</v>
      </c>
      <c r="B463" s="1">
        <v>26420.0</v>
      </c>
      <c r="C463" s="1">
        <v>9.0</v>
      </c>
      <c r="D463" s="1">
        <v>22.0</v>
      </c>
    </row>
    <row r="464">
      <c r="A464" s="1">
        <v>462.0</v>
      </c>
      <c r="B464" s="1">
        <v>26438.0</v>
      </c>
      <c r="C464" s="1">
        <v>9.0</v>
      </c>
      <c r="D464" s="1">
        <v>2.0</v>
      </c>
    </row>
    <row r="465">
      <c r="A465" s="1">
        <v>463.0</v>
      </c>
      <c r="B465" s="1">
        <v>26466.0</v>
      </c>
      <c r="C465" s="1">
        <v>9.0</v>
      </c>
      <c r="D465" s="1">
        <v>6.0</v>
      </c>
    </row>
    <row r="466">
      <c r="A466" s="1">
        <v>464.0</v>
      </c>
      <c r="B466" s="1">
        <v>26467.0</v>
      </c>
      <c r="C466" s="1">
        <v>9.0</v>
      </c>
      <c r="D466" s="1">
        <v>51.0</v>
      </c>
    </row>
    <row r="467">
      <c r="A467" s="1">
        <v>465.0</v>
      </c>
      <c r="B467" s="1">
        <v>26477.0</v>
      </c>
      <c r="C467" s="1">
        <v>9.0</v>
      </c>
      <c r="D467" s="1">
        <v>1.0</v>
      </c>
    </row>
    <row r="468">
      <c r="A468" s="1">
        <v>466.0</v>
      </c>
      <c r="B468" s="1">
        <v>26517.0</v>
      </c>
      <c r="C468" s="1">
        <v>9.0</v>
      </c>
      <c r="D468" s="1">
        <v>0.0</v>
      </c>
    </row>
    <row r="469">
      <c r="A469" s="1">
        <v>467.0</v>
      </c>
      <c r="B469" s="1">
        <v>26668.0</v>
      </c>
      <c r="C469" s="1">
        <v>9.0</v>
      </c>
      <c r="D469" s="1">
        <v>4.0</v>
      </c>
    </row>
    <row r="470">
      <c r="A470" s="1">
        <v>468.0</v>
      </c>
      <c r="B470" s="1">
        <v>27467.0</v>
      </c>
      <c r="C470" s="1">
        <v>9.0</v>
      </c>
      <c r="D470" s="1">
        <v>7.0</v>
      </c>
    </row>
    <row r="471">
      <c r="A471" s="1">
        <v>469.0</v>
      </c>
      <c r="B471" s="1">
        <v>27478.0</v>
      </c>
      <c r="C471" s="1">
        <v>9.0</v>
      </c>
      <c r="D471" s="1">
        <v>5.0</v>
      </c>
    </row>
    <row r="472">
      <c r="A472" s="1">
        <v>470.0</v>
      </c>
      <c r="B472" s="1">
        <v>27479.0</v>
      </c>
      <c r="C472" s="1">
        <v>9.0</v>
      </c>
      <c r="D472" s="1">
        <v>100.0</v>
      </c>
    </row>
    <row r="473">
      <c r="A473" s="1">
        <v>471.0</v>
      </c>
      <c r="B473" s="1">
        <v>27490.0</v>
      </c>
      <c r="C473" s="1">
        <v>9.0</v>
      </c>
      <c r="D473" s="1">
        <v>9.0</v>
      </c>
    </row>
    <row r="474">
      <c r="A474" s="1">
        <v>472.0</v>
      </c>
      <c r="B474" s="1">
        <v>27506.0</v>
      </c>
      <c r="C474" s="1">
        <v>9.0</v>
      </c>
      <c r="D474" s="1">
        <v>18.0</v>
      </c>
    </row>
    <row r="475">
      <c r="A475" s="1">
        <v>473.0</v>
      </c>
      <c r="B475" s="1">
        <v>27531.0</v>
      </c>
      <c r="C475" s="1">
        <v>9.0</v>
      </c>
      <c r="D475" s="1">
        <v>7.0</v>
      </c>
    </row>
    <row r="476">
      <c r="A476" s="1">
        <v>474.0</v>
      </c>
      <c r="B476" s="1">
        <v>27534.0</v>
      </c>
      <c r="C476" s="1">
        <v>9.0</v>
      </c>
      <c r="D476" s="1">
        <v>2.0</v>
      </c>
    </row>
    <row r="477">
      <c r="A477" s="1">
        <v>475.0</v>
      </c>
      <c r="B477" s="1">
        <v>27555.0</v>
      </c>
      <c r="C477" s="1">
        <v>9.0</v>
      </c>
      <c r="D477" s="1">
        <v>3.0</v>
      </c>
    </row>
    <row r="478">
      <c r="A478" s="1">
        <v>476.0</v>
      </c>
      <c r="B478" s="1">
        <v>27577.0</v>
      </c>
      <c r="C478" s="1">
        <v>9.0</v>
      </c>
      <c r="D478" s="1">
        <v>66.0</v>
      </c>
    </row>
    <row r="479">
      <c r="A479" s="1">
        <v>477.0</v>
      </c>
      <c r="B479" s="1">
        <v>27604.0</v>
      </c>
      <c r="C479" s="1">
        <v>9.0</v>
      </c>
      <c r="D479" s="1">
        <v>47.0</v>
      </c>
    </row>
    <row r="480">
      <c r="A480" s="1">
        <v>478.0</v>
      </c>
      <c r="B480" s="1">
        <v>27615.0</v>
      </c>
      <c r="C480" s="1">
        <v>9.0</v>
      </c>
      <c r="D480" s="1">
        <v>11.0</v>
      </c>
    </row>
    <row r="481">
      <c r="A481" s="1">
        <v>479.0</v>
      </c>
      <c r="B481" s="1">
        <v>27630.0</v>
      </c>
      <c r="C481" s="1">
        <v>9.0</v>
      </c>
      <c r="D481" s="1">
        <v>5.0</v>
      </c>
    </row>
    <row r="482">
      <c r="A482" s="1">
        <v>480.0</v>
      </c>
      <c r="B482" s="1">
        <v>27647.0</v>
      </c>
      <c r="C482" s="1">
        <v>9.0</v>
      </c>
      <c r="D482" s="1">
        <v>90.0</v>
      </c>
    </row>
    <row r="483">
      <c r="A483" s="1">
        <v>481.0</v>
      </c>
      <c r="B483" s="1">
        <v>27684.0</v>
      </c>
      <c r="C483" s="1">
        <v>9.0</v>
      </c>
      <c r="D483" s="1">
        <v>11.0</v>
      </c>
    </row>
    <row r="484">
      <c r="A484" s="1">
        <v>482.0</v>
      </c>
      <c r="B484" s="1">
        <v>27690.0</v>
      </c>
      <c r="C484" s="1">
        <v>9.0</v>
      </c>
      <c r="D484" s="1">
        <v>231.0</v>
      </c>
    </row>
    <row r="485">
      <c r="A485" s="1">
        <v>483.0</v>
      </c>
      <c r="B485" s="1">
        <v>27735.0</v>
      </c>
      <c r="C485" s="1">
        <v>9.0</v>
      </c>
      <c r="D485" s="1">
        <v>62.0</v>
      </c>
    </row>
    <row r="486">
      <c r="A486" s="1">
        <v>484.0</v>
      </c>
      <c r="B486" s="1">
        <v>27769.0</v>
      </c>
      <c r="C486" s="1">
        <v>9.0</v>
      </c>
      <c r="D486" s="1">
        <v>1.0</v>
      </c>
    </row>
    <row r="487">
      <c r="A487" s="1">
        <v>485.0</v>
      </c>
      <c r="B487" s="1">
        <v>27790.0</v>
      </c>
      <c r="C487" s="1">
        <v>9.0</v>
      </c>
      <c r="D487" s="1">
        <v>57.0</v>
      </c>
    </row>
    <row r="488">
      <c r="A488" s="1">
        <v>486.0</v>
      </c>
      <c r="B488" s="1">
        <v>27815.0</v>
      </c>
      <c r="C488" s="1">
        <v>9.0</v>
      </c>
      <c r="D488" s="1">
        <v>25.0</v>
      </c>
    </row>
    <row r="489">
      <c r="A489" s="1">
        <v>487.0</v>
      </c>
      <c r="B489" s="1">
        <v>27845.0</v>
      </c>
      <c r="C489" s="1">
        <v>9.0</v>
      </c>
      <c r="D489" s="1">
        <v>6.0</v>
      </c>
    </row>
    <row r="490">
      <c r="A490" s="1">
        <v>488.0</v>
      </c>
      <c r="B490" s="1">
        <v>29591.0</v>
      </c>
      <c r="C490" s="1">
        <v>9.0</v>
      </c>
      <c r="D490" s="1">
        <v>7.0</v>
      </c>
    </row>
    <row r="491">
      <c r="A491" s="1">
        <v>489.0</v>
      </c>
      <c r="B491" s="1">
        <v>29617.0</v>
      </c>
      <c r="C491" s="1">
        <v>9.0</v>
      </c>
      <c r="D491" s="1">
        <v>2.0</v>
      </c>
    </row>
    <row r="492">
      <c r="A492" s="1">
        <v>490.0</v>
      </c>
      <c r="B492" s="1">
        <v>29622.0</v>
      </c>
      <c r="C492" s="1">
        <v>9.0</v>
      </c>
      <c r="D492" s="1">
        <v>1.0</v>
      </c>
    </row>
    <row r="493">
      <c r="A493" s="1">
        <v>491.0</v>
      </c>
      <c r="B493" s="1">
        <v>29931.0</v>
      </c>
      <c r="C493" s="1">
        <v>9.0</v>
      </c>
      <c r="D493" s="1">
        <v>90.0</v>
      </c>
    </row>
    <row r="494">
      <c r="A494" s="1">
        <v>492.0</v>
      </c>
      <c r="B494" s="1">
        <v>29976.0</v>
      </c>
      <c r="C494" s="1">
        <v>9.0</v>
      </c>
      <c r="D494" s="1">
        <v>1.0</v>
      </c>
    </row>
    <row r="495">
      <c r="A495" s="1">
        <v>493.0</v>
      </c>
      <c r="B495" s="1">
        <v>30162.0</v>
      </c>
      <c r="C495" s="1">
        <v>9.0</v>
      </c>
      <c r="D495" s="1">
        <v>22.0</v>
      </c>
    </row>
    <row r="496">
      <c r="A496" s="1">
        <v>494.0</v>
      </c>
      <c r="B496" s="1">
        <v>31166.0</v>
      </c>
      <c r="C496" s="1">
        <v>9.0</v>
      </c>
      <c r="D496" s="1">
        <v>3.0</v>
      </c>
    </row>
    <row r="497">
      <c r="A497" s="1">
        <v>495.0</v>
      </c>
      <c r="B497" s="1">
        <v>31347.0</v>
      </c>
      <c r="C497" s="1">
        <v>9.0</v>
      </c>
      <c r="D497" s="1">
        <v>118.0</v>
      </c>
    </row>
    <row r="498">
      <c r="A498" s="1">
        <v>496.0</v>
      </c>
      <c r="B498" s="1">
        <v>31490.0</v>
      </c>
      <c r="C498" s="1">
        <v>9.0</v>
      </c>
      <c r="D498" s="1">
        <v>4.0</v>
      </c>
    </row>
    <row r="499">
      <c r="A499" s="1">
        <v>497.0</v>
      </c>
      <c r="B499" s="1">
        <v>31837.0</v>
      </c>
      <c r="C499" s="1">
        <v>9.0</v>
      </c>
      <c r="D499" s="1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493</v>
      </c>
      <c r="D1" s="1" t="s">
        <v>492</v>
      </c>
    </row>
    <row r="2">
      <c r="A2" s="1">
        <v>0.0</v>
      </c>
      <c r="B2" s="1">
        <v>1744.0</v>
      </c>
      <c r="C2" s="1">
        <v>1.0</v>
      </c>
      <c r="D2" s="1">
        <v>1.0</v>
      </c>
    </row>
    <row r="3">
      <c r="A3" s="1">
        <v>1.0</v>
      </c>
      <c r="B3" s="1">
        <v>2967.0</v>
      </c>
      <c r="C3" s="1">
        <v>1.0</v>
      </c>
      <c r="D3" s="1">
        <v>11.0</v>
      </c>
    </row>
    <row r="4">
      <c r="A4" s="1">
        <v>2.0</v>
      </c>
      <c r="B4" s="1">
        <v>3473.0</v>
      </c>
      <c r="C4" s="1">
        <v>1.0</v>
      </c>
      <c r="D4" s="1">
        <v>2.0</v>
      </c>
    </row>
    <row r="5">
      <c r="A5" s="1">
        <v>3.0</v>
      </c>
      <c r="B5" s="1">
        <v>4940.0</v>
      </c>
      <c r="C5" s="1">
        <v>1.0</v>
      </c>
      <c r="D5" s="1">
        <v>1.0</v>
      </c>
    </row>
    <row r="6">
      <c r="A6" s="1">
        <v>4.0</v>
      </c>
      <c r="B6" s="1">
        <v>5417.0</v>
      </c>
      <c r="C6" s="1">
        <v>1.0</v>
      </c>
      <c r="D6" s="1">
        <v>99.0</v>
      </c>
    </row>
    <row r="7">
      <c r="A7" s="1">
        <v>5.0</v>
      </c>
      <c r="B7" s="1">
        <v>5827.0</v>
      </c>
      <c r="C7" s="1">
        <v>1.0</v>
      </c>
      <c r="D7" s="1">
        <v>8.0</v>
      </c>
    </row>
    <row r="8">
      <c r="A8" s="1">
        <v>6.0</v>
      </c>
      <c r="B8" s="1">
        <v>6153.0</v>
      </c>
      <c r="C8" s="1">
        <v>1.0</v>
      </c>
      <c r="D8" s="1">
        <v>1.0</v>
      </c>
    </row>
    <row r="9">
      <c r="A9" s="1">
        <v>7.0</v>
      </c>
      <c r="B9" s="1">
        <v>7859.0</v>
      </c>
      <c r="C9" s="1">
        <v>1.0</v>
      </c>
      <c r="D9" s="1">
        <v>84.0</v>
      </c>
    </row>
    <row r="10">
      <c r="A10" s="1">
        <v>8.0</v>
      </c>
      <c r="B10" s="1">
        <v>8623.0</v>
      </c>
      <c r="C10" s="1">
        <v>1.0</v>
      </c>
      <c r="D10" s="1">
        <v>72.0</v>
      </c>
    </row>
    <row r="11">
      <c r="A11" s="1">
        <v>9.0</v>
      </c>
      <c r="B11" s="1">
        <v>8709.0</v>
      </c>
      <c r="C11" s="1">
        <v>1.0</v>
      </c>
      <c r="D11" s="1">
        <v>14.0</v>
      </c>
    </row>
    <row r="12">
      <c r="A12" s="1">
        <v>10.0</v>
      </c>
      <c r="B12" s="1">
        <v>9368.0</v>
      </c>
      <c r="C12" s="1">
        <v>1.0</v>
      </c>
      <c r="D12" s="1">
        <v>2.0</v>
      </c>
    </row>
    <row r="13">
      <c r="A13" s="1">
        <v>11.0</v>
      </c>
      <c r="B13" s="1">
        <v>9627.0</v>
      </c>
      <c r="C13" s="1">
        <v>1.0</v>
      </c>
      <c r="D13" s="1">
        <v>1.0</v>
      </c>
    </row>
    <row r="14">
      <c r="A14" s="1">
        <v>12.0</v>
      </c>
      <c r="B14" s="1">
        <v>9847.0</v>
      </c>
      <c r="C14" s="1">
        <v>1.0</v>
      </c>
      <c r="D14" s="1">
        <v>35.0</v>
      </c>
    </row>
    <row r="15">
      <c r="A15" s="1">
        <v>13.0</v>
      </c>
      <c r="B15" s="1">
        <v>9874.0</v>
      </c>
      <c r="C15" s="1">
        <v>1.0</v>
      </c>
      <c r="D15" s="1">
        <v>52.0</v>
      </c>
    </row>
    <row r="16">
      <c r="A16" s="1">
        <v>14.0</v>
      </c>
      <c r="B16" s="1">
        <v>9929.0</v>
      </c>
      <c r="C16" s="1">
        <v>1.0</v>
      </c>
      <c r="D16" s="1">
        <v>8.0</v>
      </c>
    </row>
    <row r="17">
      <c r="A17" s="1">
        <v>15.0</v>
      </c>
      <c r="B17" s="1">
        <v>9952.0</v>
      </c>
      <c r="C17" s="1">
        <v>1.0</v>
      </c>
      <c r="D17" s="1">
        <v>1.0</v>
      </c>
    </row>
    <row r="18">
      <c r="A18" s="1">
        <v>16.0</v>
      </c>
      <c r="B18" s="1">
        <v>10243.0</v>
      </c>
      <c r="C18" s="1">
        <v>1.0</v>
      </c>
      <c r="D18" s="1">
        <v>13.0</v>
      </c>
    </row>
    <row r="19">
      <c r="A19" s="1">
        <v>17.0</v>
      </c>
      <c r="B19" s="1">
        <v>10323.0</v>
      </c>
      <c r="C19" s="1">
        <v>1.0</v>
      </c>
      <c r="D19" s="1">
        <v>7.0</v>
      </c>
    </row>
    <row r="20">
      <c r="A20" s="1">
        <v>18.0</v>
      </c>
      <c r="B20" s="1">
        <v>10472.0</v>
      </c>
      <c r="C20" s="1">
        <v>1.0</v>
      </c>
      <c r="D20" s="1">
        <v>7.0</v>
      </c>
    </row>
    <row r="21">
      <c r="A21" s="1">
        <v>19.0</v>
      </c>
      <c r="B21" s="1">
        <v>10642.0</v>
      </c>
      <c r="C21" s="1">
        <v>1.0</v>
      </c>
      <c r="D21" s="1">
        <v>1.0</v>
      </c>
    </row>
    <row r="22">
      <c r="A22" s="1">
        <v>20.0</v>
      </c>
      <c r="B22" s="1">
        <v>10815.0</v>
      </c>
      <c r="C22" s="1">
        <v>1.0</v>
      </c>
      <c r="D22" s="1">
        <v>100.0</v>
      </c>
    </row>
    <row r="23">
      <c r="A23" s="1">
        <v>21.0</v>
      </c>
      <c r="B23" s="1">
        <v>10950.0</v>
      </c>
      <c r="C23" s="1">
        <v>1.0</v>
      </c>
      <c r="D23" s="1">
        <v>2.0</v>
      </c>
    </row>
    <row r="24">
      <c r="A24" s="1">
        <v>22.0</v>
      </c>
      <c r="B24" s="1">
        <v>11200.0</v>
      </c>
      <c r="C24" s="1">
        <v>1.0</v>
      </c>
      <c r="D24" s="1">
        <v>4.0</v>
      </c>
    </row>
    <row r="25">
      <c r="A25" s="1">
        <v>23.0</v>
      </c>
      <c r="B25" s="1">
        <v>11265.0</v>
      </c>
      <c r="C25" s="1">
        <v>1.0</v>
      </c>
      <c r="D25" s="1">
        <v>7.0</v>
      </c>
    </row>
    <row r="26">
      <c r="A26" s="1">
        <v>24.0</v>
      </c>
      <c r="B26" s="1">
        <v>11281.0</v>
      </c>
      <c r="C26" s="1">
        <v>1.0</v>
      </c>
      <c r="D26" s="1">
        <v>45.0</v>
      </c>
    </row>
    <row r="27">
      <c r="A27" s="1">
        <v>25.0</v>
      </c>
      <c r="B27" s="1">
        <v>11445.0</v>
      </c>
      <c r="C27" s="1">
        <v>1.0</v>
      </c>
      <c r="D27" s="1">
        <v>20.0</v>
      </c>
    </row>
    <row r="28">
      <c r="A28" s="1">
        <v>26.0</v>
      </c>
      <c r="B28" s="1">
        <v>11477.0</v>
      </c>
      <c r="C28" s="1">
        <v>1.0</v>
      </c>
      <c r="D28" s="1">
        <v>112.0</v>
      </c>
    </row>
    <row r="29">
      <c r="A29" s="1">
        <v>27.0</v>
      </c>
      <c r="B29" s="1">
        <v>11899.0</v>
      </c>
      <c r="C29" s="1">
        <v>1.0</v>
      </c>
      <c r="D29" s="1">
        <v>6.0</v>
      </c>
    </row>
    <row r="30">
      <c r="A30" s="1">
        <v>28.0</v>
      </c>
      <c r="B30" s="1">
        <v>12005.0</v>
      </c>
      <c r="C30" s="1">
        <v>1.0</v>
      </c>
      <c r="D30" s="1">
        <v>1.0</v>
      </c>
    </row>
    <row r="31">
      <c r="A31" s="1">
        <v>29.0</v>
      </c>
      <c r="B31" s="1">
        <v>12037.0</v>
      </c>
      <c r="C31" s="1">
        <v>1.0</v>
      </c>
      <c r="D31" s="1">
        <v>43.0</v>
      </c>
    </row>
    <row r="32">
      <c r="A32" s="1">
        <v>30.0</v>
      </c>
      <c r="B32" s="1">
        <v>12144.0</v>
      </c>
      <c r="C32" s="1">
        <v>1.0</v>
      </c>
      <c r="D32" s="1">
        <v>9.0</v>
      </c>
    </row>
    <row r="33">
      <c r="A33" s="1">
        <v>31.0</v>
      </c>
      <c r="B33" s="1">
        <v>12147.0</v>
      </c>
      <c r="C33" s="1">
        <v>1.0</v>
      </c>
      <c r="D33" s="1">
        <v>2.0</v>
      </c>
    </row>
    <row r="34">
      <c r="A34" s="1">
        <v>32.0</v>
      </c>
      <c r="B34" s="1">
        <v>12158.0</v>
      </c>
      <c r="C34" s="1">
        <v>1.0</v>
      </c>
      <c r="D34" s="1">
        <v>1.0</v>
      </c>
    </row>
    <row r="35">
      <c r="A35" s="1">
        <v>33.0</v>
      </c>
      <c r="B35" s="1">
        <v>12161.0</v>
      </c>
      <c r="C35" s="1">
        <v>1.0</v>
      </c>
      <c r="D35" s="1">
        <v>46.0</v>
      </c>
    </row>
    <row r="36">
      <c r="A36" s="1">
        <v>34.0</v>
      </c>
      <c r="B36" s="1">
        <v>12399.0</v>
      </c>
      <c r="C36" s="1">
        <v>1.0</v>
      </c>
      <c r="D36" s="1">
        <v>1.0</v>
      </c>
    </row>
    <row r="37">
      <c r="A37" s="1">
        <v>35.0</v>
      </c>
      <c r="B37" s="1">
        <v>12434.0</v>
      </c>
      <c r="C37" s="1">
        <v>1.0</v>
      </c>
      <c r="D37" s="1">
        <v>1.0</v>
      </c>
    </row>
    <row r="38">
      <c r="A38" s="1">
        <v>36.0</v>
      </c>
      <c r="B38" s="1">
        <v>12532.0</v>
      </c>
      <c r="C38" s="1">
        <v>1.0</v>
      </c>
      <c r="D38" s="1">
        <v>2.0</v>
      </c>
    </row>
    <row r="39">
      <c r="A39" s="1">
        <v>37.0</v>
      </c>
      <c r="B39" s="1">
        <v>12533.0</v>
      </c>
      <c r="C39" s="1">
        <v>1.0</v>
      </c>
      <c r="D39" s="1">
        <v>210.0</v>
      </c>
    </row>
    <row r="40">
      <c r="A40" s="1">
        <v>38.0</v>
      </c>
      <c r="B40" s="1">
        <v>12856.0</v>
      </c>
      <c r="C40" s="1">
        <v>1.0</v>
      </c>
      <c r="D40" s="1">
        <v>115.0</v>
      </c>
    </row>
    <row r="41">
      <c r="A41" s="1">
        <v>39.0</v>
      </c>
      <c r="B41" s="1">
        <v>12927.0</v>
      </c>
      <c r="C41" s="1">
        <v>1.0</v>
      </c>
      <c r="D41" s="1">
        <v>235.0</v>
      </c>
    </row>
    <row r="42">
      <c r="A42" s="1">
        <v>40.0</v>
      </c>
      <c r="B42" s="1">
        <v>12979.0</v>
      </c>
      <c r="C42" s="1">
        <v>1.0</v>
      </c>
      <c r="D42" s="1">
        <v>2.0</v>
      </c>
    </row>
    <row r="43">
      <c r="A43" s="1">
        <v>41.0</v>
      </c>
      <c r="B43" s="1">
        <v>13152.0</v>
      </c>
      <c r="C43" s="1">
        <v>1.0</v>
      </c>
      <c r="D43" s="1">
        <v>6.0</v>
      </c>
    </row>
    <row r="44">
      <c r="A44" s="1">
        <v>42.0</v>
      </c>
      <c r="B44" s="1">
        <v>13324.0</v>
      </c>
      <c r="C44" s="1">
        <v>1.0</v>
      </c>
      <c r="D44" s="1">
        <v>2.0</v>
      </c>
    </row>
    <row r="45">
      <c r="A45" s="1">
        <v>43.0</v>
      </c>
      <c r="B45" s="1">
        <v>13355.0</v>
      </c>
      <c r="C45" s="1">
        <v>1.0</v>
      </c>
      <c r="D45" s="1">
        <v>1.0</v>
      </c>
    </row>
    <row r="46">
      <c r="A46" s="1">
        <v>44.0</v>
      </c>
      <c r="B46" s="1">
        <v>13602.0</v>
      </c>
      <c r="C46" s="1">
        <v>1.0</v>
      </c>
      <c r="D46" s="1">
        <v>3.0</v>
      </c>
    </row>
    <row r="47">
      <c r="A47" s="1">
        <v>45.0</v>
      </c>
      <c r="B47" s="1">
        <v>13611.0</v>
      </c>
      <c r="C47" s="1">
        <v>1.0</v>
      </c>
      <c r="D47" s="1">
        <v>184.0</v>
      </c>
    </row>
    <row r="48">
      <c r="A48" s="1">
        <v>46.0</v>
      </c>
      <c r="B48" s="1">
        <v>13613.0</v>
      </c>
      <c r="C48" s="1">
        <v>1.0</v>
      </c>
      <c r="D48" s="1">
        <v>147.0</v>
      </c>
    </row>
    <row r="49">
      <c r="A49" s="1">
        <v>47.0</v>
      </c>
      <c r="B49" s="1">
        <v>13675.0</v>
      </c>
      <c r="C49" s="1">
        <v>1.0</v>
      </c>
      <c r="D49" s="1">
        <v>1.0</v>
      </c>
    </row>
    <row r="50">
      <c r="A50" s="1">
        <v>48.0</v>
      </c>
      <c r="B50" s="1">
        <v>13757.0</v>
      </c>
      <c r="C50" s="1">
        <v>1.0</v>
      </c>
      <c r="D50" s="1">
        <v>3.0</v>
      </c>
    </row>
    <row r="51">
      <c r="A51" s="1">
        <v>49.0</v>
      </c>
      <c r="B51" s="1">
        <v>13770.0</v>
      </c>
      <c r="C51" s="1">
        <v>1.0</v>
      </c>
      <c r="D51" s="1">
        <v>68.0</v>
      </c>
    </row>
    <row r="52">
      <c r="A52" s="1">
        <v>50.0</v>
      </c>
      <c r="B52" s="1">
        <v>13836.0</v>
      </c>
      <c r="C52" s="1">
        <v>1.0</v>
      </c>
      <c r="D52" s="1">
        <v>13.0</v>
      </c>
    </row>
    <row r="53">
      <c r="A53" s="1">
        <v>51.0</v>
      </c>
      <c r="B53" s="1">
        <v>14111.0</v>
      </c>
      <c r="C53" s="1">
        <v>1.0</v>
      </c>
      <c r="D53" s="1">
        <v>1.0</v>
      </c>
    </row>
    <row r="54">
      <c r="A54" s="1">
        <v>52.0</v>
      </c>
      <c r="B54" s="1">
        <v>14128.0</v>
      </c>
      <c r="C54" s="1">
        <v>1.0</v>
      </c>
      <c r="D54" s="1">
        <v>5.0</v>
      </c>
    </row>
    <row r="55">
      <c r="A55" s="1">
        <v>53.0</v>
      </c>
      <c r="B55" s="1">
        <v>14161.0</v>
      </c>
      <c r="C55" s="1">
        <v>1.0</v>
      </c>
      <c r="D55" s="1">
        <v>18.0</v>
      </c>
    </row>
    <row r="56">
      <c r="A56" s="1">
        <v>54.0</v>
      </c>
      <c r="B56" s="1">
        <v>14162.0</v>
      </c>
      <c r="C56" s="1">
        <v>1.0</v>
      </c>
      <c r="D56" s="1">
        <v>27.0</v>
      </c>
    </row>
    <row r="57">
      <c r="A57" s="1">
        <v>55.0</v>
      </c>
      <c r="B57" s="1">
        <v>14221.0</v>
      </c>
      <c r="C57" s="1">
        <v>1.0</v>
      </c>
      <c r="D57" s="1">
        <v>18.0</v>
      </c>
    </row>
    <row r="58">
      <c r="A58" s="1">
        <v>56.0</v>
      </c>
      <c r="B58" s="1">
        <v>14350.0</v>
      </c>
      <c r="C58" s="1">
        <v>1.0</v>
      </c>
      <c r="D58" s="1">
        <v>6.0</v>
      </c>
    </row>
    <row r="59">
      <c r="A59" s="1">
        <v>57.0</v>
      </c>
      <c r="B59" s="1">
        <v>14712.0</v>
      </c>
      <c r="C59" s="1">
        <v>1.0</v>
      </c>
      <c r="D59" s="1">
        <v>3.0</v>
      </c>
    </row>
    <row r="60">
      <c r="A60" s="1">
        <v>58.0</v>
      </c>
      <c r="B60" s="1">
        <v>14813.0</v>
      </c>
      <c r="C60" s="1">
        <v>1.0</v>
      </c>
      <c r="D60" s="1">
        <v>3.0</v>
      </c>
    </row>
    <row r="61">
      <c r="A61" s="1">
        <v>59.0</v>
      </c>
      <c r="B61" s="1">
        <v>14854.0</v>
      </c>
      <c r="C61" s="1">
        <v>1.0</v>
      </c>
      <c r="D61" s="1">
        <v>6.0</v>
      </c>
    </row>
    <row r="62">
      <c r="A62" s="1">
        <v>60.0</v>
      </c>
      <c r="B62" s="1">
        <v>14894.0</v>
      </c>
      <c r="C62" s="1">
        <v>1.0</v>
      </c>
      <c r="D62" s="1">
        <v>32.0</v>
      </c>
    </row>
    <row r="63">
      <c r="A63" s="1">
        <v>61.0</v>
      </c>
      <c r="B63" s="1">
        <v>15104.0</v>
      </c>
      <c r="C63" s="1">
        <v>1.0</v>
      </c>
      <c r="D63" s="1">
        <v>4.0</v>
      </c>
    </row>
    <row r="64">
      <c r="A64" s="1">
        <v>62.0</v>
      </c>
      <c r="B64" s="1">
        <v>15124.0</v>
      </c>
      <c r="C64" s="1">
        <v>1.0</v>
      </c>
      <c r="D64" s="1">
        <v>1.0</v>
      </c>
    </row>
    <row r="65">
      <c r="A65" s="1">
        <v>63.0</v>
      </c>
      <c r="B65" s="1">
        <v>15149.0</v>
      </c>
      <c r="C65" s="1">
        <v>1.0</v>
      </c>
      <c r="D65" s="1">
        <v>1.0</v>
      </c>
    </row>
    <row r="66">
      <c r="A66" s="1">
        <v>64.0</v>
      </c>
      <c r="B66" s="1">
        <v>15172.0</v>
      </c>
      <c r="C66" s="1">
        <v>1.0</v>
      </c>
      <c r="D66" s="1">
        <v>95.0</v>
      </c>
    </row>
    <row r="67">
      <c r="A67" s="1">
        <v>65.0</v>
      </c>
      <c r="B67" s="1">
        <v>15194.0</v>
      </c>
      <c r="C67" s="1">
        <v>1.0</v>
      </c>
      <c r="D67" s="1">
        <v>8.0</v>
      </c>
    </row>
    <row r="68">
      <c r="A68" s="1">
        <v>66.0</v>
      </c>
      <c r="B68" s="1">
        <v>15223.0</v>
      </c>
      <c r="C68" s="1">
        <v>1.0</v>
      </c>
      <c r="D68" s="1">
        <v>3.0</v>
      </c>
    </row>
    <row r="69">
      <c r="A69" s="1">
        <v>67.0</v>
      </c>
      <c r="B69" s="1">
        <v>15271.0</v>
      </c>
      <c r="C69" s="1">
        <v>1.0</v>
      </c>
      <c r="D69" s="1">
        <v>2.0</v>
      </c>
    </row>
    <row r="70">
      <c r="A70" s="1">
        <v>68.0</v>
      </c>
      <c r="B70" s="1">
        <v>15274.0</v>
      </c>
      <c r="C70" s="1">
        <v>1.0</v>
      </c>
      <c r="D70" s="1">
        <v>26.0</v>
      </c>
    </row>
    <row r="71">
      <c r="A71" s="1">
        <v>69.0</v>
      </c>
      <c r="B71" s="1">
        <v>15362.0</v>
      </c>
      <c r="C71" s="1">
        <v>1.0</v>
      </c>
      <c r="D71" s="1">
        <v>9.0</v>
      </c>
    </row>
    <row r="72">
      <c r="A72" s="1">
        <v>70.0</v>
      </c>
      <c r="B72" s="1">
        <v>15464.0</v>
      </c>
      <c r="C72" s="1">
        <v>1.0</v>
      </c>
      <c r="D72" s="1">
        <v>10.0</v>
      </c>
    </row>
    <row r="73">
      <c r="A73" s="1">
        <v>71.0</v>
      </c>
      <c r="B73" s="1">
        <v>15491.0</v>
      </c>
      <c r="C73" s="1">
        <v>1.0</v>
      </c>
      <c r="D73" s="1">
        <v>157.0</v>
      </c>
    </row>
    <row r="74">
      <c r="A74" s="1">
        <v>72.0</v>
      </c>
      <c r="B74" s="1">
        <v>15654.0</v>
      </c>
      <c r="C74" s="1">
        <v>1.0</v>
      </c>
      <c r="D74" s="1">
        <v>1.0</v>
      </c>
    </row>
    <row r="75">
      <c r="A75" s="1">
        <v>73.0</v>
      </c>
      <c r="B75" s="1">
        <v>15679.0</v>
      </c>
      <c r="C75" s="1">
        <v>1.0</v>
      </c>
      <c r="D75" s="1">
        <v>3.0</v>
      </c>
    </row>
    <row r="76">
      <c r="A76" s="1">
        <v>74.0</v>
      </c>
      <c r="B76" s="1">
        <v>15711.0</v>
      </c>
      <c r="C76" s="1">
        <v>1.0</v>
      </c>
      <c r="D76" s="1">
        <v>1.0</v>
      </c>
    </row>
    <row r="77">
      <c r="A77" s="1">
        <v>75.0</v>
      </c>
      <c r="B77" s="1">
        <v>15730.0</v>
      </c>
      <c r="C77" s="1">
        <v>1.0</v>
      </c>
      <c r="D77" s="1">
        <v>1.0</v>
      </c>
    </row>
    <row r="78">
      <c r="A78" s="1">
        <v>76.0</v>
      </c>
      <c r="B78" s="1">
        <v>15794.0</v>
      </c>
      <c r="C78" s="1">
        <v>1.0</v>
      </c>
      <c r="D78" s="1">
        <v>3.0</v>
      </c>
    </row>
    <row r="79">
      <c r="A79" s="1">
        <v>77.0</v>
      </c>
      <c r="B79" s="1">
        <v>15937.0</v>
      </c>
      <c r="C79" s="1">
        <v>1.0</v>
      </c>
      <c r="D79" s="1">
        <v>1.0</v>
      </c>
    </row>
    <row r="80">
      <c r="A80" s="1">
        <v>78.0</v>
      </c>
      <c r="B80" s="1">
        <v>15983.0</v>
      </c>
      <c r="C80" s="1">
        <v>1.0</v>
      </c>
      <c r="D80" s="1">
        <v>4.0</v>
      </c>
    </row>
    <row r="81">
      <c r="A81" s="1">
        <v>79.0</v>
      </c>
      <c r="B81" s="1">
        <v>16153.0</v>
      </c>
      <c r="C81" s="1">
        <v>1.0</v>
      </c>
      <c r="D81" s="1">
        <v>113.0</v>
      </c>
    </row>
    <row r="82">
      <c r="A82" s="1">
        <v>80.0</v>
      </c>
      <c r="B82" s="1">
        <v>16219.0</v>
      </c>
      <c r="C82" s="1">
        <v>1.0</v>
      </c>
      <c r="D82" s="1">
        <v>5.0</v>
      </c>
    </row>
    <row r="83">
      <c r="A83" s="1">
        <v>81.0</v>
      </c>
      <c r="B83" s="1">
        <v>16252.0</v>
      </c>
      <c r="C83" s="1">
        <v>1.0</v>
      </c>
      <c r="D83" s="1">
        <v>33.0</v>
      </c>
    </row>
    <row r="84">
      <c r="A84" s="1">
        <v>82.0</v>
      </c>
      <c r="B84" s="1">
        <v>16357.0</v>
      </c>
      <c r="C84" s="1">
        <v>1.0</v>
      </c>
      <c r="D84" s="1">
        <v>3.0</v>
      </c>
    </row>
    <row r="85">
      <c r="A85" s="1">
        <v>83.0</v>
      </c>
      <c r="B85" s="1">
        <v>16375.0</v>
      </c>
      <c r="C85" s="1">
        <v>1.0</v>
      </c>
      <c r="D85" s="1">
        <v>1.0</v>
      </c>
    </row>
    <row r="86">
      <c r="A86" s="1">
        <v>84.0</v>
      </c>
      <c r="B86" s="1">
        <v>16424.0</v>
      </c>
      <c r="C86" s="1">
        <v>1.0</v>
      </c>
      <c r="D86" s="1">
        <v>4.0</v>
      </c>
    </row>
    <row r="87">
      <c r="A87" s="1">
        <v>85.0</v>
      </c>
      <c r="B87" s="1">
        <v>16426.0</v>
      </c>
      <c r="C87" s="1">
        <v>1.0</v>
      </c>
      <c r="D87" s="1">
        <v>35.0</v>
      </c>
    </row>
    <row r="88">
      <c r="A88" s="1">
        <v>86.0</v>
      </c>
      <c r="B88" s="1">
        <v>16478.0</v>
      </c>
      <c r="C88" s="1">
        <v>1.0</v>
      </c>
      <c r="D88" s="1">
        <v>185.0</v>
      </c>
    </row>
    <row r="89">
      <c r="A89" s="1">
        <v>87.0</v>
      </c>
      <c r="B89" s="1">
        <v>16512.0</v>
      </c>
      <c r="C89" s="1">
        <v>1.0</v>
      </c>
      <c r="D89" s="1">
        <v>12.0</v>
      </c>
    </row>
    <row r="90">
      <c r="A90" s="1">
        <v>88.0</v>
      </c>
      <c r="B90" s="1">
        <v>16530.0</v>
      </c>
      <c r="C90" s="1">
        <v>1.0</v>
      </c>
      <c r="D90" s="1">
        <v>73.0</v>
      </c>
    </row>
    <row r="91">
      <c r="A91" s="1">
        <v>89.0</v>
      </c>
      <c r="B91" s="1">
        <v>16556.0</v>
      </c>
      <c r="C91" s="1">
        <v>1.0</v>
      </c>
      <c r="D91" s="1">
        <v>3.0</v>
      </c>
    </row>
    <row r="92">
      <c r="A92" s="1">
        <v>90.0</v>
      </c>
      <c r="B92" s="1">
        <v>16572.0</v>
      </c>
      <c r="C92" s="1">
        <v>1.0</v>
      </c>
      <c r="D92" s="1">
        <v>39.0</v>
      </c>
    </row>
    <row r="93">
      <c r="A93" s="1">
        <v>91.0</v>
      </c>
      <c r="B93" s="1">
        <v>16578.0</v>
      </c>
      <c r="C93" s="1">
        <v>1.0</v>
      </c>
      <c r="D93" s="1">
        <v>139.0</v>
      </c>
    </row>
    <row r="94">
      <c r="A94" s="1">
        <v>92.0</v>
      </c>
      <c r="B94" s="1">
        <v>16686.0</v>
      </c>
      <c r="C94" s="1">
        <v>1.0</v>
      </c>
      <c r="D94" s="1">
        <v>1.0</v>
      </c>
    </row>
    <row r="95">
      <c r="A95" s="1">
        <v>93.0</v>
      </c>
      <c r="B95" s="1">
        <v>16939.0</v>
      </c>
      <c r="C95" s="1">
        <v>1.0</v>
      </c>
      <c r="D95" s="1">
        <v>102.0</v>
      </c>
    </row>
    <row r="96">
      <c r="A96" s="1">
        <v>94.0</v>
      </c>
      <c r="B96" s="1">
        <v>16997.0</v>
      </c>
      <c r="C96" s="1">
        <v>1.0</v>
      </c>
      <c r="D96" s="1">
        <v>17.0</v>
      </c>
    </row>
    <row r="97">
      <c r="A97" s="1">
        <v>95.0</v>
      </c>
      <c r="B97" s="1">
        <v>17027.0</v>
      </c>
      <c r="C97" s="1">
        <v>1.0</v>
      </c>
      <c r="D97" s="1">
        <v>90.0</v>
      </c>
    </row>
    <row r="98">
      <c r="A98" s="1">
        <v>96.0</v>
      </c>
      <c r="B98" s="1">
        <v>17273.0</v>
      </c>
      <c r="C98" s="1">
        <v>1.0</v>
      </c>
      <c r="D98" s="1">
        <v>4.0</v>
      </c>
    </row>
    <row r="99">
      <c r="A99" s="1">
        <v>97.0</v>
      </c>
      <c r="B99" s="1">
        <v>17326.0</v>
      </c>
      <c r="C99" s="1">
        <v>1.0</v>
      </c>
      <c r="D99" s="1">
        <v>2.0</v>
      </c>
    </row>
    <row r="100">
      <c r="A100" s="1">
        <v>98.0</v>
      </c>
      <c r="B100" s="1">
        <v>17338.0</v>
      </c>
      <c r="C100" s="1">
        <v>1.0</v>
      </c>
      <c r="D100" s="1">
        <v>4.0</v>
      </c>
    </row>
    <row r="101">
      <c r="A101" s="1">
        <v>99.0</v>
      </c>
      <c r="B101" s="1">
        <v>17452.0</v>
      </c>
      <c r="C101" s="1">
        <v>1.0</v>
      </c>
      <c r="D101" s="1">
        <v>3.0</v>
      </c>
    </row>
    <row r="102">
      <c r="A102" s="1">
        <v>100.0</v>
      </c>
      <c r="B102" s="1">
        <v>17548.0</v>
      </c>
      <c r="C102" s="1">
        <v>1.0</v>
      </c>
      <c r="D102" s="1">
        <v>83.0</v>
      </c>
    </row>
    <row r="103">
      <c r="A103" s="1">
        <v>101.0</v>
      </c>
      <c r="B103" s="1">
        <v>17696.0</v>
      </c>
      <c r="C103" s="1">
        <v>1.0</v>
      </c>
      <c r="D103" s="1">
        <v>42.0</v>
      </c>
    </row>
    <row r="104">
      <c r="A104" s="1">
        <v>102.0</v>
      </c>
      <c r="B104" s="1">
        <v>17737.0</v>
      </c>
      <c r="C104" s="1">
        <v>1.0</v>
      </c>
      <c r="D104" s="1">
        <v>1.0</v>
      </c>
    </row>
    <row r="105">
      <c r="A105" s="1">
        <v>103.0</v>
      </c>
      <c r="B105" s="1">
        <v>17838.0</v>
      </c>
      <c r="C105" s="1">
        <v>1.0</v>
      </c>
      <c r="D105" s="1">
        <v>1.0</v>
      </c>
    </row>
    <row r="106">
      <c r="A106" s="1">
        <v>104.0</v>
      </c>
      <c r="B106" s="1">
        <v>17901.0</v>
      </c>
      <c r="C106" s="1">
        <v>1.0</v>
      </c>
      <c r="D106" s="1">
        <v>52.0</v>
      </c>
    </row>
    <row r="107">
      <c r="A107" s="1">
        <v>105.0</v>
      </c>
      <c r="B107" s="1">
        <v>17919.0</v>
      </c>
      <c r="C107" s="1">
        <v>1.0</v>
      </c>
      <c r="D107" s="1">
        <v>2.0</v>
      </c>
    </row>
    <row r="108">
      <c r="A108" s="1">
        <v>106.0</v>
      </c>
      <c r="B108" s="1">
        <v>17929.0</v>
      </c>
      <c r="C108" s="1">
        <v>1.0</v>
      </c>
      <c r="D108" s="1">
        <v>54.0</v>
      </c>
    </row>
    <row r="109">
      <c r="A109" s="1">
        <v>107.0</v>
      </c>
      <c r="B109" s="1">
        <v>17932.0</v>
      </c>
      <c r="C109" s="1">
        <v>1.0</v>
      </c>
      <c r="D109" s="1">
        <v>3.0</v>
      </c>
    </row>
    <row r="110">
      <c r="A110" s="1">
        <v>108.0</v>
      </c>
      <c r="B110" s="1">
        <v>17954.0</v>
      </c>
      <c r="C110" s="1">
        <v>1.0</v>
      </c>
      <c r="D110" s="1">
        <v>1.0</v>
      </c>
    </row>
    <row r="111">
      <c r="A111" s="1">
        <v>109.0</v>
      </c>
      <c r="B111" s="1">
        <v>18030.0</v>
      </c>
      <c r="C111" s="1">
        <v>1.0</v>
      </c>
      <c r="D111" s="1">
        <v>13.0</v>
      </c>
    </row>
    <row r="112">
      <c r="A112" s="1">
        <v>110.0</v>
      </c>
      <c r="B112" s="1">
        <v>18036.0</v>
      </c>
      <c r="C112" s="1">
        <v>1.0</v>
      </c>
      <c r="D112" s="1">
        <v>1.0</v>
      </c>
    </row>
    <row r="113">
      <c r="A113" s="1">
        <v>111.0</v>
      </c>
      <c r="B113" s="1">
        <v>18042.0</v>
      </c>
      <c r="C113" s="1">
        <v>1.0</v>
      </c>
      <c r="D113" s="1">
        <v>2.0</v>
      </c>
    </row>
    <row r="114">
      <c r="A114" s="1">
        <v>112.0</v>
      </c>
      <c r="B114" s="1">
        <v>18054.0</v>
      </c>
      <c r="C114" s="1">
        <v>1.0</v>
      </c>
      <c r="D114" s="1">
        <v>2.0</v>
      </c>
    </row>
    <row r="115">
      <c r="A115" s="1">
        <v>113.0</v>
      </c>
      <c r="B115" s="1">
        <v>18063.0</v>
      </c>
      <c r="C115" s="1">
        <v>1.0</v>
      </c>
      <c r="D115" s="1">
        <v>3.0</v>
      </c>
    </row>
    <row r="116">
      <c r="A116" s="1">
        <v>114.0</v>
      </c>
      <c r="B116" s="1">
        <v>18123.0</v>
      </c>
      <c r="C116" s="1">
        <v>1.0</v>
      </c>
      <c r="D116" s="1">
        <v>2.0</v>
      </c>
    </row>
    <row r="117">
      <c r="A117" s="1">
        <v>115.0</v>
      </c>
      <c r="B117" s="1">
        <v>18126.0</v>
      </c>
      <c r="C117" s="1">
        <v>1.0</v>
      </c>
      <c r="D117" s="1">
        <v>43.0</v>
      </c>
    </row>
    <row r="118">
      <c r="A118" s="1">
        <v>116.0</v>
      </c>
      <c r="B118" s="1">
        <v>18401.0</v>
      </c>
      <c r="C118" s="1">
        <v>1.0</v>
      </c>
      <c r="D118" s="1">
        <v>148.0</v>
      </c>
    </row>
    <row r="119">
      <c r="A119" s="1">
        <v>117.0</v>
      </c>
      <c r="B119" s="1">
        <v>18564.0</v>
      </c>
      <c r="C119" s="1">
        <v>1.0</v>
      </c>
      <c r="D119" s="1">
        <v>8.0</v>
      </c>
    </row>
    <row r="120">
      <c r="A120" s="1">
        <v>118.0</v>
      </c>
      <c r="B120" s="1">
        <v>18568.0</v>
      </c>
      <c r="C120" s="1">
        <v>1.0</v>
      </c>
      <c r="D120" s="1">
        <v>71.0</v>
      </c>
    </row>
    <row r="121">
      <c r="A121" s="1">
        <v>119.0</v>
      </c>
      <c r="B121" s="1">
        <v>18577.0</v>
      </c>
      <c r="C121" s="1">
        <v>1.0</v>
      </c>
      <c r="D121" s="1">
        <v>93.0</v>
      </c>
    </row>
    <row r="122">
      <c r="A122" s="1">
        <v>120.0</v>
      </c>
      <c r="B122" s="1">
        <v>18795.0</v>
      </c>
      <c r="C122" s="1">
        <v>1.0</v>
      </c>
      <c r="D122" s="1">
        <v>4.0</v>
      </c>
    </row>
    <row r="123">
      <c r="A123" s="1">
        <v>121.0</v>
      </c>
      <c r="B123" s="1">
        <v>18819.0</v>
      </c>
      <c r="C123" s="1">
        <v>1.0</v>
      </c>
      <c r="D123" s="1">
        <v>8.0</v>
      </c>
    </row>
    <row r="124">
      <c r="A124" s="1">
        <v>122.0</v>
      </c>
      <c r="B124" s="1">
        <v>18882.0</v>
      </c>
      <c r="C124" s="1">
        <v>1.0</v>
      </c>
      <c r="D124" s="1">
        <v>2.0</v>
      </c>
    </row>
    <row r="125">
      <c r="A125" s="1">
        <v>123.0</v>
      </c>
      <c r="B125" s="1">
        <v>18889.0</v>
      </c>
      <c r="C125" s="1">
        <v>1.0</v>
      </c>
      <c r="D125" s="1">
        <v>1.0</v>
      </c>
    </row>
    <row r="126">
      <c r="A126" s="1">
        <v>124.0</v>
      </c>
      <c r="B126" s="1">
        <v>19151.0</v>
      </c>
      <c r="C126" s="1">
        <v>1.0</v>
      </c>
      <c r="D126" s="1">
        <v>2.0</v>
      </c>
    </row>
    <row r="127">
      <c r="A127" s="1">
        <v>125.0</v>
      </c>
      <c r="B127" s="1">
        <v>19260.0</v>
      </c>
      <c r="C127" s="1">
        <v>1.0</v>
      </c>
      <c r="D127" s="1">
        <v>2.0</v>
      </c>
    </row>
    <row r="128">
      <c r="A128" s="1">
        <v>126.0</v>
      </c>
      <c r="B128" s="1">
        <v>19262.0</v>
      </c>
      <c r="C128" s="1">
        <v>1.0</v>
      </c>
      <c r="D128" s="1">
        <v>5.0</v>
      </c>
    </row>
    <row r="129">
      <c r="A129" s="1">
        <v>127.0</v>
      </c>
      <c r="B129" s="1">
        <v>19290.0</v>
      </c>
      <c r="C129" s="1">
        <v>1.0</v>
      </c>
      <c r="D129" s="1">
        <v>3.0</v>
      </c>
    </row>
    <row r="130">
      <c r="A130" s="1">
        <v>128.0</v>
      </c>
      <c r="B130" s="1">
        <v>19293.0</v>
      </c>
      <c r="C130" s="1">
        <v>1.0</v>
      </c>
      <c r="D130" s="1">
        <v>1.0</v>
      </c>
    </row>
    <row r="131">
      <c r="A131" s="1">
        <v>129.0</v>
      </c>
      <c r="B131" s="1">
        <v>19296.0</v>
      </c>
      <c r="C131" s="1">
        <v>1.0</v>
      </c>
      <c r="D131" s="1">
        <v>24.0</v>
      </c>
    </row>
    <row r="132">
      <c r="A132" s="1">
        <v>130.0</v>
      </c>
      <c r="B132" s="1">
        <v>19363.0</v>
      </c>
      <c r="C132" s="1">
        <v>1.0</v>
      </c>
      <c r="D132" s="1">
        <v>74.0</v>
      </c>
    </row>
    <row r="133">
      <c r="A133" s="1">
        <v>131.0</v>
      </c>
      <c r="B133" s="1">
        <v>19392.0</v>
      </c>
      <c r="C133" s="1">
        <v>1.0</v>
      </c>
      <c r="D133" s="1">
        <v>19.0</v>
      </c>
    </row>
    <row r="134">
      <c r="A134" s="1">
        <v>132.0</v>
      </c>
      <c r="B134" s="1">
        <v>19452.0</v>
      </c>
      <c r="C134" s="1">
        <v>1.0</v>
      </c>
      <c r="D134" s="1">
        <v>1.0</v>
      </c>
    </row>
    <row r="135">
      <c r="A135" s="1">
        <v>133.0</v>
      </c>
      <c r="B135" s="1">
        <v>19455.0</v>
      </c>
      <c r="C135" s="1">
        <v>1.0</v>
      </c>
      <c r="D135" s="1">
        <v>8.0</v>
      </c>
    </row>
    <row r="136">
      <c r="A136" s="1">
        <v>134.0</v>
      </c>
      <c r="B136" s="1">
        <v>19470.0</v>
      </c>
      <c r="C136" s="1">
        <v>1.0</v>
      </c>
      <c r="D136" s="1">
        <v>111.0</v>
      </c>
    </row>
    <row r="137">
      <c r="A137" s="1">
        <v>135.0</v>
      </c>
      <c r="B137" s="1">
        <v>19508.0</v>
      </c>
      <c r="C137" s="1">
        <v>1.0</v>
      </c>
      <c r="D137" s="1">
        <v>9.0</v>
      </c>
    </row>
    <row r="138">
      <c r="A138" s="1">
        <v>136.0</v>
      </c>
      <c r="B138" s="1">
        <v>19522.0</v>
      </c>
      <c r="C138" s="1">
        <v>1.0</v>
      </c>
      <c r="D138" s="1">
        <v>23.0</v>
      </c>
    </row>
    <row r="139">
      <c r="A139" s="1">
        <v>137.0</v>
      </c>
      <c r="B139" s="1">
        <v>19562.0</v>
      </c>
      <c r="C139" s="1">
        <v>1.0</v>
      </c>
      <c r="D139" s="1">
        <v>16.0</v>
      </c>
    </row>
    <row r="140">
      <c r="A140" s="1">
        <v>138.0</v>
      </c>
      <c r="B140" s="1">
        <v>19599.0</v>
      </c>
      <c r="C140" s="1">
        <v>1.0</v>
      </c>
      <c r="D140" s="1">
        <v>9.0</v>
      </c>
    </row>
    <row r="141">
      <c r="A141" s="1">
        <v>139.0</v>
      </c>
      <c r="B141" s="1">
        <v>19600.0</v>
      </c>
      <c r="C141" s="1">
        <v>1.0</v>
      </c>
      <c r="D141" s="1">
        <v>20.0</v>
      </c>
    </row>
    <row r="142">
      <c r="A142" s="1">
        <v>140.0</v>
      </c>
      <c r="B142" s="1">
        <v>19612.0</v>
      </c>
      <c r="C142" s="1">
        <v>1.0</v>
      </c>
      <c r="D142" s="1">
        <v>3.0</v>
      </c>
    </row>
    <row r="143">
      <c r="A143" s="1">
        <v>141.0</v>
      </c>
      <c r="B143" s="1">
        <v>19627.0</v>
      </c>
      <c r="C143" s="1">
        <v>1.0</v>
      </c>
      <c r="D143" s="1">
        <v>1.0</v>
      </c>
    </row>
    <row r="144">
      <c r="A144" s="1">
        <v>142.0</v>
      </c>
      <c r="B144" s="1">
        <v>19683.0</v>
      </c>
      <c r="C144" s="1">
        <v>1.0</v>
      </c>
      <c r="D144" s="1">
        <v>21.0</v>
      </c>
    </row>
    <row r="145">
      <c r="A145" s="1">
        <v>143.0</v>
      </c>
      <c r="B145" s="1">
        <v>19698.0</v>
      </c>
      <c r="C145" s="1">
        <v>1.0</v>
      </c>
      <c r="D145" s="1">
        <v>1.0</v>
      </c>
    </row>
    <row r="146">
      <c r="A146" s="1">
        <v>144.0</v>
      </c>
      <c r="B146" s="1">
        <v>19709.0</v>
      </c>
      <c r="C146" s="1">
        <v>1.0</v>
      </c>
      <c r="D146" s="1">
        <v>52.0</v>
      </c>
    </row>
    <row r="147">
      <c r="A147" s="1">
        <v>145.0</v>
      </c>
      <c r="B147" s="1">
        <v>19734.0</v>
      </c>
      <c r="C147" s="1">
        <v>1.0</v>
      </c>
      <c r="D147" s="1">
        <v>11.0</v>
      </c>
    </row>
    <row r="148">
      <c r="A148" s="1">
        <v>146.0</v>
      </c>
      <c r="B148" s="1">
        <v>19755.0</v>
      </c>
      <c r="C148" s="1">
        <v>1.0</v>
      </c>
      <c r="D148" s="1">
        <v>6.0</v>
      </c>
    </row>
    <row r="149">
      <c r="A149" s="1">
        <v>147.0</v>
      </c>
      <c r="B149" s="1">
        <v>19788.0</v>
      </c>
      <c r="C149" s="1">
        <v>1.0</v>
      </c>
      <c r="D149" s="1">
        <v>7.0</v>
      </c>
    </row>
    <row r="150">
      <c r="A150" s="1">
        <v>148.0</v>
      </c>
      <c r="B150" s="1">
        <v>19818.0</v>
      </c>
      <c r="C150" s="1">
        <v>1.0</v>
      </c>
      <c r="D150" s="1">
        <v>13.0</v>
      </c>
    </row>
    <row r="151">
      <c r="A151" s="1">
        <v>149.0</v>
      </c>
      <c r="B151" s="1">
        <v>19858.0</v>
      </c>
      <c r="C151" s="1">
        <v>1.0</v>
      </c>
      <c r="D151" s="1">
        <v>29.0</v>
      </c>
    </row>
    <row r="152">
      <c r="A152" s="1">
        <v>150.0</v>
      </c>
      <c r="B152" s="1">
        <v>19878.0</v>
      </c>
      <c r="C152" s="1">
        <v>1.0</v>
      </c>
      <c r="D152" s="1">
        <v>2.0</v>
      </c>
    </row>
    <row r="153">
      <c r="A153" s="1">
        <v>151.0</v>
      </c>
      <c r="B153" s="1">
        <v>19890.0</v>
      </c>
      <c r="C153" s="1">
        <v>1.0</v>
      </c>
      <c r="D153" s="1">
        <v>4.0</v>
      </c>
    </row>
    <row r="154">
      <c r="A154" s="1">
        <v>152.0</v>
      </c>
      <c r="B154" s="1">
        <v>19892.0</v>
      </c>
      <c r="C154" s="1">
        <v>1.0</v>
      </c>
      <c r="D154" s="1">
        <v>5.0</v>
      </c>
    </row>
    <row r="155">
      <c r="A155" s="1">
        <v>153.0</v>
      </c>
      <c r="B155" s="1">
        <v>19921.0</v>
      </c>
      <c r="C155" s="1">
        <v>1.0</v>
      </c>
      <c r="D155" s="1">
        <v>4.0</v>
      </c>
    </row>
    <row r="156">
      <c r="A156" s="1">
        <v>154.0</v>
      </c>
      <c r="B156" s="1">
        <v>19948.0</v>
      </c>
      <c r="C156" s="1">
        <v>1.0</v>
      </c>
      <c r="D156" s="1">
        <v>0.0</v>
      </c>
    </row>
    <row r="157">
      <c r="A157" s="1">
        <v>155.0</v>
      </c>
      <c r="B157" s="1">
        <v>19950.0</v>
      </c>
      <c r="C157" s="1">
        <v>1.0</v>
      </c>
      <c r="D157" s="1">
        <v>3.0</v>
      </c>
    </row>
    <row r="158">
      <c r="A158" s="1">
        <v>156.0</v>
      </c>
      <c r="B158" s="1">
        <v>19953.0</v>
      </c>
      <c r="C158" s="1">
        <v>1.0</v>
      </c>
      <c r="D158" s="1">
        <v>2.0</v>
      </c>
    </row>
    <row r="159">
      <c r="A159" s="1">
        <v>157.0</v>
      </c>
      <c r="B159" s="1">
        <v>19956.0</v>
      </c>
      <c r="C159" s="1">
        <v>1.0</v>
      </c>
      <c r="D159" s="1">
        <v>8.0</v>
      </c>
    </row>
    <row r="160">
      <c r="A160" s="1">
        <v>158.0</v>
      </c>
      <c r="B160" s="1">
        <v>19997.0</v>
      </c>
      <c r="C160" s="1">
        <v>1.0</v>
      </c>
      <c r="D160" s="1">
        <v>1.0</v>
      </c>
    </row>
    <row r="161">
      <c r="A161" s="1">
        <v>159.0</v>
      </c>
      <c r="B161" s="1">
        <v>20017.0</v>
      </c>
      <c r="C161" s="1">
        <v>1.0</v>
      </c>
      <c r="D161" s="1">
        <v>1.0</v>
      </c>
    </row>
    <row r="162">
      <c r="A162" s="1">
        <v>160.0</v>
      </c>
      <c r="B162" s="1">
        <v>20043.0</v>
      </c>
      <c r="C162" s="1">
        <v>1.0</v>
      </c>
      <c r="D162" s="1">
        <v>3.0</v>
      </c>
    </row>
    <row r="163">
      <c r="A163" s="1">
        <v>161.0</v>
      </c>
      <c r="B163" s="1">
        <v>20126.0</v>
      </c>
      <c r="C163" s="1">
        <v>1.0</v>
      </c>
      <c r="D163" s="1">
        <v>7.0</v>
      </c>
    </row>
    <row r="164">
      <c r="A164" s="1">
        <v>162.0</v>
      </c>
      <c r="B164" s="1">
        <v>20157.0</v>
      </c>
      <c r="C164" s="1">
        <v>1.0</v>
      </c>
      <c r="D164" s="1">
        <v>2.0</v>
      </c>
    </row>
    <row r="165">
      <c r="A165" s="1">
        <v>163.0</v>
      </c>
      <c r="B165" s="1">
        <v>20308.0</v>
      </c>
      <c r="C165" s="1">
        <v>1.0</v>
      </c>
      <c r="D165" s="1">
        <v>4.0</v>
      </c>
    </row>
    <row r="166">
      <c r="A166" s="1">
        <v>164.0</v>
      </c>
      <c r="B166" s="1">
        <v>20321.0</v>
      </c>
      <c r="C166" s="1">
        <v>1.0</v>
      </c>
      <c r="D166" s="1">
        <v>1.0</v>
      </c>
    </row>
    <row r="167">
      <c r="A167" s="1">
        <v>165.0</v>
      </c>
      <c r="B167" s="1">
        <v>20325.0</v>
      </c>
      <c r="C167" s="1">
        <v>1.0</v>
      </c>
      <c r="D167" s="1">
        <v>3.0</v>
      </c>
    </row>
    <row r="168">
      <c r="A168" s="1">
        <v>166.0</v>
      </c>
      <c r="B168" s="1">
        <v>20454.0</v>
      </c>
      <c r="C168" s="1">
        <v>1.0</v>
      </c>
      <c r="D168" s="1">
        <v>22.0</v>
      </c>
    </row>
    <row r="169">
      <c r="A169" s="1">
        <v>167.0</v>
      </c>
      <c r="B169" s="1">
        <v>20503.0</v>
      </c>
      <c r="C169" s="1">
        <v>1.0</v>
      </c>
      <c r="D169" s="1">
        <v>5.0</v>
      </c>
    </row>
    <row r="170">
      <c r="A170" s="1">
        <v>168.0</v>
      </c>
      <c r="B170" s="1">
        <v>20521.0</v>
      </c>
      <c r="C170" s="1">
        <v>1.0</v>
      </c>
      <c r="D170" s="1">
        <v>10.0</v>
      </c>
    </row>
    <row r="171">
      <c r="A171" s="1">
        <v>169.0</v>
      </c>
      <c r="B171" s="1">
        <v>20536.0</v>
      </c>
      <c r="C171" s="1">
        <v>1.0</v>
      </c>
      <c r="D171" s="1">
        <v>1.0</v>
      </c>
    </row>
    <row r="172">
      <c r="A172" s="1">
        <v>170.0</v>
      </c>
      <c r="B172" s="1">
        <v>21454.0</v>
      </c>
      <c r="C172" s="1">
        <v>1.0</v>
      </c>
      <c r="D172" s="1">
        <v>59.0</v>
      </c>
    </row>
    <row r="173">
      <c r="A173" s="1">
        <v>171.0</v>
      </c>
      <c r="B173" s="1">
        <v>21479.0</v>
      </c>
      <c r="C173" s="1">
        <v>1.0</v>
      </c>
      <c r="D173" s="1">
        <v>128.0</v>
      </c>
    </row>
    <row r="174">
      <c r="A174" s="1">
        <v>172.0</v>
      </c>
      <c r="B174" s="1">
        <v>21501.0</v>
      </c>
      <c r="C174" s="1">
        <v>1.0</v>
      </c>
      <c r="D174" s="1">
        <v>1.0</v>
      </c>
    </row>
    <row r="175">
      <c r="A175" s="1">
        <v>173.0</v>
      </c>
      <c r="B175" s="1">
        <v>21523.0</v>
      </c>
      <c r="C175" s="1">
        <v>1.0</v>
      </c>
      <c r="D175" s="1">
        <v>86.0</v>
      </c>
    </row>
    <row r="176">
      <c r="A176" s="1">
        <v>174.0</v>
      </c>
      <c r="B176" s="1">
        <v>21558.0</v>
      </c>
      <c r="C176" s="1">
        <v>1.0</v>
      </c>
      <c r="D176" s="1">
        <v>115.0</v>
      </c>
    </row>
    <row r="177">
      <c r="A177" s="1">
        <v>175.0</v>
      </c>
      <c r="B177" s="1">
        <v>21560.0</v>
      </c>
      <c r="C177" s="1">
        <v>1.0</v>
      </c>
      <c r="D177" s="1">
        <v>1.0</v>
      </c>
    </row>
    <row r="178">
      <c r="A178" s="1">
        <v>176.0</v>
      </c>
      <c r="B178" s="1">
        <v>21562.0</v>
      </c>
      <c r="C178" s="1">
        <v>1.0</v>
      </c>
      <c r="D178" s="1">
        <v>2.0</v>
      </c>
    </row>
    <row r="179">
      <c r="A179" s="1">
        <v>177.0</v>
      </c>
      <c r="B179" s="1">
        <v>21622.0</v>
      </c>
      <c r="C179" s="1">
        <v>1.0</v>
      </c>
      <c r="D179" s="1">
        <v>1.0</v>
      </c>
    </row>
    <row r="180">
      <c r="A180" s="1">
        <v>178.0</v>
      </c>
      <c r="B180" s="1">
        <v>21636.0</v>
      </c>
      <c r="C180" s="1">
        <v>1.0</v>
      </c>
      <c r="D180" s="1">
        <v>15.0</v>
      </c>
    </row>
    <row r="181">
      <c r="A181" s="1">
        <v>179.0</v>
      </c>
      <c r="B181" s="1">
        <v>21711.0</v>
      </c>
      <c r="C181" s="1">
        <v>1.0</v>
      </c>
      <c r="D181" s="1">
        <v>3.0</v>
      </c>
    </row>
    <row r="182">
      <c r="A182" s="1">
        <v>180.0</v>
      </c>
      <c r="B182" s="1">
        <v>21780.0</v>
      </c>
      <c r="C182" s="1">
        <v>1.0</v>
      </c>
      <c r="D182" s="1">
        <v>115.0</v>
      </c>
    </row>
    <row r="183">
      <c r="A183" s="1">
        <v>181.0</v>
      </c>
      <c r="B183" s="1">
        <v>21837.0</v>
      </c>
      <c r="C183" s="1">
        <v>1.0</v>
      </c>
      <c r="D183" s="1">
        <v>1.0</v>
      </c>
    </row>
    <row r="184">
      <c r="A184" s="1">
        <v>182.0</v>
      </c>
      <c r="B184" s="1">
        <v>21853.0</v>
      </c>
      <c r="C184" s="1">
        <v>1.0</v>
      </c>
      <c r="D184" s="1">
        <v>1.0</v>
      </c>
    </row>
    <row r="185">
      <c r="A185" s="1">
        <v>183.0</v>
      </c>
      <c r="B185" s="1">
        <v>21897.0</v>
      </c>
      <c r="C185" s="1">
        <v>1.0</v>
      </c>
      <c r="D185" s="1">
        <v>29.0</v>
      </c>
    </row>
    <row r="186">
      <c r="A186" s="1">
        <v>184.0</v>
      </c>
      <c r="B186" s="1">
        <v>21987.0</v>
      </c>
      <c r="C186" s="1">
        <v>1.0</v>
      </c>
      <c r="D186" s="1">
        <v>1.0</v>
      </c>
    </row>
    <row r="187">
      <c r="A187" s="1">
        <v>185.0</v>
      </c>
      <c r="B187" s="1">
        <v>22117.0</v>
      </c>
      <c r="C187" s="1">
        <v>1.0</v>
      </c>
      <c r="D187" s="1">
        <v>43.0</v>
      </c>
    </row>
    <row r="188">
      <c r="A188" s="1">
        <v>186.0</v>
      </c>
      <c r="B188" s="1">
        <v>22168.0</v>
      </c>
      <c r="C188" s="1">
        <v>1.0</v>
      </c>
      <c r="D188" s="1">
        <v>3.0</v>
      </c>
    </row>
    <row r="189">
      <c r="A189" s="1">
        <v>187.0</v>
      </c>
      <c r="B189" s="1">
        <v>22186.0</v>
      </c>
      <c r="C189" s="1">
        <v>1.0</v>
      </c>
      <c r="D189" s="1">
        <v>1.0</v>
      </c>
    </row>
    <row r="190">
      <c r="A190" s="1">
        <v>188.0</v>
      </c>
      <c r="B190" s="1">
        <v>22197.0</v>
      </c>
      <c r="C190" s="1">
        <v>1.0</v>
      </c>
      <c r="D190" s="1">
        <v>14.0</v>
      </c>
    </row>
    <row r="191">
      <c r="A191" s="1">
        <v>189.0</v>
      </c>
      <c r="B191" s="1">
        <v>22202.0</v>
      </c>
      <c r="C191" s="1">
        <v>1.0</v>
      </c>
      <c r="D191" s="1">
        <v>1.0</v>
      </c>
    </row>
    <row r="192">
      <c r="A192" s="1">
        <v>190.0</v>
      </c>
      <c r="B192" s="1">
        <v>22244.0</v>
      </c>
      <c r="C192" s="1">
        <v>1.0</v>
      </c>
      <c r="D192" s="1">
        <v>5.0</v>
      </c>
    </row>
    <row r="193">
      <c r="A193" s="1">
        <v>191.0</v>
      </c>
      <c r="B193" s="1">
        <v>22275.0</v>
      </c>
      <c r="C193" s="1">
        <v>1.0</v>
      </c>
      <c r="D193" s="1">
        <v>1.0</v>
      </c>
    </row>
    <row r="194">
      <c r="A194" s="1">
        <v>192.0</v>
      </c>
      <c r="B194" s="1">
        <v>22277.0</v>
      </c>
      <c r="C194" s="1">
        <v>1.0</v>
      </c>
      <c r="D194" s="1">
        <v>5.0</v>
      </c>
    </row>
    <row r="195">
      <c r="A195" s="1">
        <v>193.0</v>
      </c>
      <c r="B195" s="1">
        <v>22458.0</v>
      </c>
      <c r="C195" s="1">
        <v>1.0</v>
      </c>
      <c r="D195" s="1">
        <v>1.0</v>
      </c>
    </row>
    <row r="196">
      <c r="A196" s="1">
        <v>194.0</v>
      </c>
      <c r="B196" s="1">
        <v>22515.0</v>
      </c>
      <c r="C196" s="1">
        <v>1.0</v>
      </c>
      <c r="D196" s="1">
        <v>2.0</v>
      </c>
    </row>
    <row r="197">
      <c r="A197" s="1">
        <v>195.0</v>
      </c>
      <c r="B197" s="1">
        <v>22532.0</v>
      </c>
      <c r="C197" s="1">
        <v>1.0</v>
      </c>
      <c r="D197" s="1">
        <v>7.0</v>
      </c>
    </row>
    <row r="198">
      <c r="A198" s="1">
        <v>196.0</v>
      </c>
      <c r="B198" s="1">
        <v>22542.0</v>
      </c>
      <c r="C198" s="1">
        <v>1.0</v>
      </c>
      <c r="D198" s="1">
        <v>1.0</v>
      </c>
    </row>
    <row r="199">
      <c r="A199" s="1">
        <v>197.0</v>
      </c>
      <c r="B199" s="1">
        <v>22557.0</v>
      </c>
      <c r="C199" s="1">
        <v>1.0</v>
      </c>
      <c r="D199" s="1">
        <v>2.0</v>
      </c>
    </row>
    <row r="200">
      <c r="A200" s="1">
        <v>198.0</v>
      </c>
      <c r="B200" s="1">
        <v>22558.0</v>
      </c>
      <c r="C200" s="1">
        <v>1.0</v>
      </c>
      <c r="D200" s="1">
        <v>4.0</v>
      </c>
    </row>
    <row r="201">
      <c r="A201" s="1">
        <v>199.0</v>
      </c>
      <c r="B201" s="1">
        <v>22664.0</v>
      </c>
      <c r="C201" s="1">
        <v>1.0</v>
      </c>
      <c r="D201" s="1">
        <v>4.0</v>
      </c>
    </row>
    <row r="202">
      <c r="A202" s="1">
        <v>200.0</v>
      </c>
      <c r="B202" s="1">
        <v>22715.0</v>
      </c>
      <c r="C202" s="1">
        <v>1.0</v>
      </c>
      <c r="D202" s="1">
        <v>59.0</v>
      </c>
    </row>
    <row r="203">
      <c r="A203" s="1">
        <v>201.0</v>
      </c>
      <c r="B203" s="1">
        <v>22799.0</v>
      </c>
      <c r="C203" s="1">
        <v>1.0</v>
      </c>
      <c r="D203" s="1">
        <v>16.0</v>
      </c>
    </row>
    <row r="204">
      <c r="A204" s="1">
        <v>202.0</v>
      </c>
      <c r="B204" s="1">
        <v>22823.0</v>
      </c>
      <c r="C204" s="1">
        <v>1.0</v>
      </c>
      <c r="D204" s="1">
        <v>5.0</v>
      </c>
    </row>
    <row r="205">
      <c r="A205" s="1">
        <v>203.0</v>
      </c>
      <c r="B205" s="1">
        <v>22871.0</v>
      </c>
      <c r="C205" s="1">
        <v>1.0</v>
      </c>
      <c r="D205" s="1">
        <v>9.0</v>
      </c>
    </row>
    <row r="206">
      <c r="A206" s="1">
        <v>204.0</v>
      </c>
      <c r="B206" s="1">
        <v>22896.0</v>
      </c>
      <c r="C206" s="1">
        <v>1.0</v>
      </c>
      <c r="D206" s="1">
        <v>1.0</v>
      </c>
    </row>
    <row r="207">
      <c r="A207" s="1">
        <v>205.0</v>
      </c>
      <c r="B207" s="1">
        <v>23312.0</v>
      </c>
      <c r="C207" s="1">
        <v>1.0</v>
      </c>
      <c r="D207" s="1">
        <v>15.0</v>
      </c>
    </row>
    <row r="208">
      <c r="A208" s="1">
        <v>206.0</v>
      </c>
      <c r="B208" s="1">
        <v>23359.0</v>
      </c>
      <c r="C208" s="1">
        <v>1.0</v>
      </c>
      <c r="D208" s="1">
        <v>3.0</v>
      </c>
    </row>
    <row r="209">
      <c r="A209" s="1">
        <v>207.0</v>
      </c>
      <c r="B209" s="1">
        <v>23378.0</v>
      </c>
      <c r="C209" s="1">
        <v>1.0</v>
      </c>
      <c r="D209" s="1">
        <v>2.0</v>
      </c>
    </row>
    <row r="210">
      <c r="A210" s="1">
        <v>208.0</v>
      </c>
      <c r="B210" s="1">
        <v>23690.0</v>
      </c>
      <c r="C210" s="1">
        <v>1.0</v>
      </c>
      <c r="D210" s="1">
        <v>1.0</v>
      </c>
    </row>
    <row r="211">
      <c r="A211" s="1">
        <v>209.0</v>
      </c>
      <c r="B211" s="1">
        <v>23697.0</v>
      </c>
      <c r="C211" s="1">
        <v>1.0</v>
      </c>
      <c r="D211" s="1">
        <v>49.0</v>
      </c>
    </row>
    <row r="212">
      <c r="A212" s="1">
        <v>210.0</v>
      </c>
      <c r="B212" s="1">
        <v>23733.0</v>
      </c>
      <c r="C212" s="1">
        <v>1.0</v>
      </c>
      <c r="D212" s="1">
        <v>1.0</v>
      </c>
    </row>
    <row r="213">
      <c r="A213" s="1">
        <v>211.0</v>
      </c>
      <c r="B213" s="1">
        <v>23772.0</v>
      </c>
      <c r="C213" s="1">
        <v>1.0</v>
      </c>
      <c r="D213" s="1">
        <v>1.0</v>
      </c>
    </row>
    <row r="214">
      <c r="A214" s="1">
        <v>212.0</v>
      </c>
      <c r="B214" s="1">
        <v>23800.0</v>
      </c>
      <c r="C214" s="1">
        <v>1.0</v>
      </c>
      <c r="D214" s="1">
        <v>3.0</v>
      </c>
    </row>
    <row r="215">
      <c r="A215" s="1">
        <v>213.0</v>
      </c>
      <c r="B215" s="1">
        <v>23818.0</v>
      </c>
      <c r="C215" s="1">
        <v>1.0</v>
      </c>
      <c r="D215" s="1">
        <v>19.0</v>
      </c>
    </row>
    <row r="216">
      <c r="A216" s="1">
        <v>214.0</v>
      </c>
      <c r="B216" s="1">
        <v>23985.0</v>
      </c>
      <c r="C216" s="1">
        <v>1.0</v>
      </c>
      <c r="D216" s="1">
        <v>1.0</v>
      </c>
    </row>
    <row r="217">
      <c r="A217" s="1">
        <v>215.0</v>
      </c>
      <c r="B217" s="1">
        <v>24064.0</v>
      </c>
      <c r="C217" s="1">
        <v>1.0</v>
      </c>
      <c r="D217" s="1">
        <v>18.0</v>
      </c>
    </row>
    <row r="218">
      <c r="A218" s="1">
        <v>216.0</v>
      </c>
      <c r="B218" s="1">
        <v>24262.0</v>
      </c>
      <c r="C218" s="1">
        <v>1.0</v>
      </c>
      <c r="D218" s="1">
        <v>23.0</v>
      </c>
    </row>
    <row r="219">
      <c r="A219" s="1">
        <v>217.0</v>
      </c>
      <c r="B219" s="1">
        <v>24273.0</v>
      </c>
      <c r="C219" s="1">
        <v>1.0</v>
      </c>
      <c r="D219" s="1">
        <v>3.0</v>
      </c>
    </row>
    <row r="220">
      <c r="A220" s="1">
        <v>218.0</v>
      </c>
      <c r="B220" s="1">
        <v>24336.0</v>
      </c>
      <c r="C220" s="1">
        <v>1.0</v>
      </c>
      <c r="D220" s="1">
        <v>1.0</v>
      </c>
    </row>
    <row r="221">
      <c r="A221" s="1">
        <v>219.0</v>
      </c>
      <c r="B221" s="1">
        <v>24589.0</v>
      </c>
      <c r="C221" s="1">
        <v>1.0</v>
      </c>
      <c r="D221" s="1">
        <v>1.0</v>
      </c>
    </row>
    <row r="222">
      <c r="A222" s="1">
        <v>220.0</v>
      </c>
      <c r="B222" s="1">
        <v>24610.0</v>
      </c>
      <c r="C222" s="1">
        <v>1.0</v>
      </c>
      <c r="D222" s="1">
        <v>223.0</v>
      </c>
    </row>
    <row r="223">
      <c r="A223" s="1">
        <v>221.0</v>
      </c>
      <c r="B223" s="1">
        <v>24617.0</v>
      </c>
      <c r="C223" s="1">
        <v>1.0</v>
      </c>
      <c r="D223" s="1">
        <v>11.0</v>
      </c>
    </row>
    <row r="224">
      <c r="A224" s="1">
        <v>222.0</v>
      </c>
      <c r="B224" s="1">
        <v>24618.0</v>
      </c>
      <c r="C224" s="1">
        <v>1.0</v>
      </c>
      <c r="D224" s="1">
        <v>1.0</v>
      </c>
    </row>
    <row r="225">
      <c r="A225" s="1">
        <v>223.0</v>
      </c>
      <c r="B225" s="1">
        <v>24655.0</v>
      </c>
      <c r="C225" s="1">
        <v>1.0</v>
      </c>
      <c r="D225" s="1">
        <v>26.0</v>
      </c>
    </row>
    <row r="226">
      <c r="A226" s="1">
        <v>224.0</v>
      </c>
      <c r="B226" s="1">
        <v>24679.0</v>
      </c>
      <c r="C226" s="1">
        <v>1.0</v>
      </c>
      <c r="D226" s="1">
        <v>32.0</v>
      </c>
    </row>
    <row r="227">
      <c r="A227" s="1">
        <v>225.0</v>
      </c>
      <c r="B227" s="1">
        <v>24703.0</v>
      </c>
      <c r="C227" s="1">
        <v>1.0</v>
      </c>
      <c r="D227" s="1">
        <v>8.0</v>
      </c>
    </row>
    <row r="228">
      <c r="A228" s="1">
        <v>226.0</v>
      </c>
      <c r="B228" s="1">
        <v>24770.0</v>
      </c>
      <c r="C228" s="1">
        <v>1.0</v>
      </c>
      <c r="D228" s="1">
        <v>1.0</v>
      </c>
    </row>
    <row r="229">
      <c r="A229" s="1">
        <v>227.0</v>
      </c>
      <c r="B229" s="1">
        <v>24782.0</v>
      </c>
      <c r="C229" s="1">
        <v>1.0</v>
      </c>
      <c r="D229" s="1">
        <v>1.0</v>
      </c>
    </row>
    <row r="230">
      <c r="A230" s="1">
        <v>228.0</v>
      </c>
      <c r="B230" s="1">
        <v>25479.0</v>
      </c>
      <c r="C230" s="1">
        <v>1.0</v>
      </c>
      <c r="D230" s="1">
        <v>8.0</v>
      </c>
    </row>
    <row r="231">
      <c r="A231" s="1">
        <v>229.0</v>
      </c>
      <c r="B231" s="1">
        <v>25482.0</v>
      </c>
      <c r="C231" s="1">
        <v>1.0</v>
      </c>
      <c r="D231" s="1">
        <v>2.0</v>
      </c>
    </row>
    <row r="232">
      <c r="A232" s="1">
        <v>230.0</v>
      </c>
      <c r="B232" s="1">
        <v>25660.0</v>
      </c>
      <c r="C232" s="1">
        <v>1.0</v>
      </c>
      <c r="D232" s="1">
        <v>5.0</v>
      </c>
    </row>
    <row r="233">
      <c r="A233" s="1">
        <v>231.0</v>
      </c>
      <c r="B233" s="1">
        <v>25764.0</v>
      </c>
      <c r="C233" s="1">
        <v>1.0</v>
      </c>
      <c r="D233" s="1">
        <v>39.0</v>
      </c>
    </row>
    <row r="234">
      <c r="A234" s="1">
        <v>232.0</v>
      </c>
      <c r="B234" s="1">
        <v>25768.0</v>
      </c>
      <c r="C234" s="1">
        <v>1.0</v>
      </c>
      <c r="D234" s="1">
        <v>82.0</v>
      </c>
    </row>
    <row r="235">
      <c r="A235" s="1">
        <v>233.0</v>
      </c>
      <c r="B235" s="1">
        <v>25805.0</v>
      </c>
      <c r="C235" s="1">
        <v>1.0</v>
      </c>
      <c r="D235" s="1">
        <v>2.0</v>
      </c>
    </row>
    <row r="236">
      <c r="A236" s="1">
        <v>234.0</v>
      </c>
      <c r="B236" s="1">
        <v>25807.0</v>
      </c>
      <c r="C236" s="1">
        <v>1.0</v>
      </c>
      <c r="D236" s="1">
        <v>5.0</v>
      </c>
    </row>
    <row r="237">
      <c r="A237" s="1">
        <v>235.0</v>
      </c>
      <c r="B237" s="1">
        <v>25813.0</v>
      </c>
      <c r="C237" s="1">
        <v>1.0</v>
      </c>
      <c r="D237" s="1">
        <v>1.0</v>
      </c>
    </row>
    <row r="238">
      <c r="A238" s="1">
        <v>236.0</v>
      </c>
      <c r="B238" s="1">
        <v>25816.0</v>
      </c>
      <c r="C238" s="1">
        <v>1.0</v>
      </c>
      <c r="D238" s="1">
        <v>1.0</v>
      </c>
    </row>
    <row r="239">
      <c r="A239" s="1">
        <v>237.0</v>
      </c>
      <c r="B239" s="1">
        <v>25878.0</v>
      </c>
      <c r="C239" s="1">
        <v>1.0</v>
      </c>
      <c r="D239" s="1">
        <v>21.0</v>
      </c>
    </row>
    <row r="240">
      <c r="A240" s="1">
        <v>238.0</v>
      </c>
      <c r="B240" s="1">
        <v>25931.0</v>
      </c>
      <c r="C240" s="1">
        <v>1.0</v>
      </c>
      <c r="D240" s="1">
        <v>4.0</v>
      </c>
    </row>
    <row r="241">
      <c r="A241" s="1">
        <v>239.0</v>
      </c>
      <c r="B241" s="1">
        <v>26123.0</v>
      </c>
      <c r="C241" s="1">
        <v>1.0</v>
      </c>
      <c r="D241" s="1">
        <v>1.0</v>
      </c>
    </row>
    <row r="242">
      <c r="A242" s="1">
        <v>240.0</v>
      </c>
      <c r="B242" s="1">
        <v>26149.0</v>
      </c>
      <c r="C242" s="1">
        <v>1.0</v>
      </c>
      <c r="D242" s="1">
        <v>1.0</v>
      </c>
    </row>
    <row r="243">
      <c r="A243" s="1">
        <v>241.0</v>
      </c>
      <c r="B243" s="1">
        <v>26288.0</v>
      </c>
      <c r="C243" s="1">
        <v>1.0</v>
      </c>
      <c r="D243" s="1">
        <v>61.0</v>
      </c>
    </row>
    <row r="244">
      <c r="A244" s="1">
        <v>242.0</v>
      </c>
      <c r="B244" s="1">
        <v>26289.0</v>
      </c>
      <c r="C244" s="1">
        <v>1.0</v>
      </c>
      <c r="D244" s="1">
        <v>15.0</v>
      </c>
    </row>
    <row r="245">
      <c r="A245" s="1">
        <v>243.0</v>
      </c>
      <c r="B245" s="1">
        <v>26294.0</v>
      </c>
      <c r="C245" s="1">
        <v>1.0</v>
      </c>
      <c r="D245" s="1">
        <v>49.0</v>
      </c>
    </row>
    <row r="246">
      <c r="A246" s="1">
        <v>244.0</v>
      </c>
      <c r="B246" s="1">
        <v>26319.0</v>
      </c>
      <c r="C246" s="1">
        <v>1.0</v>
      </c>
      <c r="D246" s="1">
        <v>1.0</v>
      </c>
    </row>
    <row r="247">
      <c r="A247" s="1">
        <v>245.0</v>
      </c>
      <c r="B247" s="1">
        <v>26323.0</v>
      </c>
      <c r="C247" s="1">
        <v>1.0</v>
      </c>
      <c r="D247" s="1">
        <v>5.0</v>
      </c>
    </row>
    <row r="248">
      <c r="A248" s="1">
        <v>246.0</v>
      </c>
      <c r="B248" s="1">
        <v>26368.0</v>
      </c>
      <c r="C248" s="1">
        <v>1.0</v>
      </c>
      <c r="D248" s="1">
        <v>3.0</v>
      </c>
    </row>
    <row r="249">
      <c r="A249" s="1">
        <v>247.0</v>
      </c>
      <c r="B249" s="1">
        <v>26396.0</v>
      </c>
      <c r="C249" s="1">
        <v>1.0</v>
      </c>
      <c r="D249" s="1">
        <v>1.0</v>
      </c>
    </row>
    <row r="250">
      <c r="A250" s="1">
        <v>248.0</v>
      </c>
      <c r="B250" s="1">
        <v>26420.0</v>
      </c>
      <c r="C250" s="1">
        <v>1.0</v>
      </c>
      <c r="D250" s="1">
        <v>3.0</v>
      </c>
    </row>
    <row r="251">
      <c r="A251" s="1">
        <v>249.0</v>
      </c>
      <c r="B251" s="1">
        <v>26467.0</v>
      </c>
      <c r="C251" s="1">
        <v>1.0</v>
      </c>
      <c r="D251" s="1">
        <v>6.0</v>
      </c>
    </row>
    <row r="252">
      <c r="A252" s="1">
        <v>250.0</v>
      </c>
      <c r="B252" s="1">
        <v>26517.0</v>
      </c>
      <c r="C252" s="1">
        <v>1.0</v>
      </c>
      <c r="D252" s="1">
        <v>7.0</v>
      </c>
    </row>
    <row r="253">
      <c r="A253" s="1">
        <v>251.0</v>
      </c>
      <c r="B253" s="1">
        <v>26668.0</v>
      </c>
      <c r="C253" s="1">
        <v>1.0</v>
      </c>
      <c r="D253" s="1">
        <v>27.0</v>
      </c>
    </row>
    <row r="254">
      <c r="A254" s="1">
        <v>252.0</v>
      </c>
      <c r="B254" s="1">
        <v>27506.0</v>
      </c>
      <c r="C254" s="1">
        <v>1.0</v>
      </c>
      <c r="D254" s="1">
        <v>91.0</v>
      </c>
    </row>
    <row r="255">
      <c r="A255" s="1">
        <v>253.0</v>
      </c>
      <c r="B255" s="1">
        <v>27534.0</v>
      </c>
      <c r="C255" s="1">
        <v>1.0</v>
      </c>
      <c r="D255" s="1">
        <v>17.0</v>
      </c>
    </row>
    <row r="256">
      <c r="A256" s="1">
        <v>254.0</v>
      </c>
      <c r="B256" s="1">
        <v>27577.0</v>
      </c>
      <c r="C256" s="1">
        <v>1.0</v>
      </c>
      <c r="D256" s="1">
        <v>1.0</v>
      </c>
    </row>
    <row r="257">
      <c r="A257" s="1">
        <v>255.0</v>
      </c>
      <c r="B257" s="1">
        <v>27647.0</v>
      </c>
      <c r="C257" s="1">
        <v>1.0</v>
      </c>
      <c r="D257" s="1">
        <v>37.0</v>
      </c>
    </row>
    <row r="258">
      <c r="A258" s="1">
        <v>256.0</v>
      </c>
      <c r="B258" s="1">
        <v>27769.0</v>
      </c>
      <c r="C258" s="1">
        <v>1.0</v>
      </c>
      <c r="D258" s="1">
        <v>0.0</v>
      </c>
    </row>
    <row r="259">
      <c r="A259" s="1">
        <v>257.0</v>
      </c>
      <c r="B259" s="1">
        <v>27790.0</v>
      </c>
      <c r="C259" s="1">
        <v>1.0</v>
      </c>
      <c r="D259" s="1">
        <v>1.0</v>
      </c>
    </row>
    <row r="260">
      <c r="A260" s="1">
        <v>258.0</v>
      </c>
      <c r="B260" s="1">
        <v>28163.0</v>
      </c>
      <c r="C260" s="1">
        <v>1.0</v>
      </c>
      <c r="D260" s="1">
        <v>4.0</v>
      </c>
    </row>
    <row r="261">
      <c r="A261" s="1">
        <v>259.0</v>
      </c>
      <c r="B261" s="1">
        <v>29617.0</v>
      </c>
      <c r="C261" s="1">
        <v>1.0</v>
      </c>
      <c r="D261" s="1">
        <v>3.0</v>
      </c>
    </row>
    <row r="262">
      <c r="A262" s="1">
        <v>260.0</v>
      </c>
      <c r="B262" s="1">
        <v>29622.0</v>
      </c>
      <c r="C262" s="1">
        <v>1.0</v>
      </c>
      <c r="D262" s="1">
        <v>13.0</v>
      </c>
    </row>
    <row r="263">
      <c r="A263" s="1">
        <v>261.0</v>
      </c>
      <c r="B263" s="1">
        <v>29766.0</v>
      </c>
      <c r="C263" s="1">
        <v>1.0</v>
      </c>
      <c r="D263" s="1">
        <v>10.0</v>
      </c>
    </row>
    <row r="264">
      <c r="A264" s="1">
        <v>262.0</v>
      </c>
      <c r="B264" s="1">
        <v>29931.0</v>
      </c>
      <c r="C264" s="1">
        <v>1.0</v>
      </c>
      <c r="D264" s="1">
        <v>7.0</v>
      </c>
    </row>
    <row r="265">
      <c r="A265" s="1">
        <v>263.0</v>
      </c>
      <c r="B265" s="1">
        <v>30162.0</v>
      </c>
      <c r="C265" s="1">
        <v>1.0</v>
      </c>
      <c r="D265" s="1">
        <v>1.0</v>
      </c>
    </row>
    <row r="266">
      <c r="A266" s="1">
        <v>264.0</v>
      </c>
      <c r="B266" s="1">
        <v>31347.0</v>
      </c>
      <c r="C266" s="1">
        <v>1.0</v>
      </c>
      <c r="D266" s="1">
        <v>14.0</v>
      </c>
    </row>
    <row r="267">
      <c r="A267" s="1">
        <v>265.0</v>
      </c>
      <c r="B267" s="1">
        <v>33189.0</v>
      </c>
      <c r="C267" s="1">
        <v>1.0</v>
      </c>
      <c r="D267" s="1">
        <v>27.0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494</v>
      </c>
      <c r="D1" s="1" t="s">
        <v>492</v>
      </c>
    </row>
    <row r="2">
      <c r="A2" s="1">
        <v>0.0</v>
      </c>
      <c r="B2" s="1">
        <v>2136.0</v>
      </c>
      <c r="C2" s="1">
        <v>1.0</v>
      </c>
      <c r="D2" s="1">
        <v>25.0</v>
      </c>
    </row>
    <row r="3">
      <c r="A3" s="1">
        <v>1.0</v>
      </c>
      <c r="B3" s="1">
        <v>2967.0</v>
      </c>
      <c r="C3" s="1">
        <v>1.0</v>
      </c>
      <c r="D3" s="1">
        <v>3.0</v>
      </c>
    </row>
    <row r="4">
      <c r="A4" s="1">
        <v>2.0</v>
      </c>
      <c r="B4" s="1">
        <v>3473.0</v>
      </c>
      <c r="C4" s="1">
        <v>1.0</v>
      </c>
      <c r="D4" s="1">
        <v>7.0</v>
      </c>
    </row>
    <row r="5">
      <c r="A5" s="1">
        <v>3.0</v>
      </c>
      <c r="B5" s="1">
        <v>4314.0</v>
      </c>
      <c r="C5" s="1">
        <v>1.0</v>
      </c>
      <c r="D5" s="1">
        <v>2.0</v>
      </c>
    </row>
    <row r="6">
      <c r="A6" s="1">
        <v>4.0</v>
      </c>
      <c r="B6" s="1">
        <v>4940.0</v>
      </c>
      <c r="C6" s="1">
        <v>1.0</v>
      </c>
      <c r="D6" s="1">
        <v>4.0</v>
      </c>
    </row>
    <row r="7">
      <c r="A7" s="1">
        <v>5.0</v>
      </c>
      <c r="B7" s="1">
        <v>5038.0</v>
      </c>
      <c r="C7" s="1">
        <v>1.0</v>
      </c>
      <c r="D7" s="1">
        <v>1.0</v>
      </c>
    </row>
    <row r="8">
      <c r="A8" s="1">
        <v>6.0</v>
      </c>
      <c r="B8" s="1">
        <v>5343.0</v>
      </c>
      <c r="C8" s="1">
        <v>1.0</v>
      </c>
      <c r="D8" s="1">
        <v>4.0</v>
      </c>
    </row>
    <row r="9">
      <c r="A9" s="1">
        <v>7.0</v>
      </c>
      <c r="B9" s="1">
        <v>5417.0</v>
      </c>
      <c r="C9" s="1">
        <v>1.0</v>
      </c>
      <c r="D9" s="1">
        <v>268.0</v>
      </c>
    </row>
    <row r="10">
      <c r="A10" s="1">
        <v>8.0</v>
      </c>
      <c r="B10" s="1">
        <v>5760.0</v>
      </c>
      <c r="C10" s="1">
        <v>1.0</v>
      </c>
      <c r="D10" s="1">
        <v>2.0</v>
      </c>
    </row>
    <row r="11">
      <c r="A11" s="1">
        <v>9.0</v>
      </c>
      <c r="B11" s="1">
        <v>5827.0</v>
      </c>
      <c r="C11" s="1">
        <v>1.0</v>
      </c>
      <c r="D11" s="1">
        <v>4.0</v>
      </c>
    </row>
    <row r="12">
      <c r="A12" s="1">
        <v>10.0</v>
      </c>
      <c r="B12" s="1">
        <v>5933.0</v>
      </c>
      <c r="C12" s="1">
        <v>1.0</v>
      </c>
      <c r="D12" s="1">
        <v>8.0</v>
      </c>
    </row>
    <row r="13">
      <c r="A13" s="1">
        <v>11.0</v>
      </c>
      <c r="B13" s="1">
        <v>6153.0</v>
      </c>
      <c r="C13" s="1">
        <v>1.0</v>
      </c>
      <c r="D13" s="1">
        <v>2.0</v>
      </c>
    </row>
    <row r="14">
      <c r="A14" s="1">
        <v>12.0</v>
      </c>
      <c r="B14" s="1">
        <v>7802.0</v>
      </c>
      <c r="C14" s="1">
        <v>1.0</v>
      </c>
      <c r="D14" s="1">
        <v>3.0</v>
      </c>
    </row>
    <row r="15">
      <c r="A15" s="1">
        <v>13.0</v>
      </c>
      <c r="B15" s="1">
        <v>7859.0</v>
      </c>
      <c r="C15" s="1">
        <v>1.0</v>
      </c>
      <c r="D15" s="1">
        <v>247.0</v>
      </c>
    </row>
    <row r="16">
      <c r="A16" s="1">
        <v>14.0</v>
      </c>
      <c r="B16" s="1">
        <v>8623.0</v>
      </c>
      <c r="C16" s="1">
        <v>1.0</v>
      </c>
      <c r="D16" s="1">
        <v>35.0</v>
      </c>
    </row>
    <row r="17">
      <c r="A17" s="1">
        <v>15.0</v>
      </c>
      <c r="B17" s="1">
        <v>8709.0</v>
      </c>
      <c r="C17" s="1">
        <v>1.0</v>
      </c>
      <c r="D17" s="1">
        <v>54.0</v>
      </c>
    </row>
    <row r="18">
      <c r="A18" s="1">
        <v>16.0</v>
      </c>
      <c r="B18" s="1">
        <v>9256.0</v>
      </c>
      <c r="C18" s="1">
        <v>1.0</v>
      </c>
      <c r="D18" s="1">
        <v>2.0</v>
      </c>
    </row>
    <row r="19">
      <c r="A19" s="1">
        <v>17.0</v>
      </c>
      <c r="B19" s="1">
        <v>9368.0</v>
      </c>
      <c r="C19" s="1">
        <v>1.0</v>
      </c>
      <c r="D19" s="1">
        <v>1.0</v>
      </c>
    </row>
    <row r="20">
      <c r="A20" s="1">
        <v>18.0</v>
      </c>
      <c r="B20" s="1">
        <v>9774.0</v>
      </c>
      <c r="C20" s="1">
        <v>1.0</v>
      </c>
      <c r="D20" s="1">
        <v>1.0</v>
      </c>
    </row>
    <row r="21">
      <c r="A21" s="1">
        <v>19.0</v>
      </c>
      <c r="B21" s="1">
        <v>9847.0</v>
      </c>
      <c r="C21" s="1">
        <v>1.0</v>
      </c>
      <c r="D21" s="1">
        <v>66.0</v>
      </c>
    </row>
    <row r="22">
      <c r="A22" s="1">
        <v>20.0</v>
      </c>
      <c r="B22" s="1">
        <v>9874.0</v>
      </c>
      <c r="C22" s="1">
        <v>1.0</v>
      </c>
      <c r="D22" s="1">
        <v>208.0</v>
      </c>
    </row>
    <row r="23">
      <c r="A23" s="1">
        <v>21.0</v>
      </c>
      <c r="B23" s="1">
        <v>9929.0</v>
      </c>
      <c r="C23" s="1">
        <v>1.0</v>
      </c>
      <c r="D23" s="1">
        <v>3.0</v>
      </c>
    </row>
    <row r="24">
      <c r="A24" s="1">
        <v>22.0</v>
      </c>
      <c r="B24" s="1">
        <v>9952.0</v>
      </c>
      <c r="C24" s="1">
        <v>1.0</v>
      </c>
      <c r="D24" s="1">
        <v>1.0</v>
      </c>
    </row>
    <row r="25">
      <c r="A25" s="1">
        <v>23.0</v>
      </c>
      <c r="B25" s="1">
        <v>10243.0</v>
      </c>
      <c r="C25" s="1">
        <v>1.0</v>
      </c>
      <c r="D25" s="1">
        <v>22.0</v>
      </c>
    </row>
    <row r="26">
      <c r="A26" s="1">
        <v>24.0</v>
      </c>
      <c r="B26" s="1">
        <v>10323.0</v>
      </c>
      <c r="C26" s="1">
        <v>1.0</v>
      </c>
      <c r="D26" s="1">
        <v>13.0</v>
      </c>
    </row>
    <row r="27">
      <c r="A27" s="1">
        <v>25.0</v>
      </c>
      <c r="B27" s="1">
        <v>10472.0</v>
      </c>
      <c r="C27" s="1">
        <v>1.0</v>
      </c>
      <c r="D27" s="1">
        <v>3.0</v>
      </c>
    </row>
    <row r="28">
      <c r="A28" s="1">
        <v>26.0</v>
      </c>
      <c r="B28" s="1">
        <v>10815.0</v>
      </c>
      <c r="C28" s="1">
        <v>1.0</v>
      </c>
      <c r="D28" s="1">
        <v>216.0</v>
      </c>
    </row>
    <row r="29">
      <c r="A29" s="1">
        <v>27.0</v>
      </c>
      <c r="B29" s="1">
        <v>10950.0</v>
      </c>
      <c r="C29" s="1">
        <v>1.0</v>
      </c>
      <c r="D29" s="1">
        <v>1.0</v>
      </c>
    </row>
    <row r="30">
      <c r="A30" s="1">
        <v>28.0</v>
      </c>
      <c r="B30" s="1">
        <v>11200.0</v>
      </c>
      <c r="C30" s="1">
        <v>1.0</v>
      </c>
      <c r="D30" s="1">
        <v>0.0</v>
      </c>
    </row>
    <row r="31">
      <c r="A31" s="1">
        <v>29.0</v>
      </c>
      <c r="B31" s="1">
        <v>11265.0</v>
      </c>
      <c r="C31" s="1">
        <v>1.0</v>
      </c>
      <c r="D31" s="1">
        <v>4.0</v>
      </c>
    </row>
    <row r="32">
      <c r="A32" s="1">
        <v>30.0</v>
      </c>
      <c r="B32" s="1">
        <v>11281.0</v>
      </c>
      <c r="C32" s="1">
        <v>1.0</v>
      </c>
      <c r="D32" s="1">
        <v>90.0</v>
      </c>
    </row>
    <row r="33">
      <c r="A33" s="1">
        <v>31.0</v>
      </c>
      <c r="B33" s="1">
        <v>11381.0</v>
      </c>
      <c r="C33" s="1">
        <v>1.0</v>
      </c>
      <c r="D33" s="1">
        <v>2.0</v>
      </c>
    </row>
    <row r="34">
      <c r="A34" s="1">
        <v>32.0</v>
      </c>
      <c r="B34" s="1">
        <v>11445.0</v>
      </c>
      <c r="C34" s="1">
        <v>1.0</v>
      </c>
      <c r="D34" s="1">
        <v>11.0</v>
      </c>
    </row>
    <row r="35">
      <c r="A35" s="1">
        <v>33.0</v>
      </c>
      <c r="B35" s="1">
        <v>11477.0</v>
      </c>
      <c r="C35" s="1">
        <v>1.0</v>
      </c>
      <c r="D35" s="1">
        <v>443.0</v>
      </c>
    </row>
    <row r="36">
      <c r="A36" s="1">
        <v>34.0</v>
      </c>
      <c r="B36" s="1">
        <v>11489.0</v>
      </c>
      <c r="C36" s="1">
        <v>1.0</v>
      </c>
      <c r="D36" s="1">
        <v>1.0</v>
      </c>
    </row>
    <row r="37">
      <c r="A37" s="1">
        <v>35.0</v>
      </c>
      <c r="B37" s="1">
        <v>11899.0</v>
      </c>
      <c r="C37" s="1">
        <v>1.0</v>
      </c>
      <c r="D37" s="1">
        <v>32.0</v>
      </c>
    </row>
    <row r="38">
      <c r="A38" s="1">
        <v>36.0</v>
      </c>
      <c r="B38" s="1">
        <v>11902.0</v>
      </c>
      <c r="C38" s="1">
        <v>1.0</v>
      </c>
      <c r="D38" s="1">
        <v>3.0</v>
      </c>
    </row>
    <row r="39">
      <c r="A39" s="1">
        <v>37.0</v>
      </c>
      <c r="B39" s="1">
        <v>12005.0</v>
      </c>
      <c r="C39" s="1">
        <v>1.0</v>
      </c>
      <c r="D39" s="1">
        <v>9.0</v>
      </c>
    </row>
    <row r="40">
      <c r="A40" s="1">
        <v>38.0</v>
      </c>
      <c r="B40" s="1">
        <v>12037.0</v>
      </c>
      <c r="C40" s="1">
        <v>1.0</v>
      </c>
      <c r="D40" s="1">
        <v>46.0</v>
      </c>
    </row>
    <row r="41">
      <c r="A41" s="1">
        <v>39.0</v>
      </c>
      <c r="B41" s="1">
        <v>12144.0</v>
      </c>
      <c r="C41" s="1">
        <v>1.0</v>
      </c>
      <c r="D41" s="1">
        <v>70.0</v>
      </c>
    </row>
    <row r="42">
      <c r="A42" s="1">
        <v>40.0</v>
      </c>
      <c r="B42" s="1">
        <v>12161.0</v>
      </c>
      <c r="C42" s="1">
        <v>1.0</v>
      </c>
      <c r="D42" s="1">
        <v>57.0</v>
      </c>
    </row>
    <row r="43">
      <c r="A43" s="1">
        <v>41.0</v>
      </c>
      <c r="B43" s="1">
        <v>12282.0</v>
      </c>
      <c r="C43" s="1">
        <v>1.0</v>
      </c>
      <c r="D43" s="1">
        <v>10.0</v>
      </c>
    </row>
    <row r="44">
      <c r="A44" s="1">
        <v>42.0</v>
      </c>
      <c r="B44" s="1">
        <v>12434.0</v>
      </c>
      <c r="C44" s="1">
        <v>1.0</v>
      </c>
      <c r="D44" s="1">
        <v>12.0</v>
      </c>
    </row>
    <row r="45">
      <c r="A45" s="1">
        <v>43.0</v>
      </c>
      <c r="B45" s="1">
        <v>12510.0</v>
      </c>
      <c r="C45" s="1">
        <v>1.0</v>
      </c>
      <c r="D45" s="1">
        <v>2.0</v>
      </c>
    </row>
    <row r="46">
      <c r="A46" s="1">
        <v>44.0</v>
      </c>
      <c r="B46" s="1">
        <v>12532.0</v>
      </c>
      <c r="C46" s="1">
        <v>1.0</v>
      </c>
      <c r="D46" s="1">
        <v>3.0</v>
      </c>
    </row>
    <row r="47">
      <c r="A47" s="1">
        <v>45.0</v>
      </c>
      <c r="B47" s="1">
        <v>12533.0</v>
      </c>
      <c r="C47" s="1">
        <v>1.0</v>
      </c>
      <c r="D47" s="1">
        <v>543.0</v>
      </c>
    </row>
    <row r="48">
      <c r="A48" s="1">
        <v>46.0</v>
      </c>
      <c r="B48" s="1">
        <v>12856.0</v>
      </c>
      <c r="C48" s="1">
        <v>1.0</v>
      </c>
      <c r="D48" s="1">
        <v>453.0</v>
      </c>
    </row>
    <row r="49">
      <c r="A49" s="1">
        <v>47.0</v>
      </c>
      <c r="B49" s="1">
        <v>12927.0</v>
      </c>
      <c r="C49" s="1">
        <v>1.0</v>
      </c>
      <c r="D49" s="1">
        <v>445.0</v>
      </c>
    </row>
    <row r="50">
      <c r="A50" s="1">
        <v>48.0</v>
      </c>
      <c r="B50" s="1">
        <v>13152.0</v>
      </c>
      <c r="C50" s="1">
        <v>1.0</v>
      </c>
      <c r="D50" s="1">
        <v>23.0</v>
      </c>
    </row>
    <row r="51">
      <c r="A51" s="1">
        <v>49.0</v>
      </c>
      <c r="B51" s="1">
        <v>13324.0</v>
      </c>
      <c r="C51" s="1">
        <v>1.0</v>
      </c>
      <c r="D51" s="1">
        <v>2.0</v>
      </c>
    </row>
    <row r="52">
      <c r="A52" s="1">
        <v>50.0</v>
      </c>
      <c r="B52" s="1">
        <v>13355.0</v>
      </c>
      <c r="C52" s="1">
        <v>1.0</v>
      </c>
      <c r="D52" s="1">
        <v>1.0</v>
      </c>
    </row>
    <row r="53">
      <c r="A53" s="1">
        <v>51.0</v>
      </c>
      <c r="B53" s="1">
        <v>13611.0</v>
      </c>
      <c r="C53" s="1">
        <v>1.0</v>
      </c>
      <c r="D53" s="1">
        <v>507.0</v>
      </c>
    </row>
    <row r="54">
      <c r="A54" s="1">
        <v>52.0</v>
      </c>
      <c r="B54" s="1">
        <v>13613.0</v>
      </c>
      <c r="C54" s="1">
        <v>1.0</v>
      </c>
      <c r="D54" s="1">
        <v>57.0</v>
      </c>
    </row>
    <row r="55">
      <c r="A55" s="1">
        <v>53.0</v>
      </c>
      <c r="B55" s="1">
        <v>13757.0</v>
      </c>
      <c r="C55" s="1">
        <v>1.0</v>
      </c>
      <c r="D55" s="1">
        <v>16.0</v>
      </c>
    </row>
    <row r="56">
      <c r="A56" s="1">
        <v>54.0</v>
      </c>
      <c r="B56" s="1">
        <v>13770.0</v>
      </c>
      <c r="C56" s="1">
        <v>1.0</v>
      </c>
      <c r="D56" s="1">
        <v>32.0</v>
      </c>
    </row>
    <row r="57">
      <c r="A57" s="1">
        <v>55.0</v>
      </c>
      <c r="B57" s="1">
        <v>13836.0</v>
      </c>
      <c r="C57" s="1">
        <v>1.0</v>
      </c>
      <c r="D57" s="1">
        <v>6.0</v>
      </c>
    </row>
    <row r="58">
      <c r="A58" s="1">
        <v>56.0</v>
      </c>
      <c r="B58" s="1">
        <v>13853.0</v>
      </c>
      <c r="C58" s="1">
        <v>1.0</v>
      </c>
      <c r="D58" s="1">
        <v>1.0</v>
      </c>
    </row>
    <row r="59">
      <c r="A59" s="1">
        <v>57.0</v>
      </c>
      <c r="B59" s="1">
        <v>14128.0</v>
      </c>
      <c r="C59" s="1">
        <v>1.0</v>
      </c>
      <c r="D59" s="1">
        <v>46.0</v>
      </c>
    </row>
    <row r="60">
      <c r="A60" s="1">
        <v>58.0</v>
      </c>
      <c r="B60" s="1">
        <v>14161.0</v>
      </c>
      <c r="C60" s="1">
        <v>1.0</v>
      </c>
      <c r="D60" s="1">
        <v>40.0</v>
      </c>
    </row>
    <row r="61">
      <c r="A61" s="1">
        <v>59.0</v>
      </c>
      <c r="B61" s="1">
        <v>14162.0</v>
      </c>
      <c r="C61" s="1">
        <v>1.0</v>
      </c>
      <c r="D61" s="1">
        <v>100.0</v>
      </c>
    </row>
    <row r="62">
      <c r="A62" s="1">
        <v>60.0</v>
      </c>
      <c r="B62" s="1">
        <v>14221.0</v>
      </c>
      <c r="C62" s="1">
        <v>1.0</v>
      </c>
      <c r="D62" s="1">
        <v>59.0</v>
      </c>
    </row>
    <row r="63">
      <c r="A63" s="1">
        <v>61.0</v>
      </c>
      <c r="B63" s="1">
        <v>14350.0</v>
      </c>
      <c r="C63" s="1">
        <v>1.0</v>
      </c>
      <c r="D63" s="1">
        <v>28.0</v>
      </c>
    </row>
    <row r="64">
      <c r="A64" s="1">
        <v>62.0</v>
      </c>
      <c r="B64" s="1">
        <v>14387.0</v>
      </c>
      <c r="C64" s="1">
        <v>1.0</v>
      </c>
      <c r="D64" s="1">
        <v>7.0</v>
      </c>
    </row>
    <row r="65">
      <c r="A65" s="1">
        <v>63.0</v>
      </c>
      <c r="B65" s="1">
        <v>14477.0</v>
      </c>
      <c r="C65" s="1">
        <v>1.0</v>
      </c>
      <c r="D65" s="1">
        <v>0.0</v>
      </c>
    </row>
    <row r="66">
      <c r="A66" s="1">
        <v>64.0</v>
      </c>
      <c r="B66" s="1">
        <v>14712.0</v>
      </c>
      <c r="C66" s="1">
        <v>1.0</v>
      </c>
      <c r="D66" s="1">
        <v>7.0</v>
      </c>
    </row>
    <row r="67">
      <c r="A67" s="1">
        <v>65.0</v>
      </c>
      <c r="B67" s="1">
        <v>14813.0</v>
      </c>
      <c r="C67" s="1">
        <v>1.0</v>
      </c>
      <c r="D67" s="1">
        <v>8.0</v>
      </c>
    </row>
    <row r="68">
      <c r="A68" s="1">
        <v>66.0</v>
      </c>
      <c r="B68" s="1">
        <v>14854.0</v>
      </c>
      <c r="C68" s="1">
        <v>1.0</v>
      </c>
      <c r="D68" s="1">
        <v>31.0</v>
      </c>
    </row>
    <row r="69">
      <c r="A69" s="1">
        <v>67.0</v>
      </c>
      <c r="B69" s="1">
        <v>14894.0</v>
      </c>
      <c r="C69" s="1">
        <v>1.0</v>
      </c>
      <c r="D69" s="1">
        <v>172.0</v>
      </c>
    </row>
    <row r="70">
      <c r="A70" s="1">
        <v>68.0</v>
      </c>
      <c r="B70" s="1">
        <v>15104.0</v>
      </c>
      <c r="C70" s="1">
        <v>1.0</v>
      </c>
      <c r="D70" s="1">
        <v>7.0</v>
      </c>
    </row>
    <row r="71">
      <c r="A71" s="1">
        <v>69.0</v>
      </c>
      <c r="B71" s="1">
        <v>15124.0</v>
      </c>
      <c r="C71" s="1">
        <v>1.0</v>
      </c>
      <c r="D71" s="1">
        <v>1.0</v>
      </c>
    </row>
    <row r="72">
      <c r="A72" s="1">
        <v>70.0</v>
      </c>
      <c r="B72" s="1">
        <v>15172.0</v>
      </c>
      <c r="C72" s="1">
        <v>1.0</v>
      </c>
      <c r="D72" s="1">
        <v>295.0</v>
      </c>
    </row>
    <row r="73">
      <c r="A73" s="1">
        <v>71.0</v>
      </c>
      <c r="B73" s="1">
        <v>15194.0</v>
      </c>
      <c r="C73" s="1">
        <v>1.0</v>
      </c>
      <c r="D73" s="1">
        <v>93.0</v>
      </c>
    </row>
    <row r="74">
      <c r="A74" s="1">
        <v>72.0</v>
      </c>
      <c r="B74" s="1">
        <v>15223.0</v>
      </c>
      <c r="C74" s="1">
        <v>1.0</v>
      </c>
      <c r="D74" s="1">
        <v>38.0</v>
      </c>
    </row>
    <row r="75">
      <c r="A75" s="1">
        <v>73.0</v>
      </c>
      <c r="B75" s="1">
        <v>15274.0</v>
      </c>
      <c r="C75" s="1">
        <v>1.0</v>
      </c>
      <c r="D75" s="1">
        <v>257.0</v>
      </c>
    </row>
    <row r="76">
      <c r="A76" s="1">
        <v>74.0</v>
      </c>
      <c r="B76" s="1">
        <v>15362.0</v>
      </c>
      <c r="C76" s="1">
        <v>1.0</v>
      </c>
      <c r="D76" s="1">
        <v>13.0</v>
      </c>
    </row>
    <row r="77">
      <c r="A77" s="1">
        <v>75.0</v>
      </c>
      <c r="B77" s="1">
        <v>15464.0</v>
      </c>
      <c r="C77" s="1">
        <v>1.0</v>
      </c>
      <c r="D77" s="1">
        <v>3.0</v>
      </c>
    </row>
    <row r="78">
      <c r="A78" s="1">
        <v>76.0</v>
      </c>
      <c r="B78" s="1">
        <v>15491.0</v>
      </c>
      <c r="C78" s="1">
        <v>1.0</v>
      </c>
      <c r="D78" s="1">
        <v>362.0</v>
      </c>
    </row>
    <row r="79">
      <c r="A79" s="1">
        <v>77.0</v>
      </c>
      <c r="B79" s="1">
        <v>15518.0</v>
      </c>
      <c r="C79" s="1">
        <v>1.0</v>
      </c>
      <c r="D79" s="1">
        <v>3.0</v>
      </c>
    </row>
    <row r="80">
      <c r="A80" s="1">
        <v>78.0</v>
      </c>
      <c r="B80" s="1">
        <v>15654.0</v>
      </c>
      <c r="C80" s="1">
        <v>1.0</v>
      </c>
      <c r="D80" s="1">
        <v>3.0</v>
      </c>
    </row>
    <row r="81">
      <c r="A81" s="1">
        <v>79.0</v>
      </c>
      <c r="B81" s="1">
        <v>15674.0</v>
      </c>
      <c r="C81" s="1">
        <v>1.0</v>
      </c>
      <c r="D81" s="1">
        <v>1.0</v>
      </c>
    </row>
    <row r="82">
      <c r="A82" s="1">
        <v>80.0</v>
      </c>
      <c r="B82" s="1">
        <v>15679.0</v>
      </c>
      <c r="C82" s="1">
        <v>1.0</v>
      </c>
      <c r="D82" s="1">
        <v>2.0</v>
      </c>
    </row>
    <row r="83">
      <c r="A83" s="1">
        <v>81.0</v>
      </c>
      <c r="B83" s="1">
        <v>15711.0</v>
      </c>
      <c r="C83" s="1">
        <v>1.0</v>
      </c>
      <c r="D83" s="1">
        <v>0.0</v>
      </c>
    </row>
    <row r="84">
      <c r="A84" s="1">
        <v>82.0</v>
      </c>
      <c r="B84" s="1">
        <v>15794.0</v>
      </c>
      <c r="C84" s="1">
        <v>1.0</v>
      </c>
      <c r="D84" s="1">
        <v>11.0</v>
      </c>
    </row>
    <row r="85">
      <c r="A85" s="1">
        <v>83.0</v>
      </c>
      <c r="B85" s="1">
        <v>15983.0</v>
      </c>
      <c r="C85" s="1">
        <v>1.0</v>
      </c>
      <c r="D85" s="1">
        <v>5.0</v>
      </c>
    </row>
    <row r="86">
      <c r="A86" s="1">
        <v>84.0</v>
      </c>
      <c r="B86" s="1">
        <v>16153.0</v>
      </c>
      <c r="C86" s="1">
        <v>1.0</v>
      </c>
      <c r="D86" s="1">
        <v>21.0</v>
      </c>
    </row>
    <row r="87">
      <c r="A87" s="1">
        <v>85.0</v>
      </c>
      <c r="B87" s="1">
        <v>16219.0</v>
      </c>
      <c r="C87" s="1">
        <v>1.0</v>
      </c>
      <c r="D87" s="1">
        <v>1.0</v>
      </c>
    </row>
    <row r="88">
      <c r="A88" s="1">
        <v>86.0</v>
      </c>
      <c r="B88" s="1">
        <v>16252.0</v>
      </c>
      <c r="C88" s="1">
        <v>1.0</v>
      </c>
      <c r="D88" s="1">
        <v>34.0</v>
      </c>
    </row>
    <row r="89">
      <c r="A89" s="1">
        <v>87.0</v>
      </c>
      <c r="B89" s="1">
        <v>16337.0</v>
      </c>
      <c r="C89" s="1">
        <v>1.0</v>
      </c>
      <c r="D89" s="1">
        <v>4.0</v>
      </c>
    </row>
    <row r="90">
      <c r="A90" s="1">
        <v>88.0</v>
      </c>
      <c r="B90" s="1">
        <v>16357.0</v>
      </c>
      <c r="C90" s="1">
        <v>1.0</v>
      </c>
      <c r="D90" s="1">
        <v>3.0</v>
      </c>
    </row>
    <row r="91">
      <c r="A91" s="1">
        <v>89.0</v>
      </c>
      <c r="B91" s="1">
        <v>16375.0</v>
      </c>
      <c r="C91" s="1">
        <v>1.0</v>
      </c>
      <c r="D91" s="1">
        <v>2.0</v>
      </c>
    </row>
    <row r="92">
      <c r="A92" s="1">
        <v>90.0</v>
      </c>
      <c r="B92" s="1">
        <v>16376.0</v>
      </c>
      <c r="C92" s="1">
        <v>1.0</v>
      </c>
      <c r="D92" s="1">
        <v>5.0</v>
      </c>
    </row>
    <row r="93">
      <c r="A93" s="1">
        <v>91.0</v>
      </c>
      <c r="B93" s="1">
        <v>16424.0</v>
      </c>
      <c r="C93" s="1">
        <v>1.0</v>
      </c>
      <c r="D93" s="1">
        <v>2.0</v>
      </c>
    </row>
    <row r="94">
      <c r="A94" s="1">
        <v>92.0</v>
      </c>
      <c r="B94" s="1">
        <v>16426.0</v>
      </c>
      <c r="C94" s="1">
        <v>1.0</v>
      </c>
      <c r="D94" s="1">
        <v>25.0</v>
      </c>
    </row>
    <row r="95">
      <c r="A95" s="1">
        <v>93.0</v>
      </c>
      <c r="B95" s="1">
        <v>16434.0</v>
      </c>
      <c r="C95" s="1">
        <v>1.0</v>
      </c>
      <c r="D95" s="1">
        <v>1.0</v>
      </c>
    </row>
    <row r="96">
      <c r="A96" s="1">
        <v>94.0</v>
      </c>
      <c r="B96" s="1">
        <v>16478.0</v>
      </c>
      <c r="C96" s="1">
        <v>1.0</v>
      </c>
      <c r="D96" s="1">
        <v>317.0</v>
      </c>
    </row>
    <row r="97">
      <c r="A97" s="1">
        <v>95.0</v>
      </c>
      <c r="B97" s="1">
        <v>16496.0</v>
      </c>
      <c r="C97" s="1">
        <v>1.0</v>
      </c>
      <c r="D97" s="1">
        <v>2.0</v>
      </c>
    </row>
    <row r="98">
      <c r="A98" s="1">
        <v>96.0</v>
      </c>
      <c r="B98" s="1">
        <v>16512.0</v>
      </c>
      <c r="C98" s="1">
        <v>1.0</v>
      </c>
      <c r="D98" s="1">
        <v>17.0</v>
      </c>
    </row>
    <row r="99">
      <c r="A99" s="1">
        <v>97.0</v>
      </c>
      <c r="B99" s="1">
        <v>16530.0</v>
      </c>
      <c r="C99" s="1">
        <v>1.0</v>
      </c>
      <c r="D99" s="1">
        <v>220.0</v>
      </c>
    </row>
    <row r="100">
      <c r="A100" s="1">
        <v>98.0</v>
      </c>
      <c r="B100" s="1">
        <v>16556.0</v>
      </c>
      <c r="C100" s="1">
        <v>1.0</v>
      </c>
      <c r="D100" s="1">
        <v>2.0</v>
      </c>
    </row>
    <row r="101">
      <c r="A101" s="1">
        <v>99.0</v>
      </c>
      <c r="B101" s="1">
        <v>16572.0</v>
      </c>
      <c r="C101" s="1">
        <v>1.0</v>
      </c>
      <c r="D101" s="1">
        <v>41.0</v>
      </c>
    </row>
    <row r="102">
      <c r="A102" s="1">
        <v>100.0</v>
      </c>
      <c r="B102" s="1">
        <v>16578.0</v>
      </c>
      <c r="C102" s="1">
        <v>1.0</v>
      </c>
      <c r="D102" s="1">
        <v>459.0</v>
      </c>
    </row>
    <row r="103">
      <c r="A103" s="1">
        <v>101.0</v>
      </c>
      <c r="B103" s="1">
        <v>16623.0</v>
      </c>
      <c r="C103" s="1">
        <v>1.0</v>
      </c>
      <c r="D103" s="1">
        <v>1.0</v>
      </c>
    </row>
    <row r="104">
      <c r="A104" s="1">
        <v>102.0</v>
      </c>
      <c r="B104" s="1">
        <v>16686.0</v>
      </c>
      <c r="C104" s="1">
        <v>1.0</v>
      </c>
      <c r="D104" s="1">
        <v>1.0</v>
      </c>
    </row>
    <row r="105">
      <c r="A105" s="1">
        <v>103.0</v>
      </c>
      <c r="B105" s="1">
        <v>16939.0</v>
      </c>
      <c r="C105" s="1">
        <v>1.0</v>
      </c>
      <c r="D105" s="1">
        <v>188.0</v>
      </c>
    </row>
    <row r="106">
      <c r="A106" s="1">
        <v>104.0</v>
      </c>
      <c r="B106" s="1">
        <v>16997.0</v>
      </c>
      <c r="C106" s="1">
        <v>1.0</v>
      </c>
      <c r="D106" s="1">
        <v>129.0</v>
      </c>
    </row>
    <row r="107">
      <c r="A107" s="1">
        <v>105.0</v>
      </c>
      <c r="B107" s="1">
        <v>17027.0</v>
      </c>
      <c r="C107" s="1">
        <v>1.0</v>
      </c>
      <c r="D107" s="1">
        <v>276.0</v>
      </c>
    </row>
    <row r="108">
      <c r="A108" s="1">
        <v>106.0</v>
      </c>
      <c r="B108" s="1">
        <v>17232.0</v>
      </c>
      <c r="C108" s="1">
        <v>1.0</v>
      </c>
      <c r="D108" s="1">
        <v>7.0</v>
      </c>
    </row>
    <row r="109">
      <c r="A109" s="1">
        <v>107.0</v>
      </c>
      <c r="B109" s="1">
        <v>17273.0</v>
      </c>
      <c r="C109" s="1">
        <v>1.0</v>
      </c>
      <c r="D109" s="1">
        <v>2.0</v>
      </c>
    </row>
    <row r="110">
      <c r="A110" s="1">
        <v>108.0</v>
      </c>
      <c r="B110" s="1">
        <v>17326.0</v>
      </c>
      <c r="C110" s="1">
        <v>1.0</v>
      </c>
      <c r="D110" s="1">
        <v>0.0</v>
      </c>
    </row>
    <row r="111">
      <c r="A111" s="1">
        <v>109.0</v>
      </c>
      <c r="B111" s="1">
        <v>17338.0</v>
      </c>
      <c r="C111" s="1">
        <v>1.0</v>
      </c>
      <c r="D111" s="1">
        <v>6.0</v>
      </c>
    </row>
    <row r="112">
      <c r="A112" s="1">
        <v>110.0</v>
      </c>
      <c r="B112" s="1">
        <v>17452.0</v>
      </c>
      <c r="C112" s="1">
        <v>1.0</v>
      </c>
      <c r="D112" s="1">
        <v>2.0</v>
      </c>
    </row>
    <row r="113">
      <c r="A113" s="1">
        <v>111.0</v>
      </c>
      <c r="B113" s="1">
        <v>17548.0</v>
      </c>
      <c r="C113" s="1">
        <v>1.0</v>
      </c>
      <c r="D113" s="1">
        <v>164.0</v>
      </c>
    </row>
    <row r="114">
      <c r="A114" s="1">
        <v>112.0</v>
      </c>
      <c r="B114" s="1">
        <v>17696.0</v>
      </c>
      <c r="C114" s="1">
        <v>1.0</v>
      </c>
      <c r="D114" s="1">
        <v>36.0</v>
      </c>
    </row>
    <row r="115">
      <c r="A115" s="1">
        <v>113.0</v>
      </c>
      <c r="B115" s="1">
        <v>17710.0</v>
      </c>
      <c r="C115" s="1">
        <v>1.0</v>
      </c>
      <c r="D115" s="1">
        <v>1.0</v>
      </c>
    </row>
    <row r="116">
      <c r="A116" s="1">
        <v>114.0</v>
      </c>
      <c r="B116" s="1">
        <v>17766.0</v>
      </c>
      <c r="C116" s="1">
        <v>1.0</v>
      </c>
      <c r="D116" s="1">
        <v>2.0</v>
      </c>
    </row>
    <row r="117">
      <c r="A117" s="1">
        <v>115.0</v>
      </c>
      <c r="B117" s="1">
        <v>17838.0</v>
      </c>
      <c r="C117" s="1">
        <v>1.0</v>
      </c>
      <c r="D117" s="1">
        <v>10.0</v>
      </c>
    </row>
    <row r="118">
      <c r="A118" s="1">
        <v>116.0</v>
      </c>
      <c r="B118" s="1">
        <v>17901.0</v>
      </c>
      <c r="C118" s="1">
        <v>1.0</v>
      </c>
      <c r="D118" s="1">
        <v>153.0</v>
      </c>
    </row>
    <row r="119">
      <c r="A119" s="1">
        <v>117.0</v>
      </c>
      <c r="B119" s="1">
        <v>17919.0</v>
      </c>
      <c r="C119" s="1">
        <v>1.0</v>
      </c>
      <c r="D119" s="1">
        <v>9.0</v>
      </c>
    </row>
    <row r="120">
      <c r="A120" s="1">
        <v>118.0</v>
      </c>
      <c r="B120" s="1">
        <v>17929.0</v>
      </c>
      <c r="C120" s="1">
        <v>1.0</v>
      </c>
      <c r="D120" s="1">
        <v>159.0</v>
      </c>
    </row>
    <row r="121">
      <c r="A121" s="1">
        <v>119.0</v>
      </c>
      <c r="B121" s="1">
        <v>17932.0</v>
      </c>
      <c r="C121" s="1">
        <v>1.0</v>
      </c>
      <c r="D121" s="1">
        <v>1.0</v>
      </c>
    </row>
    <row r="122">
      <c r="A122" s="1">
        <v>120.0</v>
      </c>
      <c r="B122" s="1">
        <v>18030.0</v>
      </c>
      <c r="C122" s="1">
        <v>1.0</v>
      </c>
      <c r="D122" s="1">
        <v>1.0</v>
      </c>
    </row>
    <row r="123">
      <c r="A123" s="1">
        <v>121.0</v>
      </c>
      <c r="B123" s="1">
        <v>18036.0</v>
      </c>
      <c r="C123" s="1">
        <v>1.0</v>
      </c>
      <c r="D123" s="1">
        <v>10.0</v>
      </c>
    </row>
    <row r="124">
      <c r="A124" s="1">
        <v>122.0</v>
      </c>
      <c r="B124" s="1">
        <v>18042.0</v>
      </c>
      <c r="C124" s="1">
        <v>1.0</v>
      </c>
      <c r="D124" s="1">
        <v>3.0</v>
      </c>
    </row>
    <row r="125">
      <c r="A125" s="1">
        <v>123.0</v>
      </c>
      <c r="B125" s="1">
        <v>18063.0</v>
      </c>
      <c r="C125" s="1">
        <v>1.0</v>
      </c>
      <c r="D125" s="1">
        <v>1.0</v>
      </c>
    </row>
    <row r="126">
      <c r="A126" s="1">
        <v>124.0</v>
      </c>
      <c r="B126" s="1">
        <v>18123.0</v>
      </c>
      <c r="C126" s="1">
        <v>1.0</v>
      </c>
      <c r="D126" s="1">
        <v>2.0</v>
      </c>
    </row>
    <row r="127">
      <c r="A127" s="1">
        <v>125.0</v>
      </c>
      <c r="B127" s="1">
        <v>18126.0</v>
      </c>
      <c r="C127" s="1">
        <v>1.0</v>
      </c>
      <c r="D127" s="1">
        <v>372.0</v>
      </c>
    </row>
    <row r="128">
      <c r="A128" s="1">
        <v>126.0</v>
      </c>
      <c r="B128" s="1">
        <v>18171.0</v>
      </c>
      <c r="C128" s="1">
        <v>1.0</v>
      </c>
      <c r="D128" s="1">
        <v>3.0</v>
      </c>
    </row>
    <row r="129">
      <c r="A129" s="1">
        <v>127.0</v>
      </c>
      <c r="B129" s="1">
        <v>18217.0</v>
      </c>
      <c r="C129" s="1">
        <v>1.0</v>
      </c>
      <c r="D129" s="1">
        <v>1.0</v>
      </c>
    </row>
    <row r="130">
      <c r="A130" s="1">
        <v>128.0</v>
      </c>
      <c r="B130" s="1">
        <v>18401.0</v>
      </c>
      <c r="C130" s="1">
        <v>1.0</v>
      </c>
      <c r="D130" s="1">
        <v>587.0</v>
      </c>
    </row>
    <row r="131">
      <c r="A131" s="1">
        <v>129.0</v>
      </c>
      <c r="B131" s="1">
        <v>18564.0</v>
      </c>
      <c r="C131" s="1">
        <v>1.0</v>
      </c>
      <c r="D131" s="1">
        <v>60.0</v>
      </c>
    </row>
    <row r="132">
      <c r="A132" s="1">
        <v>130.0</v>
      </c>
      <c r="B132" s="1">
        <v>18568.0</v>
      </c>
      <c r="C132" s="1">
        <v>1.0</v>
      </c>
      <c r="D132" s="1">
        <v>297.0</v>
      </c>
    </row>
    <row r="133">
      <c r="A133" s="1">
        <v>131.0</v>
      </c>
      <c r="B133" s="1">
        <v>18577.0</v>
      </c>
      <c r="C133" s="1">
        <v>1.0</v>
      </c>
      <c r="D133" s="1">
        <v>111.0</v>
      </c>
    </row>
    <row r="134">
      <c r="A134" s="1">
        <v>132.0</v>
      </c>
      <c r="B134" s="1">
        <v>18795.0</v>
      </c>
      <c r="C134" s="1">
        <v>1.0</v>
      </c>
      <c r="D134" s="1">
        <v>2.0</v>
      </c>
    </row>
    <row r="135">
      <c r="A135" s="1">
        <v>133.0</v>
      </c>
      <c r="B135" s="1">
        <v>18819.0</v>
      </c>
      <c r="C135" s="1">
        <v>1.0</v>
      </c>
      <c r="D135" s="1">
        <v>7.0</v>
      </c>
    </row>
    <row r="136">
      <c r="A136" s="1">
        <v>134.0</v>
      </c>
      <c r="B136" s="1">
        <v>18882.0</v>
      </c>
      <c r="C136" s="1">
        <v>1.0</v>
      </c>
      <c r="D136" s="1">
        <v>36.0</v>
      </c>
    </row>
    <row r="137">
      <c r="A137" s="1">
        <v>135.0</v>
      </c>
      <c r="B137" s="1">
        <v>19151.0</v>
      </c>
      <c r="C137" s="1">
        <v>1.0</v>
      </c>
      <c r="D137" s="1">
        <v>16.0</v>
      </c>
    </row>
    <row r="138">
      <c r="A138" s="1">
        <v>136.0</v>
      </c>
      <c r="B138" s="1">
        <v>19198.0</v>
      </c>
      <c r="C138" s="1">
        <v>1.0</v>
      </c>
      <c r="D138" s="1">
        <v>3.0</v>
      </c>
    </row>
    <row r="139">
      <c r="A139" s="1">
        <v>137.0</v>
      </c>
      <c r="B139" s="1">
        <v>19252.0</v>
      </c>
      <c r="C139" s="1">
        <v>1.0</v>
      </c>
      <c r="D139" s="1">
        <v>3.0</v>
      </c>
    </row>
    <row r="140">
      <c r="A140" s="1">
        <v>138.0</v>
      </c>
      <c r="B140" s="1">
        <v>19260.0</v>
      </c>
      <c r="C140" s="1">
        <v>1.0</v>
      </c>
      <c r="D140" s="1">
        <v>35.0</v>
      </c>
    </row>
    <row r="141">
      <c r="A141" s="1">
        <v>139.0</v>
      </c>
      <c r="B141" s="1">
        <v>19262.0</v>
      </c>
      <c r="C141" s="1">
        <v>1.0</v>
      </c>
      <c r="D141" s="1">
        <v>10.0</v>
      </c>
    </row>
    <row r="142">
      <c r="A142" s="1">
        <v>140.0</v>
      </c>
      <c r="B142" s="1">
        <v>19290.0</v>
      </c>
      <c r="C142" s="1">
        <v>1.0</v>
      </c>
      <c r="D142" s="1">
        <v>2.0</v>
      </c>
    </row>
    <row r="143">
      <c r="A143" s="1">
        <v>141.0</v>
      </c>
      <c r="B143" s="1">
        <v>19293.0</v>
      </c>
      <c r="C143" s="1">
        <v>1.0</v>
      </c>
      <c r="D143" s="1">
        <v>1.0</v>
      </c>
    </row>
    <row r="144">
      <c r="A144" s="1">
        <v>142.0</v>
      </c>
      <c r="B144" s="1">
        <v>19296.0</v>
      </c>
      <c r="C144" s="1">
        <v>1.0</v>
      </c>
      <c r="D144" s="1">
        <v>77.0</v>
      </c>
    </row>
    <row r="145">
      <c r="A145" s="1">
        <v>143.0</v>
      </c>
      <c r="B145" s="1">
        <v>19346.0</v>
      </c>
      <c r="C145" s="1">
        <v>1.0</v>
      </c>
      <c r="D145" s="1">
        <v>1.0</v>
      </c>
    </row>
    <row r="146">
      <c r="A146" s="1">
        <v>144.0</v>
      </c>
      <c r="B146" s="1">
        <v>19354.0</v>
      </c>
      <c r="C146" s="1">
        <v>1.0</v>
      </c>
      <c r="D146" s="1">
        <v>3.0</v>
      </c>
    </row>
    <row r="147">
      <c r="A147" s="1">
        <v>145.0</v>
      </c>
      <c r="B147" s="1">
        <v>19358.0</v>
      </c>
      <c r="C147" s="1">
        <v>1.0</v>
      </c>
      <c r="D147" s="1">
        <v>1.0</v>
      </c>
    </row>
    <row r="148">
      <c r="A148" s="1">
        <v>146.0</v>
      </c>
      <c r="B148" s="1">
        <v>19363.0</v>
      </c>
      <c r="C148" s="1">
        <v>1.0</v>
      </c>
      <c r="D148" s="1">
        <v>42.0</v>
      </c>
    </row>
    <row r="149">
      <c r="A149" s="1">
        <v>147.0</v>
      </c>
      <c r="B149" s="1">
        <v>19392.0</v>
      </c>
      <c r="C149" s="1">
        <v>1.0</v>
      </c>
      <c r="D149" s="1">
        <v>284.0</v>
      </c>
    </row>
    <row r="150">
      <c r="A150" s="1">
        <v>148.0</v>
      </c>
      <c r="B150" s="1">
        <v>19432.0</v>
      </c>
      <c r="C150" s="1">
        <v>1.0</v>
      </c>
      <c r="D150" s="1">
        <v>4.0</v>
      </c>
    </row>
    <row r="151">
      <c r="A151" s="1">
        <v>149.0</v>
      </c>
      <c r="B151" s="1">
        <v>19452.0</v>
      </c>
      <c r="C151" s="1">
        <v>1.0</v>
      </c>
      <c r="D151" s="1">
        <v>1.0</v>
      </c>
    </row>
    <row r="152">
      <c r="A152" s="1">
        <v>150.0</v>
      </c>
      <c r="B152" s="1">
        <v>19455.0</v>
      </c>
      <c r="C152" s="1">
        <v>1.0</v>
      </c>
      <c r="D152" s="1">
        <v>2.0</v>
      </c>
    </row>
    <row r="153">
      <c r="A153" s="1">
        <v>151.0</v>
      </c>
      <c r="B153" s="1">
        <v>19470.0</v>
      </c>
      <c r="C153" s="1">
        <v>1.0</v>
      </c>
      <c r="D153" s="1">
        <v>81.0</v>
      </c>
    </row>
    <row r="154">
      <c r="A154" s="1">
        <v>152.0</v>
      </c>
      <c r="B154" s="1">
        <v>19508.0</v>
      </c>
      <c r="C154" s="1">
        <v>1.0</v>
      </c>
      <c r="D154" s="1">
        <v>4.0</v>
      </c>
    </row>
    <row r="155">
      <c r="A155" s="1">
        <v>153.0</v>
      </c>
      <c r="B155" s="1">
        <v>19522.0</v>
      </c>
      <c r="C155" s="1">
        <v>1.0</v>
      </c>
      <c r="D155" s="1">
        <v>168.0</v>
      </c>
    </row>
    <row r="156">
      <c r="A156" s="1">
        <v>154.0</v>
      </c>
      <c r="B156" s="1">
        <v>19562.0</v>
      </c>
      <c r="C156" s="1">
        <v>1.0</v>
      </c>
      <c r="D156" s="1">
        <v>6.0</v>
      </c>
    </row>
    <row r="157">
      <c r="A157" s="1">
        <v>155.0</v>
      </c>
      <c r="B157" s="1">
        <v>19599.0</v>
      </c>
      <c r="C157" s="1">
        <v>1.0</v>
      </c>
      <c r="D157" s="1">
        <v>22.0</v>
      </c>
    </row>
    <row r="158">
      <c r="A158" s="1">
        <v>156.0</v>
      </c>
      <c r="B158" s="1">
        <v>19600.0</v>
      </c>
      <c r="C158" s="1">
        <v>1.0</v>
      </c>
      <c r="D158" s="1">
        <v>6.0</v>
      </c>
    </row>
    <row r="159">
      <c r="A159" s="1">
        <v>157.0</v>
      </c>
      <c r="B159" s="1">
        <v>19612.0</v>
      </c>
      <c r="C159" s="1">
        <v>1.0</v>
      </c>
      <c r="D159" s="1">
        <v>38.0</v>
      </c>
    </row>
    <row r="160">
      <c r="A160" s="1">
        <v>158.0</v>
      </c>
      <c r="B160" s="1">
        <v>19627.0</v>
      </c>
      <c r="C160" s="1">
        <v>1.0</v>
      </c>
      <c r="D160" s="1">
        <v>1.0</v>
      </c>
    </row>
    <row r="161">
      <c r="A161" s="1">
        <v>159.0</v>
      </c>
      <c r="B161" s="1">
        <v>19683.0</v>
      </c>
      <c r="C161" s="1">
        <v>1.0</v>
      </c>
      <c r="D161" s="1">
        <v>2.0</v>
      </c>
    </row>
    <row r="162">
      <c r="A162" s="1">
        <v>160.0</v>
      </c>
      <c r="B162" s="1">
        <v>19698.0</v>
      </c>
      <c r="C162" s="1">
        <v>1.0</v>
      </c>
      <c r="D162" s="1">
        <v>5.0</v>
      </c>
    </row>
    <row r="163">
      <c r="A163" s="1">
        <v>161.0</v>
      </c>
      <c r="B163" s="1">
        <v>19709.0</v>
      </c>
      <c r="C163" s="1">
        <v>1.0</v>
      </c>
      <c r="D163" s="1">
        <v>157.0</v>
      </c>
    </row>
    <row r="164">
      <c r="A164" s="1">
        <v>162.0</v>
      </c>
      <c r="B164" s="1">
        <v>19734.0</v>
      </c>
      <c r="C164" s="1">
        <v>1.0</v>
      </c>
      <c r="D164" s="1">
        <v>110.0</v>
      </c>
    </row>
    <row r="165">
      <c r="A165" s="1">
        <v>163.0</v>
      </c>
      <c r="B165" s="1">
        <v>19755.0</v>
      </c>
      <c r="C165" s="1">
        <v>1.0</v>
      </c>
      <c r="D165" s="1">
        <v>17.0</v>
      </c>
    </row>
    <row r="166">
      <c r="A166" s="1">
        <v>164.0</v>
      </c>
      <c r="B166" s="1">
        <v>19788.0</v>
      </c>
      <c r="C166" s="1">
        <v>1.0</v>
      </c>
      <c r="D166" s="1">
        <v>11.0</v>
      </c>
    </row>
    <row r="167">
      <c r="A167" s="1">
        <v>165.0</v>
      </c>
      <c r="B167" s="1">
        <v>19818.0</v>
      </c>
      <c r="C167" s="1">
        <v>1.0</v>
      </c>
      <c r="D167" s="1">
        <v>56.0</v>
      </c>
    </row>
    <row r="168">
      <c r="A168" s="1">
        <v>166.0</v>
      </c>
      <c r="B168" s="1">
        <v>19828.0</v>
      </c>
      <c r="C168" s="1">
        <v>1.0</v>
      </c>
      <c r="D168" s="1">
        <v>6.0</v>
      </c>
    </row>
    <row r="169">
      <c r="A169" s="1">
        <v>167.0</v>
      </c>
      <c r="B169" s="1">
        <v>19858.0</v>
      </c>
      <c r="C169" s="1">
        <v>1.0</v>
      </c>
      <c r="D169" s="1">
        <v>85.0</v>
      </c>
    </row>
    <row r="170">
      <c r="A170" s="1">
        <v>168.0</v>
      </c>
      <c r="B170" s="1">
        <v>19877.0</v>
      </c>
      <c r="C170" s="1">
        <v>1.0</v>
      </c>
      <c r="D170" s="1">
        <v>1.0</v>
      </c>
    </row>
    <row r="171">
      <c r="A171" s="1">
        <v>169.0</v>
      </c>
      <c r="B171" s="1">
        <v>19878.0</v>
      </c>
      <c r="C171" s="1">
        <v>1.0</v>
      </c>
      <c r="D171" s="1">
        <v>4.0</v>
      </c>
    </row>
    <row r="172">
      <c r="A172" s="1">
        <v>170.0</v>
      </c>
      <c r="B172" s="1">
        <v>19892.0</v>
      </c>
      <c r="C172" s="1">
        <v>1.0</v>
      </c>
      <c r="D172" s="1">
        <v>59.0</v>
      </c>
    </row>
    <row r="173">
      <c r="A173" s="1">
        <v>171.0</v>
      </c>
      <c r="B173" s="1">
        <v>19913.0</v>
      </c>
      <c r="C173" s="1">
        <v>1.0</v>
      </c>
      <c r="D173" s="1">
        <v>1.0</v>
      </c>
    </row>
    <row r="174">
      <c r="A174" s="1">
        <v>172.0</v>
      </c>
      <c r="B174" s="1">
        <v>19918.0</v>
      </c>
      <c r="C174" s="1">
        <v>1.0</v>
      </c>
      <c r="D174" s="1">
        <v>1.0</v>
      </c>
    </row>
    <row r="175">
      <c r="A175" s="1">
        <v>173.0</v>
      </c>
      <c r="B175" s="1">
        <v>19921.0</v>
      </c>
      <c r="C175" s="1">
        <v>1.0</v>
      </c>
      <c r="D175" s="1">
        <v>4.0</v>
      </c>
    </row>
    <row r="176">
      <c r="A176" s="1">
        <v>174.0</v>
      </c>
      <c r="B176" s="1">
        <v>19948.0</v>
      </c>
      <c r="C176" s="1">
        <v>1.0</v>
      </c>
      <c r="D176" s="1">
        <v>3.0</v>
      </c>
    </row>
    <row r="177">
      <c r="A177" s="1">
        <v>175.0</v>
      </c>
      <c r="B177" s="1">
        <v>19950.0</v>
      </c>
      <c r="C177" s="1">
        <v>1.0</v>
      </c>
      <c r="D177" s="1">
        <v>7.0</v>
      </c>
    </row>
    <row r="178">
      <c r="A178" s="1">
        <v>176.0</v>
      </c>
      <c r="B178" s="1">
        <v>19953.0</v>
      </c>
      <c r="C178" s="1">
        <v>1.0</v>
      </c>
      <c r="D178" s="1">
        <v>46.0</v>
      </c>
    </row>
    <row r="179">
      <c r="A179" s="1">
        <v>177.0</v>
      </c>
      <c r="B179" s="1">
        <v>19956.0</v>
      </c>
      <c r="C179" s="1">
        <v>1.0</v>
      </c>
      <c r="D179" s="1">
        <v>104.0</v>
      </c>
    </row>
    <row r="180">
      <c r="A180" s="1">
        <v>178.0</v>
      </c>
      <c r="B180" s="1">
        <v>19958.0</v>
      </c>
      <c r="C180" s="1">
        <v>1.0</v>
      </c>
      <c r="D180" s="1">
        <v>1.0</v>
      </c>
    </row>
    <row r="181">
      <c r="A181" s="1">
        <v>179.0</v>
      </c>
      <c r="B181" s="1">
        <v>19997.0</v>
      </c>
      <c r="C181" s="1">
        <v>1.0</v>
      </c>
      <c r="D181" s="1">
        <v>1.0</v>
      </c>
    </row>
    <row r="182">
      <c r="A182" s="1">
        <v>180.0</v>
      </c>
      <c r="B182" s="1">
        <v>20002.0</v>
      </c>
      <c r="C182" s="1">
        <v>1.0</v>
      </c>
      <c r="D182" s="1">
        <v>2.0</v>
      </c>
    </row>
    <row r="183">
      <c r="A183" s="1">
        <v>181.0</v>
      </c>
      <c r="B183" s="1">
        <v>20017.0</v>
      </c>
      <c r="C183" s="1">
        <v>1.0</v>
      </c>
      <c r="D183" s="1">
        <v>9.0</v>
      </c>
    </row>
    <row r="184">
      <c r="A184" s="1">
        <v>182.0</v>
      </c>
      <c r="B184" s="1">
        <v>20036.0</v>
      </c>
      <c r="C184" s="1">
        <v>1.0</v>
      </c>
      <c r="D184" s="1">
        <v>5.0</v>
      </c>
    </row>
    <row r="185">
      <c r="A185" s="1">
        <v>183.0</v>
      </c>
      <c r="B185" s="1">
        <v>20043.0</v>
      </c>
      <c r="C185" s="1">
        <v>1.0</v>
      </c>
      <c r="D185" s="1">
        <v>18.0</v>
      </c>
    </row>
    <row r="186">
      <c r="A186" s="1">
        <v>184.0</v>
      </c>
      <c r="B186" s="1">
        <v>20126.0</v>
      </c>
      <c r="C186" s="1">
        <v>1.0</v>
      </c>
      <c r="D186" s="1">
        <v>1.0</v>
      </c>
    </row>
    <row r="187">
      <c r="A187" s="1">
        <v>185.0</v>
      </c>
      <c r="B187" s="1">
        <v>20157.0</v>
      </c>
      <c r="C187" s="1">
        <v>1.0</v>
      </c>
      <c r="D187" s="1">
        <v>5.0</v>
      </c>
    </row>
    <row r="188">
      <c r="A188" s="1">
        <v>186.0</v>
      </c>
      <c r="B188" s="1">
        <v>20178.0</v>
      </c>
      <c r="C188" s="1">
        <v>1.0</v>
      </c>
      <c r="D188" s="1">
        <v>1.0</v>
      </c>
    </row>
    <row r="189">
      <c r="A189" s="1">
        <v>187.0</v>
      </c>
      <c r="B189" s="1">
        <v>20308.0</v>
      </c>
      <c r="C189" s="1">
        <v>1.0</v>
      </c>
      <c r="D189" s="1">
        <v>1.0</v>
      </c>
    </row>
    <row r="190">
      <c r="A190" s="1">
        <v>188.0</v>
      </c>
      <c r="B190" s="1">
        <v>20311.0</v>
      </c>
      <c r="C190" s="1">
        <v>1.0</v>
      </c>
      <c r="D190" s="1">
        <v>4.0</v>
      </c>
    </row>
    <row r="191">
      <c r="A191" s="1">
        <v>189.0</v>
      </c>
      <c r="B191" s="1">
        <v>20321.0</v>
      </c>
      <c r="C191" s="1">
        <v>1.0</v>
      </c>
      <c r="D191" s="1">
        <v>1.0</v>
      </c>
    </row>
    <row r="192">
      <c r="A192" s="1">
        <v>190.0</v>
      </c>
      <c r="B192" s="1">
        <v>20325.0</v>
      </c>
      <c r="C192" s="1">
        <v>1.0</v>
      </c>
      <c r="D192" s="1">
        <v>10.0</v>
      </c>
    </row>
    <row r="193">
      <c r="A193" s="1">
        <v>191.0</v>
      </c>
      <c r="B193" s="1">
        <v>20391.0</v>
      </c>
      <c r="C193" s="1">
        <v>1.0</v>
      </c>
      <c r="D193" s="1">
        <v>12.0</v>
      </c>
    </row>
    <row r="194">
      <c r="A194" s="1">
        <v>192.0</v>
      </c>
      <c r="B194" s="1">
        <v>20454.0</v>
      </c>
      <c r="C194" s="1">
        <v>1.0</v>
      </c>
      <c r="D194" s="1">
        <v>107.0</v>
      </c>
    </row>
    <row r="195">
      <c r="A195" s="1">
        <v>193.0</v>
      </c>
      <c r="B195" s="1">
        <v>20463.0</v>
      </c>
      <c r="C195" s="1">
        <v>1.0</v>
      </c>
      <c r="D195" s="1">
        <v>1.0</v>
      </c>
    </row>
    <row r="196">
      <c r="A196" s="1">
        <v>194.0</v>
      </c>
      <c r="B196" s="1">
        <v>20503.0</v>
      </c>
      <c r="C196" s="1">
        <v>1.0</v>
      </c>
      <c r="D196" s="1">
        <v>4.0</v>
      </c>
    </row>
    <row r="197">
      <c r="A197" s="1">
        <v>195.0</v>
      </c>
      <c r="B197" s="1">
        <v>20521.0</v>
      </c>
      <c r="C197" s="1">
        <v>1.0</v>
      </c>
      <c r="D197" s="1">
        <v>22.0</v>
      </c>
    </row>
    <row r="198">
      <c r="A198" s="1">
        <v>196.0</v>
      </c>
      <c r="B198" s="1">
        <v>20529.0</v>
      </c>
      <c r="C198" s="1">
        <v>1.0</v>
      </c>
      <c r="D198" s="1">
        <v>14.0</v>
      </c>
    </row>
    <row r="199">
      <c r="A199" s="1">
        <v>197.0</v>
      </c>
      <c r="B199" s="1">
        <v>20536.0</v>
      </c>
      <c r="C199" s="1">
        <v>1.0</v>
      </c>
      <c r="D199" s="1">
        <v>3.0</v>
      </c>
    </row>
    <row r="200">
      <c r="A200" s="1">
        <v>198.0</v>
      </c>
      <c r="B200" s="1">
        <v>21270.0</v>
      </c>
      <c r="C200" s="1">
        <v>1.0</v>
      </c>
      <c r="D200" s="1">
        <v>1.0</v>
      </c>
    </row>
    <row r="201">
      <c r="A201" s="1">
        <v>199.0</v>
      </c>
      <c r="B201" s="1">
        <v>21293.0</v>
      </c>
      <c r="C201" s="1">
        <v>1.0</v>
      </c>
      <c r="D201" s="1">
        <v>1.0</v>
      </c>
    </row>
    <row r="202">
      <c r="A202" s="1">
        <v>200.0</v>
      </c>
      <c r="B202" s="1">
        <v>21454.0</v>
      </c>
      <c r="C202" s="1">
        <v>1.0</v>
      </c>
      <c r="D202" s="1">
        <v>250.0</v>
      </c>
    </row>
    <row r="203">
      <c r="A203" s="1">
        <v>201.0</v>
      </c>
      <c r="B203" s="1">
        <v>21479.0</v>
      </c>
      <c r="C203" s="1">
        <v>1.0</v>
      </c>
      <c r="D203" s="1">
        <v>217.0</v>
      </c>
    </row>
    <row r="204">
      <c r="A204" s="1">
        <v>202.0</v>
      </c>
      <c r="B204" s="1">
        <v>21501.0</v>
      </c>
      <c r="C204" s="1">
        <v>1.0</v>
      </c>
      <c r="D204" s="1">
        <v>6.0</v>
      </c>
    </row>
    <row r="205">
      <c r="A205" s="1">
        <v>203.0</v>
      </c>
      <c r="B205" s="1">
        <v>21523.0</v>
      </c>
      <c r="C205" s="1">
        <v>1.0</v>
      </c>
      <c r="D205" s="1">
        <v>195.0</v>
      </c>
    </row>
    <row r="206">
      <c r="A206" s="1">
        <v>204.0</v>
      </c>
      <c r="B206" s="1">
        <v>21558.0</v>
      </c>
      <c r="C206" s="1">
        <v>1.0</v>
      </c>
      <c r="D206" s="1">
        <v>83.0</v>
      </c>
    </row>
    <row r="207">
      <c r="A207" s="1">
        <v>205.0</v>
      </c>
      <c r="B207" s="1">
        <v>21560.0</v>
      </c>
      <c r="C207" s="1">
        <v>1.0</v>
      </c>
      <c r="D207" s="1">
        <v>10.0</v>
      </c>
    </row>
    <row r="208">
      <c r="A208" s="1">
        <v>206.0</v>
      </c>
      <c r="B208" s="1">
        <v>21562.0</v>
      </c>
      <c r="C208" s="1">
        <v>1.0</v>
      </c>
      <c r="D208" s="1">
        <v>1.0</v>
      </c>
    </row>
    <row r="209">
      <c r="A209" s="1">
        <v>207.0</v>
      </c>
      <c r="B209" s="1">
        <v>21614.0</v>
      </c>
      <c r="C209" s="1">
        <v>1.0</v>
      </c>
      <c r="D209" s="1">
        <v>4.0</v>
      </c>
    </row>
    <row r="210">
      <c r="A210" s="1">
        <v>208.0</v>
      </c>
      <c r="B210" s="1">
        <v>21622.0</v>
      </c>
      <c r="C210" s="1">
        <v>1.0</v>
      </c>
      <c r="D210" s="1">
        <v>9.0</v>
      </c>
    </row>
    <row r="211">
      <c r="A211" s="1">
        <v>209.0</v>
      </c>
      <c r="B211" s="1">
        <v>21635.0</v>
      </c>
      <c r="C211" s="1">
        <v>1.0</v>
      </c>
      <c r="D211" s="1">
        <v>44.0</v>
      </c>
    </row>
    <row r="212">
      <c r="A212" s="1">
        <v>210.0</v>
      </c>
      <c r="B212" s="1">
        <v>21636.0</v>
      </c>
      <c r="C212" s="1">
        <v>1.0</v>
      </c>
      <c r="D212" s="1">
        <v>42.0</v>
      </c>
    </row>
    <row r="213">
      <c r="A213" s="1">
        <v>211.0</v>
      </c>
      <c r="B213" s="1">
        <v>21707.0</v>
      </c>
      <c r="C213" s="1">
        <v>1.0</v>
      </c>
      <c r="D213" s="1">
        <v>1.0</v>
      </c>
    </row>
    <row r="214">
      <c r="A214" s="1">
        <v>212.0</v>
      </c>
      <c r="B214" s="1">
        <v>21711.0</v>
      </c>
      <c r="C214" s="1">
        <v>1.0</v>
      </c>
      <c r="D214" s="1">
        <v>33.0</v>
      </c>
    </row>
    <row r="215">
      <c r="A215" s="1">
        <v>213.0</v>
      </c>
      <c r="B215" s="1">
        <v>21746.0</v>
      </c>
      <c r="C215" s="1">
        <v>1.0</v>
      </c>
      <c r="D215" s="1">
        <v>1.0</v>
      </c>
    </row>
    <row r="216">
      <c r="A216" s="1">
        <v>214.0</v>
      </c>
      <c r="B216" s="1">
        <v>21780.0</v>
      </c>
      <c r="C216" s="1">
        <v>1.0</v>
      </c>
      <c r="D216" s="1">
        <v>250.0</v>
      </c>
    </row>
    <row r="217">
      <c r="A217" s="1">
        <v>215.0</v>
      </c>
      <c r="B217" s="1">
        <v>21837.0</v>
      </c>
      <c r="C217" s="1">
        <v>1.0</v>
      </c>
      <c r="D217" s="1">
        <v>12.0</v>
      </c>
    </row>
    <row r="218">
      <c r="A218" s="1">
        <v>216.0</v>
      </c>
      <c r="B218" s="1">
        <v>21853.0</v>
      </c>
      <c r="C218" s="1">
        <v>1.0</v>
      </c>
      <c r="D218" s="1">
        <v>10.0</v>
      </c>
    </row>
    <row r="219">
      <c r="A219" s="1">
        <v>217.0</v>
      </c>
      <c r="B219" s="1">
        <v>21897.0</v>
      </c>
      <c r="C219" s="1">
        <v>1.0</v>
      </c>
      <c r="D219" s="1">
        <v>41.0</v>
      </c>
    </row>
    <row r="220">
      <c r="A220" s="1">
        <v>218.0</v>
      </c>
      <c r="B220" s="1">
        <v>21987.0</v>
      </c>
      <c r="C220" s="1">
        <v>1.0</v>
      </c>
      <c r="D220" s="1">
        <v>3.0</v>
      </c>
    </row>
    <row r="221">
      <c r="A221" s="1">
        <v>219.0</v>
      </c>
      <c r="B221" s="1">
        <v>22117.0</v>
      </c>
      <c r="C221" s="1">
        <v>1.0</v>
      </c>
      <c r="D221" s="1">
        <v>78.0</v>
      </c>
    </row>
    <row r="222">
      <c r="A222" s="1">
        <v>220.0</v>
      </c>
      <c r="B222" s="1">
        <v>22168.0</v>
      </c>
      <c r="C222" s="1">
        <v>1.0</v>
      </c>
      <c r="D222" s="1">
        <v>114.0</v>
      </c>
    </row>
    <row r="223">
      <c r="A223" s="1">
        <v>221.0</v>
      </c>
      <c r="B223" s="1">
        <v>22186.0</v>
      </c>
      <c r="C223" s="1">
        <v>1.0</v>
      </c>
      <c r="D223" s="1">
        <v>1.0</v>
      </c>
    </row>
    <row r="224">
      <c r="A224" s="1">
        <v>222.0</v>
      </c>
      <c r="B224" s="1">
        <v>22197.0</v>
      </c>
      <c r="C224" s="1">
        <v>1.0</v>
      </c>
      <c r="D224" s="1">
        <v>42.0</v>
      </c>
    </row>
    <row r="225">
      <c r="A225" s="1">
        <v>223.0</v>
      </c>
      <c r="B225" s="1">
        <v>22202.0</v>
      </c>
      <c r="C225" s="1">
        <v>1.0</v>
      </c>
      <c r="D225" s="1">
        <v>1.0</v>
      </c>
    </row>
    <row r="226">
      <c r="A226" s="1">
        <v>224.0</v>
      </c>
      <c r="B226" s="1">
        <v>22209.0</v>
      </c>
      <c r="C226" s="1">
        <v>1.0</v>
      </c>
      <c r="D226" s="1">
        <v>1.0</v>
      </c>
    </row>
    <row r="227">
      <c r="A227" s="1">
        <v>225.0</v>
      </c>
      <c r="B227" s="1">
        <v>22244.0</v>
      </c>
      <c r="C227" s="1">
        <v>1.0</v>
      </c>
      <c r="D227" s="1">
        <v>46.0</v>
      </c>
    </row>
    <row r="228">
      <c r="A228" s="1">
        <v>226.0</v>
      </c>
      <c r="B228" s="1">
        <v>22263.0</v>
      </c>
      <c r="C228" s="1">
        <v>1.0</v>
      </c>
      <c r="D228" s="1">
        <v>1.0</v>
      </c>
    </row>
    <row r="229">
      <c r="A229" s="1">
        <v>227.0</v>
      </c>
      <c r="B229" s="1">
        <v>22266.0</v>
      </c>
      <c r="C229" s="1">
        <v>1.0</v>
      </c>
      <c r="D229" s="1">
        <v>5.0</v>
      </c>
    </row>
    <row r="230">
      <c r="A230" s="1">
        <v>228.0</v>
      </c>
      <c r="B230" s="1">
        <v>22458.0</v>
      </c>
      <c r="C230" s="1">
        <v>1.0</v>
      </c>
      <c r="D230" s="1">
        <v>2.0</v>
      </c>
    </row>
    <row r="231">
      <c r="A231" s="1">
        <v>229.0</v>
      </c>
      <c r="B231" s="1">
        <v>22532.0</v>
      </c>
      <c r="C231" s="1">
        <v>1.0</v>
      </c>
      <c r="D231" s="1">
        <v>1.0</v>
      </c>
    </row>
    <row r="232">
      <c r="A232" s="1">
        <v>230.0</v>
      </c>
      <c r="B232" s="1">
        <v>22542.0</v>
      </c>
      <c r="C232" s="1">
        <v>1.0</v>
      </c>
      <c r="D232" s="1">
        <v>10.0</v>
      </c>
    </row>
    <row r="233">
      <c r="A233" s="1">
        <v>231.0</v>
      </c>
      <c r="B233" s="1">
        <v>22557.0</v>
      </c>
      <c r="C233" s="1">
        <v>1.0</v>
      </c>
      <c r="D233" s="1">
        <v>1.0</v>
      </c>
    </row>
    <row r="234">
      <c r="A234" s="1">
        <v>232.0</v>
      </c>
      <c r="B234" s="1">
        <v>22558.0</v>
      </c>
      <c r="C234" s="1">
        <v>1.0</v>
      </c>
      <c r="D234" s="1">
        <v>11.0</v>
      </c>
    </row>
    <row r="235">
      <c r="A235" s="1">
        <v>233.0</v>
      </c>
      <c r="B235" s="1">
        <v>22664.0</v>
      </c>
      <c r="C235" s="1">
        <v>1.0</v>
      </c>
      <c r="D235" s="1">
        <v>2.0</v>
      </c>
    </row>
    <row r="236">
      <c r="A236" s="1">
        <v>234.0</v>
      </c>
      <c r="B236" s="1">
        <v>22715.0</v>
      </c>
      <c r="C236" s="1">
        <v>1.0</v>
      </c>
      <c r="D236" s="1">
        <v>263.0</v>
      </c>
    </row>
    <row r="237">
      <c r="A237" s="1">
        <v>235.0</v>
      </c>
      <c r="B237" s="1">
        <v>22799.0</v>
      </c>
      <c r="C237" s="1">
        <v>1.0</v>
      </c>
      <c r="D237" s="1">
        <v>154.0</v>
      </c>
    </row>
    <row r="238">
      <c r="A238" s="1">
        <v>236.0</v>
      </c>
      <c r="B238" s="1">
        <v>22823.0</v>
      </c>
      <c r="C238" s="1">
        <v>1.0</v>
      </c>
      <c r="D238" s="1">
        <v>13.0</v>
      </c>
    </row>
    <row r="239">
      <c r="A239" s="1">
        <v>237.0</v>
      </c>
      <c r="B239" s="1">
        <v>22842.0</v>
      </c>
      <c r="C239" s="1">
        <v>1.0</v>
      </c>
      <c r="D239" s="1">
        <v>1.0</v>
      </c>
    </row>
    <row r="240">
      <c r="A240" s="1">
        <v>238.0</v>
      </c>
      <c r="B240" s="1">
        <v>22871.0</v>
      </c>
      <c r="C240" s="1">
        <v>1.0</v>
      </c>
      <c r="D240" s="1">
        <v>43.0</v>
      </c>
    </row>
    <row r="241">
      <c r="A241" s="1">
        <v>239.0</v>
      </c>
      <c r="B241" s="1">
        <v>22896.0</v>
      </c>
      <c r="C241" s="1">
        <v>1.0</v>
      </c>
      <c r="D241" s="1">
        <v>3.0</v>
      </c>
    </row>
    <row r="242">
      <c r="A242" s="1">
        <v>240.0</v>
      </c>
      <c r="B242" s="1">
        <v>23296.0</v>
      </c>
      <c r="C242" s="1">
        <v>1.0</v>
      </c>
      <c r="D242" s="1">
        <v>1.0</v>
      </c>
    </row>
    <row r="243">
      <c r="A243" s="1">
        <v>241.0</v>
      </c>
      <c r="B243" s="1">
        <v>23312.0</v>
      </c>
      <c r="C243" s="1">
        <v>1.0</v>
      </c>
      <c r="D243" s="1">
        <v>82.0</v>
      </c>
    </row>
    <row r="244">
      <c r="A244" s="1">
        <v>242.0</v>
      </c>
      <c r="B244" s="1">
        <v>23359.0</v>
      </c>
      <c r="C244" s="1">
        <v>1.0</v>
      </c>
      <c r="D244" s="1">
        <v>1.0</v>
      </c>
    </row>
    <row r="245">
      <c r="A245" s="1">
        <v>243.0</v>
      </c>
      <c r="B245" s="1">
        <v>23378.0</v>
      </c>
      <c r="C245" s="1">
        <v>1.0</v>
      </c>
      <c r="D245" s="1">
        <v>3.0</v>
      </c>
    </row>
    <row r="246">
      <c r="A246" s="1">
        <v>244.0</v>
      </c>
      <c r="B246" s="1">
        <v>23401.0</v>
      </c>
      <c r="C246" s="1">
        <v>1.0</v>
      </c>
      <c r="D246" s="1">
        <v>7.0</v>
      </c>
    </row>
    <row r="247">
      <c r="A247" s="1">
        <v>245.0</v>
      </c>
      <c r="B247" s="1">
        <v>23565.0</v>
      </c>
      <c r="C247" s="1">
        <v>1.0</v>
      </c>
      <c r="D247" s="1">
        <v>4.0</v>
      </c>
    </row>
    <row r="248">
      <c r="A248" s="1">
        <v>246.0</v>
      </c>
      <c r="B248" s="1">
        <v>23690.0</v>
      </c>
      <c r="C248" s="1">
        <v>1.0</v>
      </c>
      <c r="D248" s="1">
        <v>3.0</v>
      </c>
    </row>
    <row r="249">
      <c r="A249" s="1">
        <v>247.0</v>
      </c>
      <c r="B249" s="1">
        <v>23697.0</v>
      </c>
      <c r="C249" s="1">
        <v>1.0</v>
      </c>
      <c r="D249" s="1">
        <v>164.0</v>
      </c>
    </row>
    <row r="250">
      <c r="A250" s="1">
        <v>248.0</v>
      </c>
      <c r="B250" s="1">
        <v>23733.0</v>
      </c>
      <c r="C250" s="1">
        <v>1.0</v>
      </c>
      <c r="D250" s="1">
        <v>6.0</v>
      </c>
    </row>
    <row r="251">
      <c r="A251" s="1">
        <v>249.0</v>
      </c>
      <c r="B251" s="1">
        <v>23772.0</v>
      </c>
      <c r="C251" s="1">
        <v>1.0</v>
      </c>
      <c r="D251" s="1">
        <v>13.0</v>
      </c>
    </row>
    <row r="252">
      <c r="A252" s="1">
        <v>250.0</v>
      </c>
      <c r="B252" s="1">
        <v>23800.0</v>
      </c>
      <c r="C252" s="1">
        <v>1.0</v>
      </c>
      <c r="D252" s="1">
        <v>21.0</v>
      </c>
    </row>
    <row r="253">
      <c r="A253" s="1">
        <v>251.0</v>
      </c>
      <c r="B253" s="1">
        <v>23818.0</v>
      </c>
      <c r="C253" s="1">
        <v>1.0</v>
      </c>
      <c r="D253" s="1">
        <v>94.0</v>
      </c>
    </row>
    <row r="254">
      <c r="A254" s="1">
        <v>252.0</v>
      </c>
      <c r="B254" s="1">
        <v>23985.0</v>
      </c>
      <c r="C254" s="1">
        <v>1.0</v>
      </c>
      <c r="D254" s="1">
        <v>2.0</v>
      </c>
    </row>
    <row r="255">
      <c r="A255" s="1">
        <v>253.0</v>
      </c>
      <c r="B255" s="1">
        <v>23986.0</v>
      </c>
      <c r="C255" s="1">
        <v>1.0</v>
      </c>
      <c r="D255" s="1">
        <v>1.0</v>
      </c>
    </row>
    <row r="256">
      <c r="A256" s="1">
        <v>254.0</v>
      </c>
      <c r="B256" s="1">
        <v>24064.0</v>
      </c>
      <c r="C256" s="1">
        <v>1.0</v>
      </c>
      <c r="D256" s="1">
        <v>37.0</v>
      </c>
    </row>
    <row r="257">
      <c r="A257" s="1">
        <v>255.0</v>
      </c>
      <c r="B257" s="1">
        <v>24262.0</v>
      </c>
      <c r="C257" s="1">
        <v>1.0</v>
      </c>
      <c r="D257" s="1">
        <v>52.0</v>
      </c>
    </row>
    <row r="258">
      <c r="A258" s="1">
        <v>256.0</v>
      </c>
      <c r="B258" s="1">
        <v>24273.0</v>
      </c>
      <c r="C258" s="1">
        <v>1.0</v>
      </c>
      <c r="D258" s="1">
        <v>1.0</v>
      </c>
    </row>
    <row r="259">
      <c r="A259" s="1">
        <v>257.0</v>
      </c>
      <c r="B259" s="1">
        <v>24336.0</v>
      </c>
      <c r="C259" s="1">
        <v>1.0</v>
      </c>
      <c r="D259" s="1">
        <v>0.0</v>
      </c>
    </row>
    <row r="260">
      <c r="A260" s="1">
        <v>258.0</v>
      </c>
      <c r="B260" s="1">
        <v>24589.0</v>
      </c>
      <c r="C260" s="1">
        <v>1.0</v>
      </c>
      <c r="D260" s="1">
        <v>5.0</v>
      </c>
    </row>
    <row r="261">
      <c r="A261" s="1">
        <v>259.0</v>
      </c>
      <c r="B261" s="1">
        <v>24610.0</v>
      </c>
      <c r="C261" s="1">
        <v>1.0</v>
      </c>
      <c r="D261" s="1">
        <v>492.0</v>
      </c>
    </row>
    <row r="262">
      <c r="A262" s="1">
        <v>260.0</v>
      </c>
      <c r="B262" s="1">
        <v>24617.0</v>
      </c>
      <c r="C262" s="1">
        <v>1.0</v>
      </c>
      <c r="D262" s="1">
        <v>138.0</v>
      </c>
    </row>
    <row r="263">
      <c r="A263" s="1">
        <v>261.0</v>
      </c>
      <c r="B263" s="1">
        <v>24618.0</v>
      </c>
      <c r="C263" s="1">
        <v>1.0</v>
      </c>
      <c r="D263" s="1">
        <v>4.0</v>
      </c>
    </row>
    <row r="264">
      <c r="A264" s="1">
        <v>262.0</v>
      </c>
      <c r="B264" s="1">
        <v>24655.0</v>
      </c>
      <c r="C264" s="1">
        <v>1.0</v>
      </c>
      <c r="D264" s="1">
        <v>22.0</v>
      </c>
    </row>
    <row r="265">
      <c r="A265" s="1">
        <v>263.0</v>
      </c>
      <c r="B265" s="1">
        <v>24679.0</v>
      </c>
      <c r="C265" s="1">
        <v>1.0</v>
      </c>
      <c r="D265" s="1">
        <v>206.0</v>
      </c>
    </row>
    <row r="266">
      <c r="A266" s="1">
        <v>264.0</v>
      </c>
      <c r="B266" s="1">
        <v>24770.0</v>
      </c>
      <c r="C266" s="1">
        <v>1.0</v>
      </c>
      <c r="D266" s="1">
        <v>15.0</v>
      </c>
    </row>
    <row r="267">
      <c r="A267" s="1">
        <v>265.0</v>
      </c>
      <c r="B267" s="1">
        <v>25040.0</v>
      </c>
      <c r="C267" s="1">
        <v>1.0</v>
      </c>
      <c r="D267" s="1">
        <v>1.0</v>
      </c>
    </row>
    <row r="268">
      <c r="A268" s="1">
        <v>266.0</v>
      </c>
      <c r="B268" s="1">
        <v>25111.0</v>
      </c>
      <c r="C268" s="1">
        <v>1.0</v>
      </c>
      <c r="D268" s="1">
        <v>2.0</v>
      </c>
    </row>
    <row r="269">
      <c r="A269" s="1">
        <v>267.0</v>
      </c>
      <c r="B269" s="1">
        <v>25459.0</v>
      </c>
      <c r="C269" s="1">
        <v>1.0</v>
      </c>
      <c r="D269" s="1">
        <v>1.0</v>
      </c>
    </row>
    <row r="270">
      <c r="A270" s="1">
        <v>268.0</v>
      </c>
      <c r="B270" s="1">
        <v>25479.0</v>
      </c>
      <c r="C270" s="1">
        <v>1.0</v>
      </c>
      <c r="D270" s="1">
        <v>6.0</v>
      </c>
    </row>
    <row r="271">
      <c r="A271" s="1">
        <v>269.0</v>
      </c>
      <c r="B271" s="1">
        <v>25482.0</v>
      </c>
      <c r="C271" s="1">
        <v>1.0</v>
      </c>
      <c r="D271" s="1">
        <v>1.0</v>
      </c>
    </row>
    <row r="272">
      <c r="A272" s="1">
        <v>270.0</v>
      </c>
      <c r="B272" s="1">
        <v>25660.0</v>
      </c>
      <c r="C272" s="1">
        <v>1.0</v>
      </c>
      <c r="D272" s="1">
        <v>3.0</v>
      </c>
    </row>
    <row r="273">
      <c r="A273" s="1">
        <v>271.0</v>
      </c>
      <c r="B273" s="1">
        <v>25764.0</v>
      </c>
      <c r="C273" s="1">
        <v>1.0</v>
      </c>
      <c r="D273" s="1">
        <v>154.0</v>
      </c>
    </row>
    <row r="274">
      <c r="A274" s="1">
        <v>272.0</v>
      </c>
      <c r="B274" s="1">
        <v>25768.0</v>
      </c>
      <c r="C274" s="1">
        <v>1.0</v>
      </c>
      <c r="D274" s="1">
        <v>240.0</v>
      </c>
    </row>
    <row r="275">
      <c r="A275" s="1">
        <v>273.0</v>
      </c>
      <c r="B275" s="1">
        <v>25805.0</v>
      </c>
      <c r="C275" s="1">
        <v>1.0</v>
      </c>
      <c r="D275" s="1">
        <v>4.0</v>
      </c>
    </row>
    <row r="276">
      <c r="A276" s="1">
        <v>274.0</v>
      </c>
      <c r="B276" s="1">
        <v>25807.0</v>
      </c>
      <c r="C276" s="1">
        <v>1.0</v>
      </c>
      <c r="D276" s="1">
        <v>5.0</v>
      </c>
    </row>
    <row r="277">
      <c r="A277" s="1">
        <v>275.0</v>
      </c>
      <c r="B277" s="1">
        <v>25813.0</v>
      </c>
      <c r="C277" s="1">
        <v>1.0</v>
      </c>
      <c r="D277" s="1">
        <v>9.0</v>
      </c>
    </row>
    <row r="278">
      <c r="A278" s="1">
        <v>276.0</v>
      </c>
      <c r="B278" s="1">
        <v>25878.0</v>
      </c>
      <c r="C278" s="1">
        <v>1.0</v>
      </c>
      <c r="D278" s="1">
        <v>121.0</v>
      </c>
    </row>
    <row r="279">
      <c r="A279" s="1">
        <v>277.0</v>
      </c>
      <c r="B279" s="1">
        <v>25931.0</v>
      </c>
      <c r="C279" s="1">
        <v>1.0</v>
      </c>
      <c r="D279" s="1">
        <v>6.0</v>
      </c>
    </row>
    <row r="280">
      <c r="A280" s="1">
        <v>278.0</v>
      </c>
      <c r="B280" s="1">
        <v>25961.0</v>
      </c>
      <c r="C280" s="1">
        <v>1.0</v>
      </c>
      <c r="D280" s="1">
        <v>1.0</v>
      </c>
    </row>
    <row r="281">
      <c r="A281" s="1">
        <v>279.0</v>
      </c>
      <c r="B281" s="1">
        <v>26123.0</v>
      </c>
      <c r="C281" s="1">
        <v>1.0</v>
      </c>
      <c r="D281" s="1">
        <v>0.0</v>
      </c>
    </row>
    <row r="282">
      <c r="A282" s="1">
        <v>280.0</v>
      </c>
      <c r="B282" s="1">
        <v>26149.0</v>
      </c>
      <c r="C282" s="1">
        <v>1.0</v>
      </c>
      <c r="D282" s="1">
        <v>1.0</v>
      </c>
    </row>
    <row r="283">
      <c r="A283" s="1">
        <v>281.0</v>
      </c>
      <c r="B283" s="1">
        <v>26288.0</v>
      </c>
      <c r="C283" s="1">
        <v>1.0</v>
      </c>
      <c r="D283" s="1">
        <v>129.0</v>
      </c>
    </row>
    <row r="284">
      <c r="A284" s="1">
        <v>282.0</v>
      </c>
      <c r="B284" s="1">
        <v>26289.0</v>
      </c>
      <c r="C284" s="1">
        <v>1.0</v>
      </c>
      <c r="D284" s="1">
        <v>163.0</v>
      </c>
    </row>
    <row r="285">
      <c r="A285" s="1">
        <v>283.0</v>
      </c>
      <c r="B285" s="1">
        <v>26294.0</v>
      </c>
      <c r="C285" s="1">
        <v>1.0</v>
      </c>
      <c r="D285" s="1">
        <v>137.0</v>
      </c>
    </row>
    <row r="286">
      <c r="A286" s="1">
        <v>284.0</v>
      </c>
      <c r="B286" s="1">
        <v>26319.0</v>
      </c>
      <c r="C286" s="1">
        <v>1.0</v>
      </c>
      <c r="D286" s="1">
        <v>4.0</v>
      </c>
    </row>
    <row r="287">
      <c r="A287" s="1">
        <v>285.0</v>
      </c>
      <c r="B287" s="1">
        <v>26323.0</v>
      </c>
      <c r="C287" s="1">
        <v>1.0</v>
      </c>
      <c r="D287" s="1">
        <v>4.0</v>
      </c>
    </row>
    <row r="288">
      <c r="A288" s="1">
        <v>286.0</v>
      </c>
      <c r="B288" s="1">
        <v>26368.0</v>
      </c>
      <c r="C288" s="1">
        <v>1.0</v>
      </c>
      <c r="D288" s="1">
        <v>9.0</v>
      </c>
    </row>
    <row r="289">
      <c r="A289" s="1">
        <v>287.0</v>
      </c>
      <c r="B289" s="1">
        <v>26396.0</v>
      </c>
      <c r="C289" s="1">
        <v>1.0</v>
      </c>
      <c r="D289" s="1">
        <v>3.0</v>
      </c>
    </row>
    <row r="290">
      <c r="A290" s="1">
        <v>288.0</v>
      </c>
      <c r="B290" s="1">
        <v>26420.0</v>
      </c>
      <c r="C290" s="1">
        <v>1.0</v>
      </c>
      <c r="D290" s="1">
        <v>1.0</v>
      </c>
    </row>
    <row r="291">
      <c r="A291" s="1">
        <v>289.0</v>
      </c>
      <c r="B291" s="1">
        <v>26467.0</v>
      </c>
      <c r="C291" s="1">
        <v>1.0</v>
      </c>
      <c r="D291" s="1">
        <v>5.0</v>
      </c>
    </row>
    <row r="292">
      <c r="A292" s="1">
        <v>290.0</v>
      </c>
      <c r="B292" s="1">
        <v>26517.0</v>
      </c>
      <c r="C292" s="1">
        <v>1.0</v>
      </c>
      <c r="D292" s="1">
        <v>2.0</v>
      </c>
    </row>
    <row r="293">
      <c r="A293" s="1">
        <v>291.0</v>
      </c>
      <c r="B293" s="1">
        <v>26668.0</v>
      </c>
      <c r="C293" s="1">
        <v>1.0</v>
      </c>
      <c r="D293" s="1">
        <v>69.0</v>
      </c>
    </row>
    <row r="294">
      <c r="A294" s="1">
        <v>292.0</v>
      </c>
      <c r="B294" s="1">
        <v>27478.0</v>
      </c>
      <c r="C294" s="1">
        <v>1.0</v>
      </c>
      <c r="D294" s="1">
        <v>1.0</v>
      </c>
    </row>
    <row r="295">
      <c r="A295" s="1">
        <v>293.0</v>
      </c>
      <c r="B295" s="1">
        <v>27506.0</v>
      </c>
      <c r="C295" s="1">
        <v>1.0</v>
      </c>
      <c r="D295" s="1">
        <v>244.0</v>
      </c>
    </row>
    <row r="296">
      <c r="A296" s="1">
        <v>294.0</v>
      </c>
      <c r="B296" s="1">
        <v>27534.0</v>
      </c>
      <c r="C296" s="1">
        <v>1.0</v>
      </c>
      <c r="D296" s="1">
        <v>224.0</v>
      </c>
    </row>
    <row r="297">
      <c r="A297" s="1">
        <v>295.0</v>
      </c>
      <c r="B297" s="1">
        <v>27555.0</v>
      </c>
      <c r="C297" s="1">
        <v>1.0</v>
      </c>
      <c r="D297" s="1">
        <v>2.0</v>
      </c>
    </row>
    <row r="298">
      <c r="A298" s="1">
        <v>296.0</v>
      </c>
      <c r="B298" s="1">
        <v>27577.0</v>
      </c>
      <c r="C298" s="1">
        <v>1.0</v>
      </c>
      <c r="D298" s="1">
        <v>2.0</v>
      </c>
    </row>
    <row r="299">
      <c r="A299" s="1">
        <v>297.0</v>
      </c>
      <c r="B299" s="1">
        <v>27647.0</v>
      </c>
      <c r="C299" s="1">
        <v>1.0</v>
      </c>
      <c r="D299" s="1">
        <v>86.0</v>
      </c>
    </row>
    <row r="300">
      <c r="A300" s="1">
        <v>298.0</v>
      </c>
      <c r="B300" s="1">
        <v>27684.0</v>
      </c>
      <c r="C300" s="1">
        <v>1.0</v>
      </c>
      <c r="D300" s="1">
        <v>6.0</v>
      </c>
    </row>
    <row r="301">
      <c r="A301" s="1">
        <v>299.0</v>
      </c>
      <c r="B301" s="1">
        <v>27769.0</v>
      </c>
      <c r="C301" s="1">
        <v>1.0</v>
      </c>
      <c r="D301" s="1">
        <v>7.0</v>
      </c>
    </row>
    <row r="302">
      <c r="A302" s="1">
        <v>300.0</v>
      </c>
      <c r="B302" s="1">
        <v>28163.0</v>
      </c>
      <c r="C302" s="1">
        <v>1.0</v>
      </c>
      <c r="D302" s="1">
        <v>8.0</v>
      </c>
    </row>
    <row r="303">
      <c r="A303" s="1">
        <v>301.0</v>
      </c>
      <c r="B303" s="1">
        <v>29617.0</v>
      </c>
      <c r="C303" s="1">
        <v>1.0</v>
      </c>
      <c r="D303" s="1">
        <v>5.0</v>
      </c>
    </row>
    <row r="304">
      <c r="A304" s="1">
        <v>302.0</v>
      </c>
      <c r="B304" s="1">
        <v>29622.0</v>
      </c>
      <c r="C304" s="1">
        <v>1.0</v>
      </c>
      <c r="D304" s="1">
        <v>24.0</v>
      </c>
    </row>
    <row r="305">
      <c r="A305" s="1">
        <v>303.0</v>
      </c>
      <c r="B305" s="1">
        <v>29766.0</v>
      </c>
      <c r="C305" s="1">
        <v>1.0</v>
      </c>
      <c r="D305" s="1">
        <v>11.0</v>
      </c>
    </row>
    <row r="306">
      <c r="A306" s="1">
        <v>304.0</v>
      </c>
      <c r="B306" s="1">
        <v>29931.0</v>
      </c>
      <c r="C306" s="1">
        <v>1.0</v>
      </c>
      <c r="D306" s="1">
        <v>3.0</v>
      </c>
    </row>
    <row r="307">
      <c r="A307" s="1">
        <v>305.0</v>
      </c>
      <c r="B307" s="1">
        <v>29976.0</v>
      </c>
      <c r="C307" s="1">
        <v>1.0</v>
      </c>
      <c r="D307" s="1">
        <v>4.0</v>
      </c>
    </row>
    <row r="308">
      <c r="A308" s="1">
        <v>306.0</v>
      </c>
      <c r="B308" s="1">
        <v>30162.0</v>
      </c>
      <c r="C308" s="1">
        <v>1.0</v>
      </c>
      <c r="D308" s="1">
        <v>2.0</v>
      </c>
    </row>
    <row r="309">
      <c r="A309" s="1">
        <v>307.0</v>
      </c>
      <c r="B309" s="1">
        <v>31347.0</v>
      </c>
      <c r="C309" s="1">
        <v>1.0</v>
      </c>
      <c r="D309" s="1">
        <v>65.0</v>
      </c>
    </row>
    <row r="310">
      <c r="A310" s="1">
        <v>308.0</v>
      </c>
      <c r="B310" s="1">
        <v>31490.0</v>
      </c>
      <c r="C310" s="1">
        <v>1.0</v>
      </c>
      <c r="D310" s="1">
        <v>6.0</v>
      </c>
    </row>
    <row r="311">
      <c r="A311" s="1">
        <v>309.0</v>
      </c>
      <c r="B311" s="1">
        <v>33189.0</v>
      </c>
      <c r="C311" s="1">
        <v>1.0</v>
      </c>
      <c r="D311" s="1">
        <v>101.0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491</v>
      </c>
      <c r="D1" s="1" t="s">
        <v>492</v>
      </c>
    </row>
    <row r="2">
      <c r="A2" s="1">
        <v>0.0</v>
      </c>
      <c r="B2" s="1">
        <v>2136.0</v>
      </c>
      <c r="C2" s="1">
        <v>2.0</v>
      </c>
      <c r="D2" s="1">
        <v>2.0</v>
      </c>
    </row>
    <row r="3">
      <c r="A3" s="1">
        <v>1.0</v>
      </c>
      <c r="B3" s="1">
        <v>2967.0</v>
      </c>
      <c r="C3" s="1">
        <v>2.0</v>
      </c>
      <c r="D3" s="1">
        <v>47.0</v>
      </c>
    </row>
    <row r="4">
      <c r="A4" s="1">
        <v>2.0</v>
      </c>
      <c r="B4" s="1">
        <v>3473.0</v>
      </c>
      <c r="C4" s="1">
        <v>2.0</v>
      </c>
      <c r="D4" s="1">
        <v>38.0</v>
      </c>
    </row>
    <row r="5">
      <c r="A5" s="1">
        <v>3.0</v>
      </c>
      <c r="B5" s="1">
        <v>4940.0</v>
      </c>
      <c r="C5" s="1">
        <v>2.0</v>
      </c>
      <c r="D5" s="1">
        <v>6.0</v>
      </c>
    </row>
    <row r="6">
      <c r="A6" s="1">
        <v>4.0</v>
      </c>
      <c r="B6" s="1">
        <v>4949.0</v>
      </c>
      <c r="C6" s="1">
        <v>2.0</v>
      </c>
      <c r="D6" s="1">
        <v>47.0</v>
      </c>
    </row>
    <row r="7">
      <c r="A7" s="1">
        <v>5.0</v>
      </c>
      <c r="B7" s="1">
        <v>5038.0</v>
      </c>
      <c r="C7" s="1">
        <v>2.0</v>
      </c>
      <c r="D7" s="1">
        <v>8.0</v>
      </c>
    </row>
    <row r="8">
      <c r="A8" s="1">
        <v>6.0</v>
      </c>
      <c r="B8" s="1">
        <v>5235.0</v>
      </c>
      <c r="C8" s="1">
        <v>2.0</v>
      </c>
      <c r="D8" s="1">
        <v>173.0</v>
      </c>
    </row>
    <row r="9">
      <c r="A9" s="1">
        <v>7.0</v>
      </c>
      <c r="B9" s="1">
        <v>5254.0</v>
      </c>
      <c r="C9" s="1">
        <v>2.0</v>
      </c>
      <c r="D9" s="1">
        <v>82.0</v>
      </c>
    </row>
    <row r="10">
      <c r="A10" s="1">
        <v>8.0</v>
      </c>
      <c r="B10" s="1">
        <v>5297.0</v>
      </c>
      <c r="C10" s="1">
        <v>2.0</v>
      </c>
      <c r="D10" s="1">
        <v>1.0</v>
      </c>
    </row>
    <row r="11">
      <c r="A11" s="1">
        <v>9.0</v>
      </c>
      <c r="B11" s="1">
        <v>5361.0</v>
      </c>
      <c r="C11" s="1">
        <v>2.0</v>
      </c>
      <c r="D11" s="1">
        <v>730.0</v>
      </c>
    </row>
    <row r="12">
      <c r="A12" s="1">
        <v>10.0</v>
      </c>
      <c r="B12" s="1">
        <v>5417.0</v>
      </c>
      <c r="C12" s="1">
        <v>2.0</v>
      </c>
      <c r="D12" s="1">
        <v>42.0</v>
      </c>
    </row>
    <row r="13">
      <c r="A13" s="1">
        <v>11.0</v>
      </c>
      <c r="B13" s="1">
        <v>5760.0</v>
      </c>
      <c r="C13" s="1">
        <v>2.0</v>
      </c>
      <c r="D13" s="1">
        <v>1.0</v>
      </c>
    </row>
    <row r="14">
      <c r="A14" s="1">
        <v>12.0</v>
      </c>
      <c r="B14" s="1">
        <v>5827.0</v>
      </c>
      <c r="C14" s="1">
        <v>2.0</v>
      </c>
      <c r="D14" s="1">
        <v>131.0</v>
      </c>
    </row>
    <row r="15">
      <c r="A15" s="1">
        <v>13.0</v>
      </c>
      <c r="B15" s="1">
        <v>5933.0</v>
      </c>
      <c r="C15" s="1">
        <v>2.0</v>
      </c>
      <c r="D15" s="1">
        <v>8.0</v>
      </c>
    </row>
    <row r="16">
      <c r="A16" s="1">
        <v>14.0</v>
      </c>
      <c r="B16" s="1">
        <v>6153.0</v>
      </c>
      <c r="C16" s="1">
        <v>2.0</v>
      </c>
      <c r="D16" s="1">
        <v>10.0</v>
      </c>
    </row>
    <row r="17">
      <c r="A17" s="1">
        <v>15.0</v>
      </c>
      <c r="B17" s="1">
        <v>7304.0</v>
      </c>
      <c r="C17" s="1">
        <v>2.0</v>
      </c>
      <c r="D17" s="1">
        <v>40.0</v>
      </c>
    </row>
    <row r="18">
      <c r="A18" s="1">
        <v>16.0</v>
      </c>
      <c r="B18" s="1">
        <v>7859.0</v>
      </c>
      <c r="C18" s="1">
        <v>2.0</v>
      </c>
      <c r="D18" s="1">
        <v>19.0</v>
      </c>
    </row>
    <row r="19">
      <c r="A19" s="1">
        <v>17.0</v>
      </c>
      <c r="B19" s="1">
        <v>8202.0</v>
      </c>
      <c r="C19" s="1">
        <v>2.0</v>
      </c>
      <c r="D19" s="1">
        <v>2.0</v>
      </c>
    </row>
    <row r="20">
      <c r="A20" s="1">
        <v>18.0</v>
      </c>
      <c r="B20" s="1">
        <v>8623.0</v>
      </c>
      <c r="C20" s="1">
        <v>2.0</v>
      </c>
      <c r="D20" s="1">
        <v>94.0</v>
      </c>
    </row>
    <row r="21">
      <c r="A21" s="1">
        <v>19.0</v>
      </c>
      <c r="B21" s="1">
        <v>8709.0</v>
      </c>
      <c r="C21" s="1">
        <v>2.0</v>
      </c>
      <c r="D21" s="1">
        <v>4.0</v>
      </c>
    </row>
    <row r="22">
      <c r="A22" s="1">
        <v>20.0</v>
      </c>
      <c r="B22" s="1">
        <v>9218.0</v>
      </c>
      <c r="C22" s="1">
        <v>2.0</v>
      </c>
      <c r="D22" s="1">
        <v>537.0</v>
      </c>
    </row>
    <row r="23">
      <c r="A23" s="1">
        <v>21.0</v>
      </c>
      <c r="B23" s="1">
        <v>9241.0</v>
      </c>
      <c r="C23" s="1">
        <v>2.0</v>
      </c>
      <c r="D23" s="1">
        <v>182.0</v>
      </c>
    </row>
    <row r="24">
      <c r="A24" s="1">
        <v>22.0</v>
      </c>
      <c r="B24" s="1">
        <v>9368.0</v>
      </c>
      <c r="C24" s="1">
        <v>2.0</v>
      </c>
      <c r="D24" s="1">
        <v>4.0</v>
      </c>
    </row>
    <row r="25">
      <c r="A25" s="1">
        <v>23.0</v>
      </c>
      <c r="B25" s="1">
        <v>9847.0</v>
      </c>
      <c r="C25" s="1">
        <v>2.0</v>
      </c>
      <c r="D25" s="1">
        <v>46.0</v>
      </c>
    </row>
    <row r="26">
      <c r="A26" s="1">
        <v>24.0</v>
      </c>
      <c r="B26" s="1">
        <v>9929.0</v>
      </c>
      <c r="C26" s="1">
        <v>2.0</v>
      </c>
      <c r="D26" s="1">
        <v>5.0</v>
      </c>
    </row>
    <row r="27">
      <c r="A27" s="1">
        <v>25.0</v>
      </c>
      <c r="B27" s="1">
        <v>9952.0</v>
      </c>
      <c r="C27" s="1">
        <v>2.0</v>
      </c>
      <c r="D27" s="1">
        <v>3.0</v>
      </c>
    </row>
    <row r="28">
      <c r="A28" s="1">
        <v>26.0</v>
      </c>
      <c r="B28" s="1">
        <v>10028.0</v>
      </c>
      <c r="C28" s="1">
        <v>2.0</v>
      </c>
      <c r="D28" s="1">
        <v>1.0</v>
      </c>
    </row>
    <row r="29">
      <c r="A29" s="1">
        <v>27.0</v>
      </c>
      <c r="B29" s="1">
        <v>10030.0</v>
      </c>
      <c r="C29" s="1">
        <v>2.0</v>
      </c>
      <c r="D29" s="1">
        <v>1.0</v>
      </c>
    </row>
    <row r="30">
      <c r="A30" s="1">
        <v>28.0</v>
      </c>
      <c r="B30" s="1">
        <v>10155.0</v>
      </c>
      <c r="C30" s="1">
        <v>2.0</v>
      </c>
      <c r="D30" s="1">
        <v>266.0</v>
      </c>
    </row>
    <row r="31">
      <c r="A31" s="1">
        <v>29.0</v>
      </c>
      <c r="B31" s="1">
        <v>10197.0</v>
      </c>
      <c r="C31" s="1">
        <v>2.0</v>
      </c>
      <c r="D31" s="1">
        <v>1.0</v>
      </c>
    </row>
    <row r="32">
      <c r="A32" s="1">
        <v>30.0</v>
      </c>
      <c r="B32" s="1">
        <v>10199.0</v>
      </c>
      <c r="C32" s="1">
        <v>2.0</v>
      </c>
      <c r="D32" s="1">
        <v>2.0</v>
      </c>
    </row>
    <row r="33">
      <c r="A33" s="1">
        <v>31.0</v>
      </c>
      <c r="B33" s="1">
        <v>10243.0</v>
      </c>
      <c r="C33" s="1">
        <v>2.0</v>
      </c>
      <c r="D33" s="1">
        <v>33.0</v>
      </c>
    </row>
    <row r="34">
      <c r="A34" s="1">
        <v>32.0</v>
      </c>
      <c r="B34" s="1">
        <v>10264.0</v>
      </c>
      <c r="C34" s="1">
        <v>2.0</v>
      </c>
      <c r="D34" s="1">
        <v>85.0</v>
      </c>
    </row>
    <row r="35">
      <c r="A35" s="1">
        <v>33.0</v>
      </c>
      <c r="B35" s="1">
        <v>10441.0</v>
      </c>
      <c r="C35" s="1">
        <v>2.0</v>
      </c>
      <c r="D35" s="1">
        <v>3.0</v>
      </c>
    </row>
    <row r="36">
      <c r="A36" s="1">
        <v>34.0</v>
      </c>
      <c r="B36" s="1">
        <v>10472.0</v>
      </c>
      <c r="C36" s="1">
        <v>2.0</v>
      </c>
      <c r="D36" s="1">
        <v>3.0</v>
      </c>
    </row>
    <row r="37">
      <c r="A37" s="1">
        <v>35.0</v>
      </c>
      <c r="B37" s="1">
        <v>10642.0</v>
      </c>
      <c r="C37" s="1">
        <v>2.0</v>
      </c>
      <c r="D37" s="1">
        <v>12.0</v>
      </c>
    </row>
    <row r="38">
      <c r="A38" s="1">
        <v>36.0</v>
      </c>
      <c r="B38" s="1">
        <v>10815.0</v>
      </c>
      <c r="C38" s="1">
        <v>2.0</v>
      </c>
      <c r="D38" s="1">
        <v>148.0</v>
      </c>
    </row>
    <row r="39">
      <c r="A39" s="1">
        <v>37.0</v>
      </c>
      <c r="B39" s="1">
        <v>11265.0</v>
      </c>
      <c r="C39" s="1">
        <v>2.0</v>
      </c>
      <c r="D39" s="1">
        <v>1.0</v>
      </c>
    </row>
    <row r="40">
      <c r="A40" s="1">
        <v>38.0</v>
      </c>
      <c r="B40" s="1">
        <v>11281.0</v>
      </c>
      <c r="C40" s="1">
        <v>2.0</v>
      </c>
      <c r="D40" s="1">
        <v>27.0</v>
      </c>
    </row>
    <row r="41">
      <c r="A41" s="1">
        <v>39.0</v>
      </c>
      <c r="B41" s="1">
        <v>11342.0</v>
      </c>
      <c r="C41" s="1">
        <v>2.0</v>
      </c>
      <c r="D41" s="1">
        <v>1.0</v>
      </c>
    </row>
    <row r="42">
      <c r="A42" s="1">
        <v>40.0</v>
      </c>
      <c r="B42" s="1">
        <v>11445.0</v>
      </c>
      <c r="C42" s="1">
        <v>2.0</v>
      </c>
      <c r="D42" s="1">
        <v>22.0</v>
      </c>
    </row>
    <row r="43">
      <c r="A43" s="1">
        <v>41.0</v>
      </c>
      <c r="B43" s="1">
        <v>11477.0</v>
      </c>
      <c r="C43" s="1">
        <v>2.0</v>
      </c>
      <c r="D43" s="1">
        <v>5.0</v>
      </c>
    </row>
    <row r="44">
      <c r="A44" s="1">
        <v>42.0</v>
      </c>
      <c r="B44" s="1">
        <v>11489.0</v>
      </c>
      <c r="C44" s="1">
        <v>2.0</v>
      </c>
      <c r="D44" s="1">
        <v>2.0</v>
      </c>
    </row>
    <row r="45">
      <c r="A45" s="1">
        <v>43.0</v>
      </c>
      <c r="B45" s="1">
        <v>11493.0</v>
      </c>
      <c r="C45" s="1">
        <v>2.0</v>
      </c>
      <c r="D45" s="1">
        <v>99.0</v>
      </c>
    </row>
    <row r="46">
      <c r="A46" s="1">
        <v>44.0</v>
      </c>
      <c r="B46" s="1">
        <v>11609.0</v>
      </c>
      <c r="C46" s="1">
        <v>2.0</v>
      </c>
      <c r="D46" s="1">
        <v>1.0</v>
      </c>
    </row>
    <row r="47">
      <c r="A47" s="1">
        <v>45.0</v>
      </c>
      <c r="B47" s="1">
        <v>11615.0</v>
      </c>
      <c r="C47" s="1">
        <v>2.0</v>
      </c>
      <c r="D47" s="1">
        <v>33.0</v>
      </c>
    </row>
    <row r="48">
      <c r="A48" s="1">
        <v>46.0</v>
      </c>
      <c r="B48" s="1">
        <v>11737.0</v>
      </c>
      <c r="C48" s="1">
        <v>2.0</v>
      </c>
      <c r="D48" s="1">
        <v>68.0</v>
      </c>
    </row>
    <row r="49">
      <c r="A49" s="1">
        <v>47.0</v>
      </c>
      <c r="B49" s="1">
        <v>11899.0</v>
      </c>
      <c r="C49" s="1">
        <v>2.0</v>
      </c>
      <c r="D49" s="1">
        <v>86.0</v>
      </c>
    </row>
    <row r="50">
      <c r="A50" s="1">
        <v>48.0</v>
      </c>
      <c r="B50" s="1">
        <v>12005.0</v>
      </c>
      <c r="C50" s="1">
        <v>2.0</v>
      </c>
      <c r="D50" s="1">
        <v>9.0</v>
      </c>
    </row>
    <row r="51">
      <c r="A51" s="1">
        <v>49.0</v>
      </c>
      <c r="B51" s="1">
        <v>12037.0</v>
      </c>
      <c r="C51" s="1">
        <v>2.0</v>
      </c>
      <c r="D51" s="1">
        <v>8.0</v>
      </c>
    </row>
    <row r="52">
      <c r="A52" s="1">
        <v>50.0</v>
      </c>
      <c r="B52" s="1">
        <v>12140.0</v>
      </c>
      <c r="C52" s="1">
        <v>2.0</v>
      </c>
      <c r="D52" s="1">
        <v>1.0</v>
      </c>
    </row>
    <row r="53">
      <c r="A53" s="1">
        <v>51.0</v>
      </c>
      <c r="B53" s="1">
        <v>12144.0</v>
      </c>
      <c r="C53" s="1">
        <v>2.0</v>
      </c>
      <c r="D53" s="1">
        <v>14.0</v>
      </c>
    </row>
    <row r="54">
      <c r="A54" s="1">
        <v>52.0</v>
      </c>
      <c r="B54" s="1">
        <v>12147.0</v>
      </c>
      <c r="C54" s="1">
        <v>2.0</v>
      </c>
      <c r="D54" s="1">
        <v>3.0</v>
      </c>
    </row>
    <row r="55">
      <c r="A55" s="1">
        <v>53.0</v>
      </c>
      <c r="B55" s="1">
        <v>12155.0</v>
      </c>
      <c r="C55" s="1">
        <v>2.0</v>
      </c>
      <c r="D55" s="1">
        <v>4.0</v>
      </c>
    </row>
    <row r="56">
      <c r="A56" s="1">
        <v>54.0</v>
      </c>
      <c r="B56" s="1">
        <v>12282.0</v>
      </c>
      <c r="C56" s="1">
        <v>2.0</v>
      </c>
      <c r="D56" s="1">
        <v>1.0</v>
      </c>
    </row>
    <row r="57">
      <c r="A57" s="1">
        <v>55.0</v>
      </c>
      <c r="B57" s="1">
        <v>12325.0</v>
      </c>
      <c r="C57" s="1">
        <v>2.0</v>
      </c>
      <c r="D57" s="1">
        <v>28.0</v>
      </c>
    </row>
    <row r="58">
      <c r="A58" s="1">
        <v>56.0</v>
      </c>
      <c r="B58" s="1">
        <v>12434.0</v>
      </c>
      <c r="C58" s="1">
        <v>2.0</v>
      </c>
      <c r="D58" s="1">
        <v>4.0</v>
      </c>
    </row>
    <row r="59">
      <c r="A59" s="1">
        <v>57.0</v>
      </c>
      <c r="B59" s="1">
        <v>12532.0</v>
      </c>
      <c r="C59" s="1">
        <v>2.0</v>
      </c>
      <c r="D59" s="1">
        <v>17.0</v>
      </c>
    </row>
    <row r="60">
      <c r="A60" s="1">
        <v>58.0</v>
      </c>
      <c r="B60" s="1">
        <v>12552.0</v>
      </c>
      <c r="C60" s="1">
        <v>2.0</v>
      </c>
      <c r="D60" s="1">
        <v>86.0</v>
      </c>
    </row>
    <row r="61">
      <c r="A61" s="1">
        <v>59.0</v>
      </c>
      <c r="B61" s="1">
        <v>12856.0</v>
      </c>
      <c r="C61" s="1">
        <v>2.0</v>
      </c>
      <c r="D61" s="1">
        <v>13.0</v>
      </c>
    </row>
    <row r="62">
      <c r="A62" s="1">
        <v>60.0</v>
      </c>
      <c r="B62" s="1">
        <v>12859.0</v>
      </c>
      <c r="C62" s="1">
        <v>2.0</v>
      </c>
      <c r="D62" s="1">
        <v>3.0</v>
      </c>
    </row>
    <row r="63">
      <c r="A63" s="1">
        <v>61.0</v>
      </c>
      <c r="B63" s="1">
        <v>12916.0</v>
      </c>
      <c r="C63" s="1">
        <v>2.0</v>
      </c>
      <c r="D63" s="1">
        <v>300.0</v>
      </c>
    </row>
    <row r="64">
      <c r="A64" s="1">
        <v>62.0</v>
      </c>
      <c r="B64" s="1">
        <v>12979.0</v>
      </c>
      <c r="C64" s="1">
        <v>2.0</v>
      </c>
      <c r="D64" s="1">
        <v>101.0</v>
      </c>
    </row>
    <row r="65">
      <c r="A65" s="1">
        <v>63.0</v>
      </c>
      <c r="B65" s="1">
        <v>12984.0</v>
      </c>
      <c r="C65" s="1">
        <v>2.0</v>
      </c>
      <c r="D65" s="1">
        <v>1.0</v>
      </c>
    </row>
    <row r="66">
      <c r="A66" s="1">
        <v>64.0</v>
      </c>
      <c r="B66" s="1">
        <v>13145.0</v>
      </c>
      <c r="C66" s="1">
        <v>2.0</v>
      </c>
      <c r="D66" s="1">
        <v>98.0</v>
      </c>
    </row>
    <row r="67">
      <c r="A67" s="1">
        <v>65.0</v>
      </c>
      <c r="B67" s="1">
        <v>13152.0</v>
      </c>
      <c r="C67" s="1">
        <v>2.0</v>
      </c>
      <c r="D67" s="1">
        <v>180.0</v>
      </c>
    </row>
    <row r="68">
      <c r="A68" s="1">
        <v>66.0</v>
      </c>
      <c r="B68" s="1">
        <v>13324.0</v>
      </c>
      <c r="C68" s="1">
        <v>2.0</v>
      </c>
      <c r="D68" s="1">
        <v>0.0</v>
      </c>
    </row>
    <row r="69">
      <c r="A69" s="1">
        <v>67.0</v>
      </c>
      <c r="B69" s="1">
        <v>13510.0</v>
      </c>
      <c r="C69" s="1">
        <v>2.0</v>
      </c>
      <c r="D69" s="1">
        <v>192.0</v>
      </c>
    </row>
    <row r="70">
      <c r="A70" s="1">
        <v>68.0</v>
      </c>
      <c r="B70" s="1">
        <v>13590.0</v>
      </c>
      <c r="C70" s="1">
        <v>2.0</v>
      </c>
      <c r="D70" s="1">
        <v>125.0</v>
      </c>
    </row>
    <row r="71">
      <c r="A71" s="1">
        <v>69.0</v>
      </c>
      <c r="B71" s="1">
        <v>13602.0</v>
      </c>
      <c r="C71" s="1">
        <v>2.0</v>
      </c>
      <c r="D71" s="1">
        <v>4.0</v>
      </c>
    </row>
    <row r="72">
      <c r="A72" s="1">
        <v>70.0</v>
      </c>
      <c r="B72" s="1">
        <v>13613.0</v>
      </c>
      <c r="C72" s="1">
        <v>2.0</v>
      </c>
      <c r="D72" s="1">
        <v>442.0</v>
      </c>
    </row>
    <row r="73">
      <c r="A73" s="1">
        <v>71.0</v>
      </c>
      <c r="B73" s="1">
        <v>13621.0</v>
      </c>
      <c r="C73" s="1">
        <v>2.0</v>
      </c>
      <c r="D73" s="1">
        <v>59.0</v>
      </c>
    </row>
    <row r="74">
      <c r="A74" s="1">
        <v>72.0</v>
      </c>
      <c r="B74" s="1">
        <v>13624.0</v>
      </c>
      <c r="C74" s="1">
        <v>2.0</v>
      </c>
      <c r="D74" s="1">
        <v>536.0</v>
      </c>
    </row>
    <row r="75">
      <c r="A75" s="1">
        <v>73.0</v>
      </c>
      <c r="B75" s="1">
        <v>13675.0</v>
      </c>
      <c r="C75" s="1">
        <v>2.0</v>
      </c>
      <c r="D75" s="1">
        <v>0.0</v>
      </c>
    </row>
    <row r="76">
      <c r="A76" s="1">
        <v>74.0</v>
      </c>
      <c r="B76" s="1">
        <v>13723.0</v>
      </c>
      <c r="C76" s="1">
        <v>2.0</v>
      </c>
      <c r="D76" s="1">
        <v>7.0</v>
      </c>
    </row>
    <row r="77">
      <c r="A77" s="1">
        <v>75.0</v>
      </c>
      <c r="B77" s="1">
        <v>13757.0</v>
      </c>
      <c r="C77" s="1">
        <v>2.0</v>
      </c>
      <c r="D77" s="1">
        <v>3.0</v>
      </c>
    </row>
    <row r="78">
      <c r="A78" s="1">
        <v>76.0</v>
      </c>
      <c r="B78" s="1">
        <v>13768.0</v>
      </c>
      <c r="C78" s="1">
        <v>2.0</v>
      </c>
      <c r="D78" s="1">
        <v>85.0</v>
      </c>
    </row>
    <row r="79">
      <c r="A79" s="1">
        <v>77.0</v>
      </c>
      <c r="B79" s="1">
        <v>13770.0</v>
      </c>
      <c r="C79" s="1">
        <v>2.0</v>
      </c>
      <c r="D79" s="1">
        <v>8.0</v>
      </c>
    </row>
    <row r="80">
      <c r="A80" s="1">
        <v>78.0</v>
      </c>
      <c r="B80" s="1">
        <v>13854.0</v>
      </c>
      <c r="C80" s="1">
        <v>2.0</v>
      </c>
      <c r="D80" s="1">
        <v>1.0</v>
      </c>
    </row>
    <row r="81">
      <c r="A81" s="1">
        <v>79.0</v>
      </c>
      <c r="B81" s="1">
        <v>14111.0</v>
      </c>
      <c r="C81" s="1">
        <v>2.0</v>
      </c>
      <c r="D81" s="1">
        <v>2.0</v>
      </c>
    </row>
    <row r="82">
      <c r="A82" s="1">
        <v>80.0</v>
      </c>
      <c r="B82" s="1">
        <v>14128.0</v>
      </c>
      <c r="C82" s="1">
        <v>2.0</v>
      </c>
      <c r="D82" s="1">
        <v>8.0</v>
      </c>
    </row>
    <row r="83">
      <c r="A83" s="1">
        <v>81.0</v>
      </c>
      <c r="B83" s="1">
        <v>14161.0</v>
      </c>
      <c r="C83" s="1">
        <v>2.0</v>
      </c>
      <c r="D83" s="1">
        <v>16.0</v>
      </c>
    </row>
    <row r="84">
      <c r="A84" s="1">
        <v>82.0</v>
      </c>
      <c r="B84" s="1">
        <v>14162.0</v>
      </c>
      <c r="C84" s="1">
        <v>2.0</v>
      </c>
      <c r="D84" s="1">
        <v>176.0</v>
      </c>
    </row>
    <row r="85">
      <c r="A85" s="1">
        <v>83.0</v>
      </c>
      <c r="B85" s="1">
        <v>14221.0</v>
      </c>
      <c r="C85" s="1">
        <v>2.0</v>
      </c>
      <c r="D85" s="1">
        <v>416.0</v>
      </c>
    </row>
    <row r="86">
      <c r="A86" s="1">
        <v>84.0</v>
      </c>
      <c r="B86" s="1">
        <v>14274.0</v>
      </c>
      <c r="C86" s="1">
        <v>2.0</v>
      </c>
      <c r="D86" s="1">
        <v>2.0</v>
      </c>
    </row>
    <row r="87">
      <c r="A87" s="1">
        <v>85.0</v>
      </c>
      <c r="B87" s="1">
        <v>14344.0</v>
      </c>
      <c r="C87" s="1">
        <v>2.0</v>
      </c>
      <c r="D87" s="1">
        <v>308.0</v>
      </c>
    </row>
    <row r="88">
      <c r="A88" s="1">
        <v>86.0</v>
      </c>
      <c r="B88" s="1">
        <v>14350.0</v>
      </c>
      <c r="C88" s="1">
        <v>2.0</v>
      </c>
      <c r="D88" s="1">
        <v>4.0</v>
      </c>
    </row>
    <row r="89">
      <c r="A89" s="1">
        <v>87.0</v>
      </c>
      <c r="B89" s="1">
        <v>14366.0</v>
      </c>
      <c r="C89" s="1">
        <v>2.0</v>
      </c>
      <c r="D89" s="1">
        <v>54.0</v>
      </c>
    </row>
    <row r="90">
      <c r="A90" s="1">
        <v>88.0</v>
      </c>
      <c r="B90" s="1">
        <v>14387.0</v>
      </c>
      <c r="C90" s="1">
        <v>2.0</v>
      </c>
      <c r="D90" s="1">
        <v>21.0</v>
      </c>
    </row>
    <row r="91">
      <c r="A91" s="1">
        <v>89.0</v>
      </c>
      <c r="B91" s="1">
        <v>14477.0</v>
      </c>
      <c r="C91" s="1">
        <v>2.0</v>
      </c>
      <c r="D91" s="1">
        <v>1.0</v>
      </c>
    </row>
    <row r="92">
      <c r="A92" s="1">
        <v>90.0</v>
      </c>
      <c r="B92" s="1">
        <v>14551.0</v>
      </c>
      <c r="C92" s="1">
        <v>2.0</v>
      </c>
      <c r="D92" s="1">
        <v>44.0</v>
      </c>
    </row>
    <row r="93">
      <c r="A93" s="1">
        <v>91.0</v>
      </c>
      <c r="B93" s="1">
        <v>14712.0</v>
      </c>
      <c r="C93" s="1">
        <v>2.0</v>
      </c>
      <c r="D93" s="1">
        <v>2.0</v>
      </c>
    </row>
    <row r="94">
      <c r="A94" s="1">
        <v>92.0</v>
      </c>
      <c r="B94" s="1">
        <v>14735.0</v>
      </c>
      <c r="C94" s="1">
        <v>2.0</v>
      </c>
      <c r="D94" s="1">
        <v>1.0</v>
      </c>
    </row>
    <row r="95">
      <c r="A95" s="1">
        <v>93.0</v>
      </c>
      <c r="B95" s="1">
        <v>14773.0</v>
      </c>
      <c r="C95" s="1">
        <v>2.0</v>
      </c>
      <c r="D95" s="1">
        <v>1.0</v>
      </c>
    </row>
    <row r="96">
      <c r="A96" s="1">
        <v>94.0</v>
      </c>
      <c r="B96" s="1">
        <v>14811.0</v>
      </c>
      <c r="C96" s="1">
        <v>2.0</v>
      </c>
      <c r="D96" s="1">
        <v>7.0</v>
      </c>
    </row>
    <row r="97">
      <c r="A97" s="1">
        <v>95.0</v>
      </c>
      <c r="B97" s="1">
        <v>14813.0</v>
      </c>
      <c r="C97" s="1">
        <v>2.0</v>
      </c>
      <c r="D97" s="1">
        <v>20.0</v>
      </c>
    </row>
    <row r="98">
      <c r="A98" s="1">
        <v>96.0</v>
      </c>
      <c r="B98" s="1">
        <v>14854.0</v>
      </c>
      <c r="C98" s="1">
        <v>2.0</v>
      </c>
      <c r="D98" s="1">
        <v>46.0</v>
      </c>
    </row>
    <row r="99">
      <c r="A99" s="1">
        <v>97.0</v>
      </c>
      <c r="B99" s="1">
        <v>14894.0</v>
      </c>
      <c r="C99" s="1">
        <v>2.0</v>
      </c>
      <c r="D99" s="1">
        <v>17.0</v>
      </c>
    </row>
    <row r="100">
      <c r="A100" s="1">
        <v>98.0</v>
      </c>
      <c r="B100" s="1">
        <v>14968.0</v>
      </c>
      <c r="C100" s="1">
        <v>2.0</v>
      </c>
      <c r="D100" s="1">
        <v>2.0</v>
      </c>
    </row>
    <row r="101">
      <c r="A101" s="1">
        <v>99.0</v>
      </c>
      <c r="B101" s="1">
        <v>15104.0</v>
      </c>
      <c r="C101" s="1">
        <v>2.0</v>
      </c>
      <c r="D101" s="1">
        <v>1.0</v>
      </c>
    </row>
    <row r="102">
      <c r="A102" s="1">
        <v>100.0</v>
      </c>
      <c r="B102" s="1">
        <v>15112.0</v>
      </c>
      <c r="C102" s="1">
        <v>2.0</v>
      </c>
      <c r="D102" s="1">
        <v>33.0</v>
      </c>
    </row>
    <row r="103">
      <c r="A103" s="1">
        <v>101.0</v>
      </c>
      <c r="B103" s="1">
        <v>15117.0</v>
      </c>
      <c r="C103" s="1">
        <v>2.0</v>
      </c>
      <c r="D103" s="1">
        <v>3.0</v>
      </c>
    </row>
    <row r="104">
      <c r="A104" s="1">
        <v>102.0</v>
      </c>
      <c r="B104" s="1">
        <v>15124.0</v>
      </c>
      <c r="C104" s="1">
        <v>2.0</v>
      </c>
      <c r="D104" s="1">
        <v>6.0</v>
      </c>
    </row>
    <row r="105">
      <c r="A105" s="1">
        <v>103.0</v>
      </c>
      <c r="B105" s="1">
        <v>15161.0</v>
      </c>
      <c r="C105" s="1">
        <v>2.0</v>
      </c>
      <c r="D105" s="1">
        <v>1.0</v>
      </c>
    </row>
    <row r="106">
      <c r="A106" s="1">
        <v>104.0</v>
      </c>
      <c r="B106" s="1">
        <v>15172.0</v>
      </c>
      <c r="C106" s="1">
        <v>2.0</v>
      </c>
      <c r="D106" s="1">
        <v>129.0</v>
      </c>
    </row>
    <row r="107">
      <c r="A107" s="1">
        <v>105.0</v>
      </c>
      <c r="B107" s="1">
        <v>15194.0</v>
      </c>
      <c r="C107" s="1">
        <v>2.0</v>
      </c>
      <c r="D107" s="1">
        <v>9.0</v>
      </c>
    </row>
    <row r="108">
      <c r="A108" s="1">
        <v>106.0</v>
      </c>
      <c r="B108" s="1">
        <v>15274.0</v>
      </c>
      <c r="C108" s="1">
        <v>2.0</v>
      </c>
      <c r="D108" s="1">
        <v>5.0</v>
      </c>
    </row>
    <row r="109">
      <c r="A109" s="1">
        <v>107.0</v>
      </c>
      <c r="B109" s="1">
        <v>15279.0</v>
      </c>
      <c r="C109" s="1">
        <v>2.0</v>
      </c>
      <c r="D109" s="1">
        <v>88.0</v>
      </c>
    </row>
    <row r="110">
      <c r="A110" s="1">
        <v>108.0</v>
      </c>
      <c r="B110" s="1">
        <v>15362.0</v>
      </c>
      <c r="C110" s="1">
        <v>2.0</v>
      </c>
      <c r="D110" s="1">
        <v>27.0</v>
      </c>
    </row>
    <row r="111">
      <c r="A111" s="1">
        <v>109.0</v>
      </c>
      <c r="B111" s="1">
        <v>15429.0</v>
      </c>
      <c r="C111" s="1">
        <v>2.0</v>
      </c>
      <c r="D111" s="1">
        <v>153.0</v>
      </c>
    </row>
    <row r="112">
      <c r="A112" s="1">
        <v>110.0</v>
      </c>
      <c r="B112" s="1">
        <v>15464.0</v>
      </c>
      <c r="C112" s="1">
        <v>2.0</v>
      </c>
      <c r="D112" s="1">
        <v>5.0</v>
      </c>
    </row>
    <row r="113">
      <c r="A113" s="1">
        <v>111.0</v>
      </c>
      <c r="B113" s="1">
        <v>15518.0</v>
      </c>
      <c r="C113" s="1">
        <v>2.0</v>
      </c>
      <c r="D113" s="1">
        <v>412.0</v>
      </c>
    </row>
    <row r="114">
      <c r="A114" s="1">
        <v>112.0</v>
      </c>
      <c r="B114" s="1">
        <v>15640.0</v>
      </c>
      <c r="C114" s="1">
        <v>2.0</v>
      </c>
      <c r="D114" s="1">
        <v>448.0</v>
      </c>
    </row>
    <row r="115">
      <c r="A115" s="1">
        <v>113.0</v>
      </c>
      <c r="B115" s="1">
        <v>15653.0</v>
      </c>
      <c r="C115" s="1">
        <v>2.0</v>
      </c>
      <c r="D115" s="1">
        <v>27.0</v>
      </c>
    </row>
    <row r="116">
      <c r="A116" s="1">
        <v>114.0</v>
      </c>
      <c r="B116" s="1">
        <v>15711.0</v>
      </c>
      <c r="C116" s="1">
        <v>2.0</v>
      </c>
      <c r="D116" s="1">
        <v>26.0</v>
      </c>
    </row>
    <row r="117">
      <c r="A117" s="1">
        <v>115.0</v>
      </c>
      <c r="B117" s="1">
        <v>15794.0</v>
      </c>
      <c r="C117" s="1">
        <v>2.0</v>
      </c>
      <c r="D117" s="1">
        <v>9.0</v>
      </c>
    </row>
    <row r="118">
      <c r="A118" s="1">
        <v>116.0</v>
      </c>
      <c r="B118" s="1">
        <v>15878.0</v>
      </c>
      <c r="C118" s="1">
        <v>2.0</v>
      </c>
      <c r="D118" s="1">
        <v>2.0</v>
      </c>
    </row>
    <row r="119">
      <c r="A119" s="1">
        <v>117.0</v>
      </c>
      <c r="B119" s="1">
        <v>15937.0</v>
      </c>
      <c r="C119" s="1">
        <v>2.0</v>
      </c>
      <c r="D119" s="1">
        <v>24.0</v>
      </c>
    </row>
    <row r="120">
      <c r="A120" s="1">
        <v>118.0</v>
      </c>
      <c r="B120" s="1">
        <v>15983.0</v>
      </c>
      <c r="C120" s="1">
        <v>2.0</v>
      </c>
      <c r="D120" s="1">
        <v>2.0</v>
      </c>
    </row>
    <row r="121">
      <c r="A121" s="1">
        <v>119.0</v>
      </c>
      <c r="B121" s="1">
        <v>15986.0</v>
      </c>
      <c r="C121" s="1">
        <v>2.0</v>
      </c>
      <c r="D121" s="1">
        <v>104.0</v>
      </c>
    </row>
    <row r="122">
      <c r="A122" s="1">
        <v>120.0</v>
      </c>
      <c r="B122" s="1">
        <v>16153.0</v>
      </c>
      <c r="C122" s="1">
        <v>2.0</v>
      </c>
      <c r="D122" s="1">
        <v>7.0</v>
      </c>
    </row>
    <row r="123">
      <c r="A123" s="1">
        <v>121.0</v>
      </c>
      <c r="B123" s="1">
        <v>16219.0</v>
      </c>
      <c r="C123" s="1">
        <v>2.0</v>
      </c>
      <c r="D123" s="1">
        <v>28.0</v>
      </c>
    </row>
    <row r="124">
      <c r="A124" s="1">
        <v>122.0</v>
      </c>
      <c r="B124" s="1">
        <v>16252.0</v>
      </c>
      <c r="C124" s="1">
        <v>2.0</v>
      </c>
      <c r="D124" s="1">
        <v>509.0</v>
      </c>
    </row>
    <row r="125">
      <c r="A125" s="1">
        <v>123.0</v>
      </c>
      <c r="B125" s="1">
        <v>16357.0</v>
      </c>
      <c r="C125" s="1">
        <v>2.0</v>
      </c>
      <c r="D125" s="1">
        <v>3.0</v>
      </c>
    </row>
    <row r="126">
      <c r="A126" s="1">
        <v>124.0</v>
      </c>
      <c r="B126" s="1">
        <v>16375.0</v>
      </c>
      <c r="C126" s="1">
        <v>2.0</v>
      </c>
      <c r="D126" s="1">
        <v>2.0</v>
      </c>
    </row>
    <row r="127">
      <c r="A127" s="1">
        <v>125.0</v>
      </c>
      <c r="B127" s="1">
        <v>16376.0</v>
      </c>
      <c r="C127" s="1">
        <v>2.0</v>
      </c>
      <c r="D127" s="1">
        <v>60.0</v>
      </c>
    </row>
    <row r="128">
      <c r="A128" s="1">
        <v>126.0</v>
      </c>
      <c r="B128" s="1">
        <v>16424.0</v>
      </c>
      <c r="C128" s="1">
        <v>2.0</v>
      </c>
      <c r="D128" s="1">
        <v>10.0</v>
      </c>
    </row>
    <row r="129">
      <c r="A129" s="1">
        <v>127.0</v>
      </c>
      <c r="B129" s="1">
        <v>16426.0</v>
      </c>
      <c r="C129" s="1">
        <v>2.0</v>
      </c>
      <c r="D129" s="1">
        <v>314.0</v>
      </c>
    </row>
    <row r="130">
      <c r="A130" s="1">
        <v>128.0</v>
      </c>
      <c r="B130" s="1">
        <v>16434.0</v>
      </c>
      <c r="C130" s="1">
        <v>2.0</v>
      </c>
      <c r="D130" s="1">
        <v>1.0</v>
      </c>
    </row>
    <row r="131">
      <c r="A131" s="1">
        <v>129.0</v>
      </c>
      <c r="B131" s="1">
        <v>16451.0</v>
      </c>
      <c r="C131" s="1">
        <v>2.0</v>
      </c>
      <c r="D131" s="1">
        <v>7.0</v>
      </c>
    </row>
    <row r="132">
      <c r="A132" s="1">
        <v>130.0</v>
      </c>
      <c r="B132" s="1">
        <v>16478.0</v>
      </c>
      <c r="C132" s="1">
        <v>2.0</v>
      </c>
      <c r="D132" s="1">
        <v>44.0</v>
      </c>
    </row>
    <row r="133">
      <c r="A133" s="1">
        <v>131.0</v>
      </c>
      <c r="B133" s="1">
        <v>16530.0</v>
      </c>
      <c r="C133" s="1">
        <v>2.0</v>
      </c>
      <c r="D133" s="1">
        <v>20.0</v>
      </c>
    </row>
    <row r="134">
      <c r="A134" s="1">
        <v>132.0</v>
      </c>
      <c r="B134" s="1">
        <v>16556.0</v>
      </c>
      <c r="C134" s="1">
        <v>2.0</v>
      </c>
      <c r="D134" s="1">
        <v>369.0</v>
      </c>
    </row>
    <row r="135">
      <c r="A135" s="1">
        <v>133.0</v>
      </c>
      <c r="B135" s="1">
        <v>16572.0</v>
      </c>
      <c r="C135" s="1">
        <v>2.0</v>
      </c>
      <c r="D135" s="1">
        <v>10.0</v>
      </c>
    </row>
    <row r="136">
      <c r="A136" s="1">
        <v>134.0</v>
      </c>
      <c r="B136" s="1">
        <v>16939.0</v>
      </c>
      <c r="C136" s="1">
        <v>2.0</v>
      </c>
      <c r="D136" s="1">
        <v>309.0</v>
      </c>
    </row>
    <row r="137">
      <c r="A137" s="1">
        <v>135.0</v>
      </c>
      <c r="B137" s="1">
        <v>16997.0</v>
      </c>
      <c r="C137" s="1">
        <v>2.0</v>
      </c>
      <c r="D137" s="1">
        <v>141.0</v>
      </c>
    </row>
    <row r="138">
      <c r="A138" s="1">
        <v>136.0</v>
      </c>
      <c r="B138" s="1">
        <v>17022.0</v>
      </c>
      <c r="C138" s="1">
        <v>2.0</v>
      </c>
      <c r="D138" s="1">
        <v>11.0</v>
      </c>
    </row>
    <row r="139">
      <c r="A139" s="1">
        <v>137.0</v>
      </c>
      <c r="B139" s="1">
        <v>17027.0</v>
      </c>
      <c r="C139" s="1">
        <v>2.0</v>
      </c>
      <c r="D139" s="1">
        <v>81.0</v>
      </c>
    </row>
    <row r="140">
      <c r="A140" s="1">
        <v>138.0</v>
      </c>
      <c r="B140" s="1">
        <v>17128.0</v>
      </c>
      <c r="C140" s="1">
        <v>2.0</v>
      </c>
      <c r="D140" s="1">
        <v>14.0</v>
      </c>
    </row>
    <row r="141">
      <c r="A141" s="1">
        <v>139.0</v>
      </c>
      <c r="B141" s="1">
        <v>17232.0</v>
      </c>
      <c r="C141" s="1">
        <v>2.0</v>
      </c>
      <c r="D141" s="1">
        <v>39.0</v>
      </c>
    </row>
    <row r="142">
      <c r="A142" s="1">
        <v>140.0</v>
      </c>
      <c r="B142" s="1">
        <v>17273.0</v>
      </c>
      <c r="C142" s="1">
        <v>2.0</v>
      </c>
      <c r="D142" s="1">
        <v>1.0</v>
      </c>
    </row>
    <row r="143">
      <c r="A143" s="1">
        <v>141.0</v>
      </c>
      <c r="B143" s="1">
        <v>17326.0</v>
      </c>
      <c r="C143" s="1">
        <v>2.0</v>
      </c>
      <c r="D143" s="1">
        <v>3.0</v>
      </c>
    </row>
    <row r="144">
      <c r="A144" s="1">
        <v>142.0</v>
      </c>
      <c r="B144" s="1">
        <v>17338.0</v>
      </c>
      <c r="C144" s="1">
        <v>2.0</v>
      </c>
      <c r="D144" s="1">
        <v>21.0</v>
      </c>
    </row>
    <row r="145">
      <c r="A145" s="1">
        <v>143.0</v>
      </c>
      <c r="B145" s="1">
        <v>17350.0</v>
      </c>
      <c r="C145" s="1">
        <v>2.0</v>
      </c>
      <c r="D145" s="1">
        <v>295.0</v>
      </c>
    </row>
    <row r="146">
      <c r="A146" s="1">
        <v>144.0</v>
      </c>
      <c r="B146" s="1">
        <v>17484.0</v>
      </c>
      <c r="C146" s="1">
        <v>2.0</v>
      </c>
      <c r="D146" s="1">
        <v>5.0</v>
      </c>
    </row>
    <row r="147">
      <c r="A147" s="1">
        <v>145.0</v>
      </c>
      <c r="B147" s="1">
        <v>17548.0</v>
      </c>
      <c r="C147" s="1">
        <v>2.0</v>
      </c>
      <c r="D147" s="1">
        <v>13.0</v>
      </c>
    </row>
    <row r="148">
      <c r="A148" s="1">
        <v>146.0</v>
      </c>
      <c r="B148" s="1">
        <v>17620.0</v>
      </c>
      <c r="C148" s="1">
        <v>2.0</v>
      </c>
      <c r="D148" s="1">
        <v>12.0</v>
      </c>
    </row>
    <row r="149">
      <c r="A149" s="1">
        <v>147.0</v>
      </c>
      <c r="B149" s="1">
        <v>17678.0</v>
      </c>
      <c r="C149" s="1">
        <v>2.0</v>
      </c>
      <c r="D149" s="1">
        <v>465.0</v>
      </c>
    </row>
    <row r="150">
      <c r="A150" s="1">
        <v>148.0</v>
      </c>
      <c r="B150" s="1">
        <v>17766.0</v>
      </c>
      <c r="C150" s="1">
        <v>2.0</v>
      </c>
      <c r="D150" s="1">
        <v>4.0</v>
      </c>
    </row>
    <row r="151">
      <c r="A151" s="1">
        <v>149.0</v>
      </c>
      <c r="B151" s="1">
        <v>17893.0</v>
      </c>
      <c r="C151" s="1">
        <v>2.0</v>
      </c>
      <c r="D151" s="1">
        <v>8.0</v>
      </c>
    </row>
    <row r="152">
      <c r="A152" s="1">
        <v>150.0</v>
      </c>
      <c r="B152" s="1">
        <v>17901.0</v>
      </c>
      <c r="C152" s="1">
        <v>2.0</v>
      </c>
      <c r="D152" s="1">
        <v>329.0</v>
      </c>
    </row>
    <row r="153">
      <c r="A153" s="1">
        <v>151.0</v>
      </c>
      <c r="B153" s="1">
        <v>17907.0</v>
      </c>
      <c r="C153" s="1">
        <v>2.0</v>
      </c>
      <c r="D153" s="1">
        <v>36.0</v>
      </c>
    </row>
    <row r="154">
      <c r="A154" s="1">
        <v>152.0</v>
      </c>
      <c r="B154" s="1">
        <v>17929.0</v>
      </c>
      <c r="C154" s="1">
        <v>2.0</v>
      </c>
      <c r="D154" s="1">
        <v>4.0</v>
      </c>
    </row>
    <row r="155">
      <c r="A155" s="1">
        <v>153.0</v>
      </c>
      <c r="B155" s="1">
        <v>17954.0</v>
      </c>
      <c r="C155" s="1">
        <v>2.0</v>
      </c>
      <c r="D155" s="1">
        <v>0.0</v>
      </c>
    </row>
    <row r="156">
      <c r="A156" s="1">
        <v>154.0</v>
      </c>
      <c r="B156" s="1">
        <v>17982.0</v>
      </c>
      <c r="C156" s="1">
        <v>2.0</v>
      </c>
      <c r="D156" s="1">
        <v>230.0</v>
      </c>
    </row>
    <row r="157">
      <c r="A157" s="1">
        <v>155.0</v>
      </c>
      <c r="B157" s="1">
        <v>17988.0</v>
      </c>
      <c r="C157" s="1">
        <v>2.0</v>
      </c>
      <c r="D157" s="1">
        <v>1.0</v>
      </c>
    </row>
    <row r="158">
      <c r="A158" s="1">
        <v>156.0</v>
      </c>
      <c r="B158" s="1">
        <v>17992.0</v>
      </c>
      <c r="C158" s="1">
        <v>2.0</v>
      </c>
      <c r="D158" s="1">
        <v>4.0</v>
      </c>
    </row>
    <row r="159">
      <c r="A159" s="1">
        <v>157.0</v>
      </c>
      <c r="B159" s="1">
        <v>18030.0</v>
      </c>
      <c r="C159" s="1">
        <v>2.0</v>
      </c>
      <c r="D159" s="1">
        <v>8.0</v>
      </c>
    </row>
    <row r="160">
      <c r="A160" s="1">
        <v>158.0</v>
      </c>
      <c r="B160" s="1">
        <v>18032.0</v>
      </c>
      <c r="C160" s="1">
        <v>2.0</v>
      </c>
      <c r="D160" s="1">
        <v>1.0</v>
      </c>
    </row>
    <row r="161">
      <c r="A161" s="1">
        <v>159.0</v>
      </c>
      <c r="B161" s="1">
        <v>18036.0</v>
      </c>
      <c r="C161" s="1">
        <v>2.0</v>
      </c>
      <c r="D161" s="1">
        <v>54.0</v>
      </c>
    </row>
    <row r="162">
      <c r="A162" s="1">
        <v>160.0</v>
      </c>
      <c r="B162" s="1">
        <v>18054.0</v>
      </c>
      <c r="C162" s="1">
        <v>2.0</v>
      </c>
      <c r="D162" s="1">
        <v>2.0</v>
      </c>
    </row>
    <row r="163">
      <c r="A163" s="1">
        <v>161.0</v>
      </c>
      <c r="B163" s="1">
        <v>18063.0</v>
      </c>
      <c r="C163" s="1">
        <v>2.0</v>
      </c>
      <c r="D163" s="1">
        <v>1.0</v>
      </c>
    </row>
    <row r="164">
      <c r="A164" s="1">
        <v>162.0</v>
      </c>
      <c r="B164" s="1">
        <v>18126.0</v>
      </c>
      <c r="C164" s="1">
        <v>2.0</v>
      </c>
      <c r="D164" s="1">
        <v>4.0</v>
      </c>
    </row>
    <row r="165">
      <c r="A165" s="1">
        <v>163.0</v>
      </c>
      <c r="B165" s="1">
        <v>18171.0</v>
      </c>
      <c r="C165" s="1">
        <v>2.0</v>
      </c>
      <c r="D165" s="1">
        <v>8.0</v>
      </c>
    </row>
    <row r="166">
      <c r="A166" s="1">
        <v>164.0</v>
      </c>
      <c r="B166" s="1">
        <v>18314.0</v>
      </c>
      <c r="C166" s="1">
        <v>2.0</v>
      </c>
      <c r="D166" s="1">
        <v>308.0</v>
      </c>
    </row>
    <row r="167">
      <c r="A167" s="1">
        <v>165.0</v>
      </c>
      <c r="B167" s="1">
        <v>18316.0</v>
      </c>
      <c r="C167" s="1">
        <v>2.0</v>
      </c>
      <c r="D167" s="1">
        <v>2.0</v>
      </c>
    </row>
    <row r="168">
      <c r="A168" s="1">
        <v>166.0</v>
      </c>
      <c r="B168" s="1">
        <v>18345.0</v>
      </c>
      <c r="C168" s="1">
        <v>2.0</v>
      </c>
      <c r="D168" s="1">
        <v>5.0</v>
      </c>
    </row>
    <row r="169">
      <c r="A169" s="1">
        <v>167.0</v>
      </c>
      <c r="B169" s="1">
        <v>18360.0</v>
      </c>
      <c r="C169" s="1">
        <v>2.0</v>
      </c>
      <c r="D169" s="1">
        <v>4.0</v>
      </c>
    </row>
    <row r="170">
      <c r="A170" s="1">
        <v>168.0</v>
      </c>
      <c r="B170" s="1">
        <v>18373.0</v>
      </c>
      <c r="C170" s="1">
        <v>2.0</v>
      </c>
      <c r="D170" s="1">
        <v>74.0</v>
      </c>
    </row>
    <row r="171">
      <c r="A171" s="1">
        <v>169.0</v>
      </c>
      <c r="B171" s="1">
        <v>18400.0</v>
      </c>
      <c r="C171" s="1">
        <v>2.0</v>
      </c>
      <c r="D171" s="1">
        <v>3.0</v>
      </c>
    </row>
    <row r="172">
      <c r="A172" s="1">
        <v>170.0</v>
      </c>
      <c r="B172" s="1">
        <v>18568.0</v>
      </c>
      <c r="C172" s="1">
        <v>2.0</v>
      </c>
      <c r="D172" s="1">
        <v>49.0</v>
      </c>
    </row>
    <row r="173">
      <c r="A173" s="1">
        <v>171.0</v>
      </c>
      <c r="B173" s="1">
        <v>18577.0</v>
      </c>
      <c r="C173" s="1">
        <v>2.0</v>
      </c>
      <c r="D173" s="1">
        <v>13.0</v>
      </c>
    </row>
    <row r="174">
      <c r="A174" s="1">
        <v>172.0</v>
      </c>
      <c r="B174" s="1">
        <v>18795.0</v>
      </c>
      <c r="C174" s="1">
        <v>2.0</v>
      </c>
      <c r="D174" s="1">
        <v>3.0</v>
      </c>
    </row>
    <row r="175">
      <c r="A175" s="1">
        <v>173.0</v>
      </c>
      <c r="B175" s="1">
        <v>18819.0</v>
      </c>
      <c r="C175" s="1">
        <v>2.0</v>
      </c>
      <c r="D175" s="1">
        <v>61.0</v>
      </c>
    </row>
    <row r="176">
      <c r="A176" s="1">
        <v>174.0</v>
      </c>
      <c r="B176" s="1">
        <v>18821.0</v>
      </c>
      <c r="C176" s="1">
        <v>2.0</v>
      </c>
      <c r="D176" s="1">
        <v>1.0</v>
      </c>
    </row>
    <row r="177">
      <c r="A177" s="1">
        <v>175.0</v>
      </c>
      <c r="B177" s="1">
        <v>18839.0</v>
      </c>
      <c r="C177" s="1">
        <v>2.0</v>
      </c>
      <c r="D177" s="1">
        <v>1.0</v>
      </c>
    </row>
    <row r="178">
      <c r="A178" s="1">
        <v>176.0</v>
      </c>
      <c r="B178" s="1">
        <v>18882.0</v>
      </c>
      <c r="C178" s="1">
        <v>2.0</v>
      </c>
      <c r="D178" s="1">
        <v>144.0</v>
      </c>
    </row>
    <row r="179">
      <c r="A179" s="1">
        <v>177.0</v>
      </c>
      <c r="B179" s="1">
        <v>18900.0</v>
      </c>
      <c r="C179" s="1">
        <v>2.0</v>
      </c>
      <c r="D179" s="1">
        <v>3.0</v>
      </c>
    </row>
    <row r="180">
      <c r="A180" s="1">
        <v>178.0</v>
      </c>
      <c r="B180" s="1">
        <v>19198.0</v>
      </c>
      <c r="C180" s="1">
        <v>2.0</v>
      </c>
      <c r="D180" s="1">
        <v>3.0</v>
      </c>
    </row>
    <row r="181">
      <c r="A181" s="1">
        <v>179.0</v>
      </c>
      <c r="B181" s="1">
        <v>19238.0</v>
      </c>
      <c r="C181" s="1">
        <v>2.0</v>
      </c>
      <c r="D181" s="1">
        <v>17.0</v>
      </c>
    </row>
    <row r="182">
      <c r="A182" s="1">
        <v>180.0</v>
      </c>
      <c r="B182" s="1">
        <v>19252.0</v>
      </c>
      <c r="C182" s="1">
        <v>2.0</v>
      </c>
      <c r="D182" s="1">
        <v>13.0</v>
      </c>
    </row>
    <row r="183">
      <c r="A183" s="1">
        <v>181.0</v>
      </c>
      <c r="B183" s="1">
        <v>19260.0</v>
      </c>
      <c r="C183" s="1">
        <v>2.0</v>
      </c>
      <c r="D183" s="1">
        <v>9.0</v>
      </c>
    </row>
    <row r="184">
      <c r="A184" s="1">
        <v>182.0</v>
      </c>
      <c r="B184" s="1">
        <v>19262.0</v>
      </c>
      <c r="C184" s="1">
        <v>2.0</v>
      </c>
      <c r="D184" s="1">
        <v>2.0</v>
      </c>
    </row>
    <row r="185">
      <c r="A185" s="1">
        <v>183.0</v>
      </c>
      <c r="B185" s="1">
        <v>19273.0</v>
      </c>
      <c r="C185" s="1">
        <v>2.0</v>
      </c>
      <c r="D185" s="1">
        <v>5.0</v>
      </c>
    </row>
    <row r="186">
      <c r="A186" s="1">
        <v>184.0</v>
      </c>
      <c r="B186" s="1">
        <v>19290.0</v>
      </c>
      <c r="C186" s="1">
        <v>2.0</v>
      </c>
      <c r="D186" s="1">
        <v>87.0</v>
      </c>
    </row>
    <row r="187">
      <c r="A187" s="1">
        <v>185.0</v>
      </c>
      <c r="B187" s="1">
        <v>19293.0</v>
      </c>
      <c r="C187" s="1">
        <v>2.0</v>
      </c>
      <c r="D187" s="1">
        <v>65.0</v>
      </c>
    </row>
    <row r="188">
      <c r="A188" s="1">
        <v>186.0</v>
      </c>
      <c r="B188" s="1">
        <v>19296.0</v>
      </c>
      <c r="C188" s="1">
        <v>2.0</v>
      </c>
      <c r="D188" s="1">
        <v>12.0</v>
      </c>
    </row>
    <row r="189">
      <c r="A189" s="1">
        <v>187.0</v>
      </c>
      <c r="B189" s="1">
        <v>19326.0</v>
      </c>
      <c r="C189" s="1">
        <v>2.0</v>
      </c>
      <c r="D189" s="1">
        <v>638.0</v>
      </c>
    </row>
    <row r="190">
      <c r="A190" s="1">
        <v>188.0</v>
      </c>
      <c r="B190" s="1">
        <v>19354.0</v>
      </c>
      <c r="C190" s="1">
        <v>2.0</v>
      </c>
      <c r="D190" s="1">
        <v>18.0</v>
      </c>
    </row>
    <row r="191">
      <c r="A191" s="1">
        <v>189.0</v>
      </c>
      <c r="B191" s="1">
        <v>19358.0</v>
      </c>
      <c r="C191" s="1">
        <v>2.0</v>
      </c>
      <c r="D191" s="1">
        <v>2.0</v>
      </c>
    </row>
    <row r="192">
      <c r="A192" s="1">
        <v>190.0</v>
      </c>
      <c r="B192" s="1">
        <v>19363.0</v>
      </c>
      <c r="C192" s="1">
        <v>2.0</v>
      </c>
      <c r="D192" s="1">
        <v>4.0</v>
      </c>
    </row>
    <row r="193">
      <c r="A193" s="1">
        <v>191.0</v>
      </c>
      <c r="B193" s="1">
        <v>19392.0</v>
      </c>
      <c r="C193" s="1">
        <v>2.0</v>
      </c>
      <c r="D193" s="1">
        <v>46.0</v>
      </c>
    </row>
    <row r="194">
      <c r="A194" s="1">
        <v>192.0</v>
      </c>
      <c r="B194" s="1">
        <v>19432.0</v>
      </c>
      <c r="C194" s="1">
        <v>2.0</v>
      </c>
      <c r="D194" s="1">
        <v>3.0</v>
      </c>
    </row>
    <row r="195">
      <c r="A195" s="1">
        <v>193.0</v>
      </c>
      <c r="B195" s="1">
        <v>19455.0</v>
      </c>
      <c r="C195" s="1">
        <v>2.0</v>
      </c>
      <c r="D195" s="1">
        <v>6.0</v>
      </c>
    </row>
    <row r="196">
      <c r="A196" s="1">
        <v>194.0</v>
      </c>
      <c r="B196" s="1">
        <v>19470.0</v>
      </c>
      <c r="C196" s="1">
        <v>2.0</v>
      </c>
      <c r="D196" s="1">
        <v>29.0</v>
      </c>
    </row>
    <row r="197">
      <c r="A197" s="1">
        <v>195.0</v>
      </c>
      <c r="B197" s="1">
        <v>19508.0</v>
      </c>
      <c r="C197" s="1">
        <v>2.0</v>
      </c>
      <c r="D197" s="1">
        <v>21.0</v>
      </c>
    </row>
    <row r="198">
      <c r="A198" s="1">
        <v>196.0</v>
      </c>
      <c r="B198" s="1">
        <v>19514.0</v>
      </c>
      <c r="C198" s="1">
        <v>2.0</v>
      </c>
      <c r="D198" s="1">
        <v>2.0</v>
      </c>
    </row>
    <row r="199">
      <c r="A199" s="1">
        <v>197.0</v>
      </c>
      <c r="B199" s="1">
        <v>19522.0</v>
      </c>
      <c r="C199" s="1">
        <v>2.0</v>
      </c>
      <c r="D199" s="1">
        <v>244.0</v>
      </c>
    </row>
    <row r="200">
      <c r="A200" s="1">
        <v>198.0</v>
      </c>
      <c r="B200" s="1">
        <v>19600.0</v>
      </c>
      <c r="C200" s="1">
        <v>2.0</v>
      </c>
      <c r="D200" s="1">
        <v>22.0</v>
      </c>
    </row>
    <row r="201">
      <c r="A201" s="1">
        <v>199.0</v>
      </c>
      <c r="B201" s="1">
        <v>19610.0</v>
      </c>
      <c r="C201" s="1">
        <v>2.0</v>
      </c>
      <c r="D201" s="1">
        <v>4.0</v>
      </c>
    </row>
    <row r="202">
      <c r="A202" s="1">
        <v>200.0</v>
      </c>
      <c r="B202" s="1">
        <v>19611.0</v>
      </c>
      <c r="C202" s="1">
        <v>2.0</v>
      </c>
      <c r="D202" s="1">
        <v>39.0</v>
      </c>
    </row>
    <row r="203">
      <c r="A203" s="1">
        <v>201.0</v>
      </c>
      <c r="B203" s="1">
        <v>19612.0</v>
      </c>
      <c r="C203" s="1">
        <v>2.0</v>
      </c>
      <c r="D203" s="1">
        <v>513.0</v>
      </c>
    </row>
    <row r="204">
      <c r="A204" s="1">
        <v>202.0</v>
      </c>
      <c r="B204" s="1">
        <v>19627.0</v>
      </c>
      <c r="C204" s="1">
        <v>2.0</v>
      </c>
      <c r="D204" s="1">
        <v>41.0</v>
      </c>
    </row>
    <row r="205">
      <c r="A205" s="1">
        <v>203.0</v>
      </c>
      <c r="B205" s="1">
        <v>19683.0</v>
      </c>
      <c r="C205" s="1">
        <v>2.0</v>
      </c>
      <c r="D205" s="1">
        <v>1.0</v>
      </c>
    </row>
    <row r="206">
      <c r="A206" s="1">
        <v>204.0</v>
      </c>
      <c r="B206" s="1">
        <v>19698.0</v>
      </c>
      <c r="C206" s="1">
        <v>2.0</v>
      </c>
      <c r="D206" s="1">
        <v>41.0</v>
      </c>
    </row>
    <row r="207">
      <c r="A207" s="1">
        <v>205.0</v>
      </c>
      <c r="B207" s="1">
        <v>19709.0</v>
      </c>
      <c r="C207" s="1">
        <v>2.0</v>
      </c>
      <c r="D207" s="1">
        <v>366.0</v>
      </c>
    </row>
    <row r="208">
      <c r="A208" s="1">
        <v>206.0</v>
      </c>
      <c r="B208" s="1">
        <v>19734.0</v>
      </c>
      <c r="C208" s="1">
        <v>2.0</v>
      </c>
      <c r="D208" s="1">
        <v>19.0</v>
      </c>
    </row>
    <row r="209">
      <c r="A209" s="1">
        <v>207.0</v>
      </c>
      <c r="B209" s="1">
        <v>19755.0</v>
      </c>
      <c r="C209" s="1">
        <v>2.0</v>
      </c>
      <c r="D209" s="1">
        <v>317.0</v>
      </c>
    </row>
    <row r="210">
      <c r="A210" s="1">
        <v>208.0</v>
      </c>
      <c r="B210" s="1">
        <v>19788.0</v>
      </c>
      <c r="C210" s="1">
        <v>2.0</v>
      </c>
      <c r="D210" s="1">
        <v>17.0</v>
      </c>
    </row>
    <row r="211">
      <c r="A211" s="1">
        <v>209.0</v>
      </c>
      <c r="B211" s="1">
        <v>19818.0</v>
      </c>
      <c r="C211" s="1">
        <v>2.0</v>
      </c>
      <c r="D211" s="1">
        <v>1.0</v>
      </c>
    </row>
    <row r="212">
      <c r="A212" s="1">
        <v>210.0</v>
      </c>
      <c r="B212" s="1">
        <v>19858.0</v>
      </c>
      <c r="C212" s="1">
        <v>2.0</v>
      </c>
      <c r="D212" s="1">
        <v>10.0</v>
      </c>
    </row>
    <row r="213">
      <c r="A213" s="1">
        <v>211.0</v>
      </c>
      <c r="B213" s="1">
        <v>19890.0</v>
      </c>
      <c r="C213" s="1">
        <v>2.0</v>
      </c>
      <c r="D213" s="1">
        <v>72.0</v>
      </c>
    </row>
    <row r="214">
      <c r="A214" s="1">
        <v>212.0</v>
      </c>
      <c r="B214" s="1">
        <v>19892.0</v>
      </c>
      <c r="C214" s="1">
        <v>2.0</v>
      </c>
      <c r="D214" s="1">
        <v>5.0</v>
      </c>
    </row>
    <row r="215">
      <c r="A215" s="1">
        <v>213.0</v>
      </c>
      <c r="B215" s="1">
        <v>19896.0</v>
      </c>
      <c r="C215" s="1">
        <v>2.0</v>
      </c>
      <c r="D215" s="1">
        <v>2.0</v>
      </c>
    </row>
    <row r="216">
      <c r="A216" s="1">
        <v>214.0</v>
      </c>
      <c r="B216" s="1">
        <v>19901.0</v>
      </c>
      <c r="C216" s="1">
        <v>2.0</v>
      </c>
      <c r="D216" s="1">
        <v>9.0</v>
      </c>
    </row>
    <row r="217">
      <c r="A217" s="1">
        <v>215.0</v>
      </c>
      <c r="B217" s="1">
        <v>19913.0</v>
      </c>
      <c r="C217" s="1">
        <v>2.0</v>
      </c>
      <c r="D217" s="1">
        <v>5.0</v>
      </c>
    </row>
    <row r="218">
      <c r="A218" s="1">
        <v>216.0</v>
      </c>
      <c r="B218" s="1">
        <v>19918.0</v>
      </c>
      <c r="C218" s="1">
        <v>2.0</v>
      </c>
      <c r="D218" s="1">
        <v>9.0</v>
      </c>
    </row>
    <row r="219">
      <c r="A219" s="1">
        <v>217.0</v>
      </c>
      <c r="B219" s="1">
        <v>19921.0</v>
      </c>
      <c r="C219" s="1">
        <v>2.0</v>
      </c>
      <c r="D219" s="1">
        <v>0.0</v>
      </c>
    </row>
    <row r="220">
      <c r="A220" s="1">
        <v>218.0</v>
      </c>
      <c r="B220" s="1">
        <v>19931.0</v>
      </c>
      <c r="C220" s="1">
        <v>2.0</v>
      </c>
      <c r="D220" s="1">
        <v>1.0</v>
      </c>
    </row>
    <row r="221">
      <c r="A221" s="1">
        <v>219.0</v>
      </c>
      <c r="B221" s="1">
        <v>19950.0</v>
      </c>
      <c r="C221" s="1">
        <v>2.0</v>
      </c>
      <c r="D221" s="1">
        <v>79.0</v>
      </c>
    </row>
    <row r="222">
      <c r="A222" s="1">
        <v>220.0</v>
      </c>
      <c r="B222" s="1">
        <v>19953.0</v>
      </c>
      <c r="C222" s="1">
        <v>2.0</v>
      </c>
      <c r="D222" s="1">
        <v>9.0</v>
      </c>
    </row>
    <row r="223">
      <c r="A223" s="1">
        <v>221.0</v>
      </c>
      <c r="B223" s="1">
        <v>19983.0</v>
      </c>
      <c r="C223" s="1">
        <v>2.0</v>
      </c>
      <c r="D223" s="1">
        <v>10.0</v>
      </c>
    </row>
    <row r="224">
      <c r="A224" s="1">
        <v>222.0</v>
      </c>
      <c r="B224" s="1">
        <v>19997.0</v>
      </c>
      <c r="C224" s="1">
        <v>2.0</v>
      </c>
      <c r="D224" s="1">
        <v>7.0</v>
      </c>
    </row>
    <row r="225">
      <c r="A225" s="1">
        <v>223.0</v>
      </c>
      <c r="B225" s="1">
        <v>20017.0</v>
      </c>
      <c r="C225" s="1">
        <v>2.0</v>
      </c>
      <c r="D225" s="1">
        <v>6.0</v>
      </c>
    </row>
    <row r="226">
      <c r="A226" s="1">
        <v>224.0</v>
      </c>
      <c r="B226" s="1">
        <v>20036.0</v>
      </c>
      <c r="C226" s="1">
        <v>2.0</v>
      </c>
      <c r="D226" s="1">
        <v>4.0</v>
      </c>
    </row>
    <row r="227">
      <c r="A227" s="1">
        <v>225.0</v>
      </c>
      <c r="B227" s="1">
        <v>20043.0</v>
      </c>
      <c r="C227" s="1">
        <v>2.0</v>
      </c>
      <c r="D227" s="1">
        <v>81.0</v>
      </c>
    </row>
    <row r="228">
      <c r="A228" s="1">
        <v>226.0</v>
      </c>
      <c r="B228" s="1">
        <v>20056.0</v>
      </c>
      <c r="C228" s="1">
        <v>2.0</v>
      </c>
      <c r="D228" s="1">
        <v>2.0</v>
      </c>
    </row>
    <row r="229">
      <c r="A229" s="1">
        <v>227.0</v>
      </c>
      <c r="B229" s="1">
        <v>20123.0</v>
      </c>
      <c r="C229" s="1">
        <v>2.0</v>
      </c>
      <c r="D229" s="1">
        <v>178.0</v>
      </c>
    </row>
    <row r="230">
      <c r="A230" s="1">
        <v>228.0</v>
      </c>
      <c r="B230" s="1">
        <v>20126.0</v>
      </c>
      <c r="C230" s="1">
        <v>2.0</v>
      </c>
      <c r="D230" s="1">
        <v>19.0</v>
      </c>
    </row>
    <row r="231">
      <c r="A231" s="1">
        <v>229.0</v>
      </c>
      <c r="B231" s="1">
        <v>20242.0</v>
      </c>
      <c r="C231" s="1">
        <v>2.0</v>
      </c>
      <c r="D231" s="1">
        <v>2.0</v>
      </c>
    </row>
    <row r="232">
      <c r="A232" s="1">
        <v>230.0</v>
      </c>
      <c r="B232" s="1">
        <v>20275.0</v>
      </c>
      <c r="C232" s="1">
        <v>2.0</v>
      </c>
      <c r="D232" s="1">
        <v>1.0</v>
      </c>
    </row>
    <row r="233">
      <c r="A233" s="1">
        <v>231.0</v>
      </c>
      <c r="B233" s="1">
        <v>20311.0</v>
      </c>
      <c r="C233" s="1">
        <v>2.0</v>
      </c>
      <c r="D233" s="1">
        <v>16.0</v>
      </c>
    </row>
    <row r="234">
      <c r="A234" s="1">
        <v>232.0</v>
      </c>
      <c r="B234" s="1">
        <v>20321.0</v>
      </c>
      <c r="C234" s="1">
        <v>2.0</v>
      </c>
      <c r="D234" s="1">
        <v>12.0</v>
      </c>
    </row>
    <row r="235">
      <c r="A235" s="1">
        <v>233.0</v>
      </c>
      <c r="B235" s="1">
        <v>20325.0</v>
      </c>
      <c r="C235" s="1">
        <v>2.0</v>
      </c>
      <c r="D235" s="1">
        <v>58.0</v>
      </c>
    </row>
    <row r="236">
      <c r="A236" s="1">
        <v>234.0</v>
      </c>
      <c r="B236" s="1">
        <v>20352.0</v>
      </c>
      <c r="C236" s="1">
        <v>2.0</v>
      </c>
      <c r="D236" s="1">
        <v>5.0</v>
      </c>
    </row>
    <row r="237">
      <c r="A237" s="1">
        <v>235.0</v>
      </c>
      <c r="B237" s="1">
        <v>20391.0</v>
      </c>
      <c r="C237" s="1">
        <v>2.0</v>
      </c>
      <c r="D237" s="1">
        <v>258.0</v>
      </c>
    </row>
    <row r="238">
      <c r="A238" s="1">
        <v>236.0</v>
      </c>
      <c r="B238" s="1">
        <v>20437.0</v>
      </c>
      <c r="C238" s="1">
        <v>2.0</v>
      </c>
      <c r="D238" s="1">
        <v>27.0</v>
      </c>
    </row>
    <row r="239">
      <c r="A239" s="1">
        <v>237.0</v>
      </c>
      <c r="B239" s="1">
        <v>20454.0</v>
      </c>
      <c r="C239" s="1">
        <v>2.0</v>
      </c>
      <c r="D239" s="1">
        <v>4.0</v>
      </c>
    </row>
    <row r="240">
      <c r="A240" s="1">
        <v>238.0</v>
      </c>
      <c r="B240" s="1">
        <v>20503.0</v>
      </c>
      <c r="C240" s="1">
        <v>2.0</v>
      </c>
      <c r="D240" s="1">
        <v>415.0</v>
      </c>
    </row>
    <row r="241">
      <c r="A241" s="1">
        <v>239.0</v>
      </c>
      <c r="B241" s="1">
        <v>20521.0</v>
      </c>
      <c r="C241" s="1">
        <v>2.0</v>
      </c>
      <c r="D241" s="1">
        <v>5.0</v>
      </c>
    </row>
    <row r="242">
      <c r="A242" s="1">
        <v>240.0</v>
      </c>
      <c r="B242" s="1">
        <v>20529.0</v>
      </c>
      <c r="C242" s="1">
        <v>2.0</v>
      </c>
      <c r="D242" s="1">
        <v>18.0</v>
      </c>
    </row>
    <row r="243">
      <c r="A243" s="1">
        <v>241.0</v>
      </c>
      <c r="B243" s="1">
        <v>20536.0</v>
      </c>
      <c r="C243" s="1">
        <v>2.0</v>
      </c>
      <c r="D243" s="1">
        <v>1.0</v>
      </c>
    </row>
    <row r="244">
      <c r="A244" s="1">
        <v>242.0</v>
      </c>
      <c r="B244" s="1">
        <v>20538.0</v>
      </c>
      <c r="C244" s="1">
        <v>2.0</v>
      </c>
      <c r="D244" s="1">
        <v>5.0</v>
      </c>
    </row>
    <row r="245">
      <c r="A245" s="1">
        <v>243.0</v>
      </c>
      <c r="B245" s="1">
        <v>20572.0</v>
      </c>
      <c r="C245" s="1">
        <v>2.0</v>
      </c>
      <c r="D245" s="1">
        <v>3.0</v>
      </c>
    </row>
    <row r="246">
      <c r="A246" s="1">
        <v>244.0</v>
      </c>
      <c r="B246" s="1">
        <v>20805.0</v>
      </c>
      <c r="C246" s="1">
        <v>2.0</v>
      </c>
      <c r="D246" s="1">
        <v>1.0</v>
      </c>
    </row>
    <row r="247">
      <c r="A247" s="1">
        <v>245.0</v>
      </c>
      <c r="B247" s="1">
        <v>21293.0</v>
      </c>
      <c r="C247" s="1">
        <v>2.0</v>
      </c>
      <c r="D247" s="1">
        <v>1.0</v>
      </c>
    </row>
    <row r="248">
      <c r="A248" s="1">
        <v>246.0</v>
      </c>
      <c r="B248" s="1">
        <v>21454.0</v>
      </c>
      <c r="C248" s="1">
        <v>2.0</v>
      </c>
      <c r="D248" s="1">
        <v>25.0</v>
      </c>
    </row>
    <row r="249">
      <c r="A249" s="1">
        <v>247.0</v>
      </c>
      <c r="B249" s="1">
        <v>21479.0</v>
      </c>
      <c r="C249" s="1">
        <v>2.0</v>
      </c>
      <c r="D249" s="1">
        <v>341.0</v>
      </c>
    </row>
    <row r="250">
      <c r="A250" s="1">
        <v>248.0</v>
      </c>
      <c r="B250" s="1">
        <v>21497.0</v>
      </c>
      <c r="C250" s="1">
        <v>2.0</v>
      </c>
      <c r="D250" s="1">
        <v>2.0</v>
      </c>
    </row>
    <row r="251">
      <c r="A251" s="1">
        <v>249.0</v>
      </c>
      <c r="B251" s="1">
        <v>21501.0</v>
      </c>
      <c r="C251" s="1">
        <v>2.0</v>
      </c>
      <c r="D251" s="1">
        <v>4.0</v>
      </c>
    </row>
    <row r="252">
      <c r="A252" s="1">
        <v>250.0</v>
      </c>
      <c r="B252" s="1">
        <v>21538.0</v>
      </c>
      <c r="C252" s="1">
        <v>2.0</v>
      </c>
      <c r="D252" s="1">
        <v>2.0</v>
      </c>
    </row>
    <row r="253">
      <c r="A253" s="1">
        <v>251.0</v>
      </c>
      <c r="B253" s="1">
        <v>21547.0</v>
      </c>
      <c r="C253" s="1">
        <v>2.0</v>
      </c>
      <c r="D253" s="1">
        <v>2.0</v>
      </c>
    </row>
    <row r="254">
      <c r="A254" s="1">
        <v>252.0</v>
      </c>
      <c r="B254" s="1">
        <v>21558.0</v>
      </c>
      <c r="C254" s="1">
        <v>2.0</v>
      </c>
      <c r="D254" s="1">
        <v>33.0</v>
      </c>
    </row>
    <row r="255">
      <c r="A255" s="1">
        <v>253.0</v>
      </c>
      <c r="B255" s="1">
        <v>21560.0</v>
      </c>
      <c r="C255" s="1">
        <v>2.0</v>
      </c>
      <c r="D255" s="1">
        <v>1.0</v>
      </c>
    </row>
    <row r="256">
      <c r="A256" s="1">
        <v>254.0</v>
      </c>
      <c r="B256" s="1">
        <v>21614.0</v>
      </c>
      <c r="C256" s="1">
        <v>2.0</v>
      </c>
      <c r="D256" s="1">
        <v>4.0</v>
      </c>
    </row>
    <row r="257">
      <c r="A257" s="1">
        <v>255.0</v>
      </c>
      <c r="B257" s="1">
        <v>21618.0</v>
      </c>
      <c r="C257" s="1">
        <v>2.0</v>
      </c>
      <c r="D257" s="1">
        <v>91.0</v>
      </c>
    </row>
    <row r="258">
      <c r="A258" s="1">
        <v>256.0</v>
      </c>
      <c r="B258" s="1">
        <v>21622.0</v>
      </c>
      <c r="C258" s="1">
        <v>2.0</v>
      </c>
      <c r="D258" s="1">
        <v>13.0</v>
      </c>
    </row>
    <row r="259">
      <c r="A259" s="1">
        <v>257.0</v>
      </c>
      <c r="B259" s="1">
        <v>21635.0</v>
      </c>
      <c r="C259" s="1">
        <v>2.0</v>
      </c>
      <c r="D259" s="1">
        <v>7.0</v>
      </c>
    </row>
    <row r="260">
      <c r="A260" s="1">
        <v>258.0</v>
      </c>
      <c r="B260" s="1">
        <v>21636.0</v>
      </c>
      <c r="C260" s="1">
        <v>2.0</v>
      </c>
      <c r="D260" s="1">
        <v>195.0</v>
      </c>
    </row>
    <row r="261">
      <c r="A261" s="1">
        <v>259.0</v>
      </c>
      <c r="B261" s="1">
        <v>21707.0</v>
      </c>
      <c r="C261" s="1">
        <v>2.0</v>
      </c>
      <c r="D261" s="1">
        <v>3.0</v>
      </c>
    </row>
    <row r="262">
      <c r="A262" s="1">
        <v>260.0</v>
      </c>
      <c r="B262" s="1">
        <v>21716.0</v>
      </c>
      <c r="C262" s="1">
        <v>2.0</v>
      </c>
      <c r="D262" s="1">
        <v>1.0</v>
      </c>
    </row>
    <row r="263">
      <c r="A263" s="1">
        <v>261.0</v>
      </c>
      <c r="B263" s="1">
        <v>21746.0</v>
      </c>
      <c r="C263" s="1">
        <v>2.0</v>
      </c>
      <c r="D263" s="1">
        <v>2.0</v>
      </c>
    </row>
    <row r="264">
      <c r="A264" s="1">
        <v>262.0</v>
      </c>
      <c r="B264" s="1">
        <v>21840.0</v>
      </c>
      <c r="C264" s="1">
        <v>2.0</v>
      </c>
      <c r="D264" s="1">
        <v>1.0</v>
      </c>
    </row>
    <row r="265">
      <c r="A265" s="1">
        <v>263.0</v>
      </c>
      <c r="B265" s="1">
        <v>21853.0</v>
      </c>
      <c r="C265" s="1">
        <v>2.0</v>
      </c>
      <c r="D265" s="1">
        <v>2.0</v>
      </c>
    </row>
    <row r="266">
      <c r="A266" s="1">
        <v>264.0</v>
      </c>
      <c r="B266" s="1">
        <v>21897.0</v>
      </c>
      <c r="C266" s="1">
        <v>2.0</v>
      </c>
      <c r="D266" s="1">
        <v>14.0</v>
      </c>
    </row>
    <row r="267">
      <c r="A267" s="1">
        <v>265.0</v>
      </c>
      <c r="B267" s="1">
        <v>21987.0</v>
      </c>
      <c r="C267" s="1">
        <v>2.0</v>
      </c>
      <c r="D267" s="1">
        <v>1.0</v>
      </c>
    </row>
    <row r="268">
      <c r="A268" s="1">
        <v>266.0</v>
      </c>
      <c r="B268" s="1">
        <v>22054.0</v>
      </c>
      <c r="C268" s="1">
        <v>2.0</v>
      </c>
      <c r="D268" s="1">
        <v>0.0</v>
      </c>
    </row>
    <row r="269">
      <c r="A269" s="1">
        <v>267.0</v>
      </c>
      <c r="B269" s="1">
        <v>22117.0</v>
      </c>
      <c r="C269" s="1">
        <v>2.0</v>
      </c>
      <c r="D269" s="1">
        <v>4.0</v>
      </c>
    </row>
    <row r="270">
      <c r="A270" s="1">
        <v>268.0</v>
      </c>
      <c r="B270" s="1">
        <v>22168.0</v>
      </c>
      <c r="C270" s="1">
        <v>2.0</v>
      </c>
      <c r="D270" s="1">
        <v>9.0</v>
      </c>
    </row>
    <row r="271">
      <c r="A271" s="1">
        <v>269.0</v>
      </c>
      <c r="B271" s="1">
        <v>22184.0</v>
      </c>
      <c r="C271" s="1">
        <v>2.0</v>
      </c>
      <c r="D271" s="1">
        <v>9.0</v>
      </c>
    </row>
    <row r="272">
      <c r="A272" s="1">
        <v>270.0</v>
      </c>
      <c r="B272" s="1">
        <v>22197.0</v>
      </c>
      <c r="C272" s="1">
        <v>2.0</v>
      </c>
      <c r="D272" s="1">
        <v>54.0</v>
      </c>
    </row>
    <row r="273">
      <c r="A273" s="1">
        <v>271.0</v>
      </c>
      <c r="B273" s="1">
        <v>22232.0</v>
      </c>
      <c r="C273" s="1">
        <v>2.0</v>
      </c>
      <c r="D273" s="1">
        <v>0.0</v>
      </c>
    </row>
    <row r="274">
      <c r="A274" s="1">
        <v>272.0</v>
      </c>
      <c r="B274" s="1">
        <v>22244.0</v>
      </c>
      <c r="C274" s="1">
        <v>2.0</v>
      </c>
      <c r="D274" s="1">
        <v>1.0</v>
      </c>
    </row>
    <row r="275">
      <c r="A275" s="1">
        <v>273.0</v>
      </c>
      <c r="B275" s="1">
        <v>22261.0</v>
      </c>
      <c r="C275" s="1">
        <v>2.0</v>
      </c>
      <c r="D275" s="1">
        <v>3.0</v>
      </c>
    </row>
    <row r="276">
      <c r="A276" s="1">
        <v>274.0</v>
      </c>
      <c r="B276" s="1">
        <v>22263.0</v>
      </c>
      <c r="C276" s="1">
        <v>2.0</v>
      </c>
      <c r="D276" s="1">
        <v>4.0</v>
      </c>
    </row>
    <row r="277">
      <c r="A277" s="1">
        <v>275.0</v>
      </c>
      <c r="B277" s="1">
        <v>22266.0</v>
      </c>
      <c r="C277" s="1">
        <v>2.0</v>
      </c>
      <c r="D277" s="1">
        <v>0.0</v>
      </c>
    </row>
    <row r="278">
      <c r="A278" s="1">
        <v>276.0</v>
      </c>
      <c r="B278" s="1">
        <v>22274.0</v>
      </c>
      <c r="C278" s="1">
        <v>2.0</v>
      </c>
      <c r="D278" s="1">
        <v>1.0</v>
      </c>
    </row>
    <row r="279">
      <c r="A279" s="1">
        <v>277.0</v>
      </c>
      <c r="B279" s="1">
        <v>22275.0</v>
      </c>
      <c r="C279" s="1">
        <v>2.0</v>
      </c>
      <c r="D279" s="1">
        <v>25.0</v>
      </c>
    </row>
    <row r="280">
      <c r="A280" s="1">
        <v>278.0</v>
      </c>
      <c r="B280" s="1">
        <v>22505.0</v>
      </c>
      <c r="C280" s="1">
        <v>2.0</v>
      </c>
      <c r="D280" s="1">
        <v>10.0</v>
      </c>
    </row>
    <row r="281">
      <c r="A281" s="1">
        <v>279.0</v>
      </c>
      <c r="B281" s="1">
        <v>22514.0</v>
      </c>
      <c r="C281" s="1">
        <v>2.0</v>
      </c>
      <c r="D281" s="1">
        <v>5.0</v>
      </c>
    </row>
    <row r="282">
      <c r="A282" s="1">
        <v>280.0</v>
      </c>
      <c r="B282" s="1">
        <v>22532.0</v>
      </c>
      <c r="C282" s="1">
        <v>2.0</v>
      </c>
      <c r="D282" s="1">
        <v>21.0</v>
      </c>
    </row>
    <row r="283">
      <c r="A283" s="1">
        <v>281.0</v>
      </c>
      <c r="B283" s="1">
        <v>22558.0</v>
      </c>
      <c r="C283" s="1">
        <v>2.0</v>
      </c>
      <c r="D283" s="1">
        <v>4.0</v>
      </c>
    </row>
    <row r="284">
      <c r="A284" s="1">
        <v>282.0</v>
      </c>
      <c r="B284" s="1">
        <v>22563.0</v>
      </c>
      <c r="C284" s="1">
        <v>2.0</v>
      </c>
      <c r="D284" s="1">
        <v>14.0</v>
      </c>
    </row>
    <row r="285">
      <c r="A285" s="1">
        <v>283.0</v>
      </c>
      <c r="B285" s="1">
        <v>22650.0</v>
      </c>
      <c r="C285" s="1">
        <v>2.0</v>
      </c>
      <c r="D285" s="1">
        <v>37.0</v>
      </c>
    </row>
    <row r="286">
      <c r="A286" s="1">
        <v>284.0</v>
      </c>
      <c r="B286" s="1">
        <v>22664.0</v>
      </c>
      <c r="C286" s="1">
        <v>2.0</v>
      </c>
      <c r="D286" s="1">
        <v>5.0</v>
      </c>
    </row>
    <row r="287">
      <c r="A287" s="1">
        <v>285.0</v>
      </c>
      <c r="B287" s="1">
        <v>22715.0</v>
      </c>
      <c r="C287" s="1">
        <v>2.0</v>
      </c>
      <c r="D287" s="1">
        <v>3.0</v>
      </c>
    </row>
    <row r="288">
      <c r="A288" s="1">
        <v>286.0</v>
      </c>
      <c r="B288" s="1">
        <v>22799.0</v>
      </c>
      <c r="C288" s="1">
        <v>2.0</v>
      </c>
      <c r="D288" s="1">
        <v>22.0</v>
      </c>
    </row>
    <row r="289">
      <c r="A289" s="1">
        <v>287.0</v>
      </c>
      <c r="B289" s="1">
        <v>22823.0</v>
      </c>
      <c r="C289" s="1">
        <v>2.0</v>
      </c>
      <c r="D289" s="1">
        <v>4.0</v>
      </c>
    </row>
    <row r="290">
      <c r="A290" s="1">
        <v>288.0</v>
      </c>
      <c r="B290" s="1">
        <v>22871.0</v>
      </c>
      <c r="C290" s="1">
        <v>2.0</v>
      </c>
      <c r="D290" s="1">
        <v>13.0</v>
      </c>
    </row>
    <row r="291">
      <c r="A291" s="1">
        <v>289.0</v>
      </c>
      <c r="B291" s="1">
        <v>22896.0</v>
      </c>
      <c r="C291" s="1">
        <v>2.0</v>
      </c>
      <c r="D291" s="1">
        <v>2.0</v>
      </c>
    </row>
    <row r="292">
      <c r="A292" s="1">
        <v>290.0</v>
      </c>
      <c r="B292" s="1">
        <v>23312.0</v>
      </c>
      <c r="C292" s="1">
        <v>2.0</v>
      </c>
      <c r="D292" s="1">
        <v>242.0</v>
      </c>
    </row>
    <row r="293">
      <c r="A293" s="1">
        <v>291.0</v>
      </c>
      <c r="B293" s="1">
        <v>23401.0</v>
      </c>
      <c r="C293" s="1">
        <v>2.0</v>
      </c>
      <c r="D293" s="1">
        <v>3.0</v>
      </c>
    </row>
    <row r="294">
      <c r="A294" s="1">
        <v>292.0</v>
      </c>
      <c r="B294" s="1">
        <v>23565.0</v>
      </c>
      <c r="C294" s="1">
        <v>2.0</v>
      </c>
      <c r="D294" s="1">
        <v>25.0</v>
      </c>
    </row>
    <row r="295">
      <c r="A295" s="1">
        <v>293.0</v>
      </c>
      <c r="B295" s="1">
        <v>23667.0</v>
      </c>
      <c r="C295" s="1">
        <v>2.0</v>
      </c>
      <c r="D295" s="1">
        <v>440.0</v>
      </c>
    </row>
    <row r="296">
      <c r="A296" s="1">
        <v>294.0</v>
      </c>
      <c r="B296" s="1">
        <v>23690.0</v>
      </c>
      <c r="C296" s="1">
        <v>2.0</v>
      </c>
      <c r="D296" s="1">
        <v>5.0</v>
      </c>
    </row>
    <row r="297">
      <c r="A297" s="1">
        <v>295.0</v>
      </c>
      <c r="B297" s="1">
        <v>23697.0</v>
      </c>
      <c r="C297" s="1">
        <v>2.0</v>
      </c>
      <c r="D297" s="1">
        <v>404.0</v>
      </c>
    </row>
    <row r="298">
      <c r="A298" s="1">
        <v>296.0</v>
      </c>
      <c r="B298" s="1">
        <v>23698.0</v>
      </c>
      <c r="C298" s="1">
        <v>2.0</v>
      </c>
      <c r="D298" s="1">
        <v>50.0</v>
      </c>
    </row>
    <row r="299">
      <c r="A299" s="1">
        <v>297.0</v>
      </c>
      <c r="B299" s="1">
        <v>23733.0</v>
      </c>
      <c r="C299" s="1">
        <v>2.0</v>
      </c>
      <c r="D299" s="1">
        <v>14.0</v>
      </c>
    </row>
    <row r="300">
      <c r="A300" s="1">
        <v>298.0</v>
      </c>
      <c r="B300" s="1">
        <v>23772.0</v>
      </c>
      <c r="C300" s="1">
        <v>2.0</v>
      </c>
      <c r="D300" s="1">
        <v>6.0</v>
      </c>
    </row>
    <row r="301">
      <c r="A301" s="1">
        <v>299.0</v>
      </c>
      <c r="B301" s="1">
        <v>23792.0</v>
      </c>
      <c r="C301" s="1">
        <v>2.0</v>
      </c>
      <c r="D301" s="1">
        <v>5.0</v>
      </c>
    </row>
    <row r="302">
      <c r="A302" s="1">
        <v>300.0</v>
      </c>
      <c r="B302" s="1">
        <v>23818.0</v>
      </c>
      <c r="C302" s="1">
        <v>2.0</v>
      </c>
      <c r="D302" s="1">
        <v>2.0</v>
      </c>
    </row>
    <row r="303">
      <c r="A303" s="1">
        <v>301.0</v>
      </c>
      <c r="B303" s="1">
        <v>23985.0</v>
      </c>
      <c r="C303" s="1">
        <v>2.0</v>
      </c>
      <c r="D303" s="1">
        <v>2.0</v>
      </c>
    </row>
    <row r="304">
      <c r="A304" s="1">
        <v>302.0</v>
      </c>
      <c r="B304" s="1">
        <v>23986.0</v>
      </c>
      <c r="C304" s="1">
        <v>2.0</v>
      </c>
      <c r="D304" s="1">
        <v>2.0</v>
      </c>
    </row>
    <row r="305">
      <c r="A305" s="1">
        <v>303.0</v>
      </c>
      <c r="B305" s="1">
        <v>24064.0</v>
      </c>
      <c r="C305" s="1">
        <v>2.0</v>
      </c>
      <c r="D305" s="1">
        <v>272.0</v>
      </c>
    </row>
    <row r="306">
      <c r="A306" s="1">
        <v>304.0</v>
      </c>
      <c r="B306" s="1">
        <v>24262.0</v>
      </c>
      <c r="C306" s="1">
        <v>2.0</v>
      </c>
      <c r="D306" s="1">
        <v>1.0</v>
      </c>
    </row>
    <row r="307">
      <c r="A307" s="1">
        <v>305.0</v>
      </c>
      <c r="B307" s="1">
        <v>24597.0</v>
      </c>
      <c r="C307" s="1">
        <v>2.0</v>
      </c>
      <c r="D307" s="1">
        <v>3.0</v>
      </c>
    </row>
    <row r="308">
      <c r="A308" s="1">
        <v>306.0</v>
      </c>
      <c r="B308" s="1">
        <v>24618.0</v>
      </c>
      <c r="C308" s="1">
        <v>2.0</v>
      </c>
      <c r="D308" s="1">
        <v>2.0</v>
      </c>
    </row>
    <row r="309">
      <c r="A309" s="1">
        <v>307.0</v>
      </c>
      <c r="B309" s="1">
        <v>24655.0</v>
      </c>
      <c r="C309" s="1">
        <v>2.0</v>
      </c>
      <c r="D309" s="1">
        <v>45.0</v>
      </c>
    </row>
    <row r="310">
      <c r="A310" s="1">
        <v>308.0</v>
      </c>
      <c r="B310" s="1">
        <v>24679.0</v>
      </c>
      <c r="C310" s="1">
        <v>2.0</v>
      </c>
      <c r="D310" s="1">
        <v>1.0</v>
      </c>
    </row>
    <row r="311">
      <c r="A311" s="1">
        <v>309.0</v>
      </c>
      <c r="B311" s="1">
        <v>24703.0</v>
      </c>
      <c r="C311" s="1">
        <v>2.0</v>
      </c>
      <c r="D311" s="1">
        <v>4.0</v>
      </c>
    </row>
    <row r="312">
      <c r="A312" s="1">
        <v>310.0</v>
      </c>
      <c r="B312" s="1">
        <v>24770.0</v>
      </c>
      <c r="C312" s="1">
        <v>2.0</v>
      </c>
      <c r="D312" s="1">
        <v>1.0</v>
      </c>
    </row>
    <row r="313">
      <c r="A313" s="1">
        <v>311.0</v>
      </c>
      <c r="B313" s="1">
        <v>24934.0</v>
      </c>
      <c r="C313" s="1">
        <v>2.0</v>
      </c>
      <c r="D313" s="1">
        <v>1.0</v>
      </c>
    </row>
    <row r="314">
      <c r="A314" s="1">
        <v>312.0</v>
      </c>
      <c r="B314" s="1">
        <v>25055.0</v>
      </c>
      <c r="C314" s="1">
        <v>2.0</v>
      </c>
      <c r="D314" s="1">
        <v>1.0</v>
      </c>
    </row>
    <row r="315">
      <c r="A315" s="1">
        <v>313.0</v>
      </c>
      <c r="B315" s="1">
        <v>25353.0</v>
      </c>
      <c r="C315" s="1">
        <v>2.0</v>
      </c>
      <c r="D315" s="1">
        <v>3.0</v>
      </c>
    </row>
    <row r="316">
      <c r="A316" s="1">
        <v>314.0</v>
      </c>
      <c r="B316" s="1">
        <v>25459.0</v>
      </c>
      <c r="C316" s="1">
        <v>2.0</v>
      </c>
      <c r="D316" s="1">
        <v>0.0</v>
      </c>
    </row>
    <row r="317">
      <c r="A317" s="1">
        <v>315.0</v>
      </c>
      <c r="B317" s="1">
        <v>25505.0</v>
      </c>
      <c r="C317" s="1">
        <v>2.0</v>
      </c>
      <c r="D317" s="1">
        <v>1.0</v>
      </c>
    </row>
    <row r="318">
      <c r="A318" s="1">
        <v>316.0</v>
      </c>
      <c r="B318" s="1">
        <v>25764.0</v>
      </c>
      <c r="C318" s="1">
        <v>2.0</v>
      </c>
      <c r="D318" s="1">
        <v>433.0</v>
      </c>
    </row>
    <row r="319">
      <c r="A319" s="1">
        <v>317.0</v>
      </c>
      <c r="B319" s="1">
        <v>25805.0</v>
      </c>
      <c r="C319" s="1">
        <v>2.0</v>
      </c>
      <c r="D319" s="1">
        <v>10.0</v>
      </c>
    </row>
    <row r="320">
      <c r="A320" s="1">
        <v>318.0</v>
      </c>
      <c r="B320" s="1">
        <v>25807.0</v>
      </c>
      <c r="C320" s="1">
        <v>2.0</v>
      </c>
      <c r="D320" s="1">
        <v>4.0</v>
      </c>
    </row>
    <row r="321">
      <c r="A321" s="1">
        <v>319.0</v>
      </c>
      <c r="B321" s="1">
        <v>25813.0</v>
      </c>
      <c r="C321" s="1">
        <v>2.0</v>
      </c>
      <c r="D321" s="1">
        <v>4.0</v>
      </c>
    </row>
    <row r="322">
      <c r="A322" s="1">
        <v>320.0</v>
      </c>
      <c r="B322" s="1">
        <v>25822.0</v>
      </c>
      <c r="C322" s="1">
        <v>2.0</v>
      </c>
      <c r="D322" s="1">
        <v>3.0</v>
      </c>
    </row>
    <row r="323">
      <c r="A323" s="1">
        <v>321.0</v>
      </c>
      <c r="B323" s="1">
        <v>25878.0</v>
      </c>
      <c r="C323" s="1">
        <v>2.0</v>
      </c>
      <c r="D323" s="1">
        <v>79.0</v>
      </c>
    </row>
    <row r="324">
      <c r="A324" s="1">
        <v>322.0</v>
      </c>
      <c r="B324" s="1">
        <v>25931.0</v>
      </c>
      <c r="C324" s="1">
        <v>2.0</v>
      </c>
      <c r="D324" s="1">
        <v>59.0</v>
      </c>
    </row>
    <row r="325">
      <c r="A325" s="1">
        <v>323.0</v>
      </c>
      <c r="B325" s="1">
        <v>25961.0</v>
      </c>
      <c r="C325" s="1">
        <v>2.0</v>
      </c>
      <c r="D325" s="1">
        <v>1.0</v>
      </c>
    </row>
    <row r="326">
      <c r="A326" s="1">
        <v>324.0</v>
      </c>
      <c r="B326" s="1">
        <v>25976.0</v>
      </c>
      <c r="C326" s="1">
        <v>2.0</v>
      </c>
      <c r="D326" s="1">
        <v>314.0</v>
      </c>
    </row>
    <row r="327">
      <c r="A327" s="1">
        <v>325.0</v>
      </c>
      <c r="B327" s="1">
        <v>26121.0</v>
      </c>
      <c r="C327" s="1">
        <v>2.0</v>
      </c>
      <c r="D327" s="1">
        <v>69.0</v>
      </c>
    </row>
    <row r="328">
      <c r="A328" s="1">
        <v>326.0</v>
      </c>
      <c r="B328" s="1">
        <v>26149.0</v>
      </c>
      <c r="C328" s="1">
        <v>2.0</v>
      </c>
      <c r="D328" s="1">
        <v>2.0</v>
      </c>
    </row>
    <row r="329">
      <c r="A329" s="1">
        <v>327.0</v>
      </c>
      <c r="B329" s="1">
        <v>26197.0</v>
      </c>
      <c r="C329" s="1">
        <v>2.0</v>
      </c>
      <c r="D329" s="1">
        <v>76.0</v>
      </c>
    </row>
    <row r="330">
      <c r="A330" s="1">
        <v>328.0</v>
      </c>
      <c r="B330" s="1">
        <v>26288.0</v>
      </c>
      <c r="C330" s="1">
        <v>2.0</v>
      </c>
      <c r="D330" s="1">
        <v>490.0</v>
      </c>
    </row>
    <row r="331">
      <c r="A331" s="1">
        <v>329.0</v>
      </c>
      <c r="B331" s="1">
        <v>26289.0</v>
      </c>
      <c r="C331" s="1">
        <v>2.0</v>
      </c>
      <c r="D331" s="1">
        <v>116.0</v>
      </c>
    </row>
    <row r="332">
      <c r="A332" s="1">
        <v>330.0</v>
      </c>
      <c r="B332" s="1">
        <v>26294.0</v>
      </c>
      <c r="C332" s="1">
        <v>2.0</v>
      </c>
      <c r="D332" s="1">
        <v>5.0</v>
      </c>
    </row>
    <row r="333">
      <c r="A333" s="1">
        <v>331.0</v>
      </c>
      <c r="B333" s="1">
        <v>26319.0</v>
      </c>
      <c r="C333" s="1">
        <v>2.0</v>
      </c>
      <c r="D333" s="1">
        <v>2.0</v>
      </c>
    </row>
    <row r="334">
      <c r="A334" s="1">
        <v>332.0</v>
      </c>
      <c r="B334" s="1">
        <v>26323.0</v>
      </c>
      <c r="C334" s="1">
        <v>2.0</v>
      </c>
      <c r="D334" s="1">
        <v>72.0</v>
      </c>
    </row>
    <row r="335">
      <c r="A335" s="1">
        <v>333.0</v>
      </c>
      <c r="B335" s="1">
        <v>26365.0</v>
      </c>
      <c r="C335" s="1">
        <v>2.0</v>
      </c>
      <c r="D335" s="1">
        <v>2.0</v>
      </c>
    </row>
    <row r="336">
      <c r="A336" s="1">
        <v>334.0</v>
      </c>
      <c r="B336" s="1">
        <v>26368.0</v>
      </c>
      <c r="C336" s="1">
        <v>2.0</v>
      </c>
      <c r="D336" s="1">
        <v>49.0</v>
      </c>
    </row>
    <row r="337">
      <c r="A337" s="1">
        <v>335.0</v>
      </c>
      <c r="B337" s="1">
        <v>26396.0</v>
      </c>
      <c r="C337" s="1">
        <v>2.0</v>
      </c>
      <c r="D337" s="1">
        <v>27.0</v>
      </c>
    </row>
    <row r="338">
      <c r="A338" s="1">
        <v>336.0</v>
      </c>
      <c r="B338" s="1">
        <v>26438.0</v>
      </c>
      <c r="C338" s="1">
        <v>2.0</v>
      </c>
      <c r="D338" s="1">
        <v>1.0</v>
      </c>
    </row>
    <row r="339">
      <c r="A339" s="1">
        <v>337.0</v>
      </c>
      <c r="B339" s="1">
        <v>26467.0</v>
      </c>
      <c r="C339" s="1">
        <v>2.0</v>
      </c>
      <c r="D339" s="1">
        <v>17.0</v>
      </c>
    </row>
    <row r="340">
      <c r="A340" s="1">
        <v>338.0</v>
      </c>
      <c r="B340" s="1">
        <v>26477.0</v>
      </c>
      <c r="C340" s="1">
        <v>2.0</v>
      </c>
      <c r="D340" s="1">
        <v>4.0</v>
      </c>
    </row>
    <row r="341">
      <c r="A341" s="1">
        <v>339.0</v>
      </c>
      <c r="B341" s="1">
        <v>26668.0</v>
      </c>
      <c r="C341" s="1">
        <v>2.0</v>
      </c>
      <c r="D341" s="1">
        <v>8.0</v>
      </c>
    </row>
    <row r="342">
      <c r="A342" s="1">
        <v>340.0</v>
      </c>
      <c r="B342" s="1">
        <v>27465.0</v>
      </c>
      <c r="C342" s="1">
        <v>2.0</v>
      </c>
      <c r="D342" s="1">
        <v>140.0</v>
      </c>
    </row>
    <row r="343">
      <c r="A343" s="1">
        <v>341.0</v>
      </c>
      <c r="B343" s="1">
        <v>27475.0</v>
      </c>
      <c r="C343" s="1">
        <v>2.0</v>
      </c>
      <c r="D343" s="1">
        <v>7.0</v>
      </c>
    </row>
    <row r="344">
      <c r="A344" s="1">
        <v>342.0</v>
      </c>
      <c r="B344" s="1">
        <v>27478.0</v>
      </c>
      <c r="C344" s="1">
        <v>2.0</v>
      </c>
      <c r="D344" s="1">
        <v>1.0</v>
      </c>
    </row>
    <row r="345">
      <c r="A345" s="1">
        <v>343.0</v>
      </c>
      <c r="B345" s="1">
        <v>27506.0</v>
      </c>
      <c r="C345" s="1">
        <v>2.0</v>
      </c>
      <c r="D345" s="1">
        <v>33.0</v>
      </c>
    </row>
    <row r="346">
      <c r="A346" s="1">
        <v>344.0</v>
      </c>
      <c r="B346" s="1">
        <v>27534.0</v>
      </c>
      <c r="C346" s="1">
        <v>2.0</v>
      </c>
      <c r="D346" s="1">
        <v>98.0</v>
      </c>
    </row>
    <row r="347">
      <c r="A347" s="1">
        <v>345.0</v>
      </c>
      <c r="B347" s="1">
        <v>27577.0</v>
      </c>
      <c r="C347" s="1">
        <v>2.0</v>
      </c>
      <c r="D347" s="1">
        <v>2.0</v>
      </c>
    </row>
    <row r="348">
      <c r="A348" s="1">
        <v>346.0</v>
      </c>
      <c r="B348" s="1">
        <v>27615.0</v>
      </c>
      <c r="C348" s="1">
        <v>2.0</v>
      </c>
      <c r="D348" s="1">
        <v>84.0</v>
      </c>
    </row>
    <row r="349">
      <c r="A349" s="1">
        <v>347.0</v>
      </c>
      <c r="B349" s="1">
        <v>27647.0</v>
      </c>
      <c r="C349" s="1">
        <v>2.0</v>
      </c>
      <c r="D349" s="1">
        <v>5.0</v>
      </c>
    </row>
    <row r="350">
      <c r="A350" s="1">
        <v>348.0</v>
      </c>
      <c r="B350" s="1">
        <v>27676.0</v>
      </c>
      <c r="C350" s="1">
        <v>2.0</v>
      </c>
      <c r="D350" s="1">
        <v>130.0</v>
      </c>
    </row>
    <row r="351">
      <c r="A351" s="1">
        <v>349.0</v>
      </c>
      <c r="B351" s="1">
        <v>27684.0</v>
      </c>
      <c r="C351" s="1">
        <v>2.0</v>
      </c>
      <c r="D351" s="1">
        <v>3.0</v>
      </c>
    </row>
    <row r="352">
      <c r="A352" s="1">
        <v>350.0</v>
      </c>
      <c r="B352" s="1">
        <v>27690.0</v>
      </c>
      <c r="C352" s="1">
        <v>2.0</v>
      </c>
      <c r="D352" s="1">
        <v>6.0</v>
      </c>
    </row>
    <row r="353">
      <c r="A353" s="1">
        <v>351.0</v>
      </c>
      <c r="B353" s="1">
        <v>28163.0</v>
      </c>
      <c r="C353" s="1">
        <v>2.0</v>
      </c>
      <c r="D353" s="1">
        <v>10.0</v>
      </c>
    </row>
    <row r="354">
      <c r="A354" s="1">
        <v>352.0</v>
      </c>
      <c r="B354" s="1">
        <v>29695.0</v>
      </c>
      <c r="C354" s="1">
        <v>2.0</v>
      </c>
      <c r="D354" s="1">
        <v>315.0</v>
      </c>
    </row>
    <row r="355">
      <c r="A355" s="1">
        <v>353.0</v>
      </c>
      <c r="B355" s="1">
        <v>29715.0</v>
      </c>
      <c r="C355" s="1">
        <v>2.0</v>
      </c>
      <c r="D355" s="1">
        <v>5.0</v>
      </c>
    </row>
    <row r="356">
      <c r="A356" s="1">
        <v>354.0</v>
      </c>
      <c r="B356" s="1">
        <v>29766.0</v>
      </c>
      <c r="C356" s="1">
        <v>2.0</v>
      </c>
      <c r="D356" s="1">
        <v>235.0</v>
      </c>
    </row>
    <row r="357">
      <c r="A357" s="1">
        <v>355.0</v>
      </c>
      <c r="B357" s="1">
        <v>29976.0</v>
      </c>
      <c r="C357" s="1">
        <v>2.0</v>
      </c>
      <c r="D357" s="1">
        <v>9.0</v>
      </c>
    </row>
    <row r="358">
      <c r="A358" s="1">
        <v>356.0</v>
      </c>
      <c r="B358" s="1">
        <v>30011.0</v>
      </c>
      <c r="C358" s="1">
        <v>2.0</v>
      </c>
      <c r="D358" s="1">
        <v>1.0</v>
      </c>
    </row>
    <row r="359">
      <c r="A359" s="1">
        <v>357.0</v>
      </c>
      <c r="B359" s="1">
        <v>30116.0</v>
      </c>
      <c r="C359" s="1">
        <v>2.0</v>
      </c>
      <c r="D359" s="1">
        <v>61.0</v>
      </c>
    </row>
    <row r="360">
      <c r="A360" s="1">
        <v>358.0</v>
      </c>
      <c r="B360" s="1">
        <v>30162.0</v>
      </c>
      <c r="C360" s="1">
        <v>2.0</v>
      </c>
      <c r="D360" s="1">
        <v>1.0</v>
      </c>
    </row>
    <row r="361">
      <c r="A361" s="1">
        <v>359.0</v>
      </c>
      <c r="B361" s="1">
        <v>31347.0</v>
      </c>
      <c r="C361" s="1">
        <v>2.0</v>
      </c>
      <c r="D361" s="1">
        <v>73.0</v>
      </c>
    </row>
    <row r="362">
      <c r="A362" s="1">
        <v>360.0</v>
      </c>
      <c r="B362" s="1">
        <v>31490.0</v>
      </c>
      <c r="C362" s="1">
        <v>2.0</v>
      </c>
      <c r="D362" s="1">
        <v>15.0</v>
      </c>
    </row>
    <row r="363">
      <c r="A363" s="1">
        <v>361.0</v>
      </c>
      <c r="B363" s="1">
        <v>31837.0</v>
      </c>
      <c r="C363" s="1">
        <v>2.0</v>
      </c>
      <c r="D363" s="1">
        <v>155.0</v>
      </c>
    </row>
    <row r="364">
      <c r="A364" s="1">
        <v>362.0</v>
      </c>
      <c r="B364" s="1">
        <v>33189.0</v>
      </c>
      <c r="C364" s="1">
        <v>2.0</v>
      </c>
      <c r="D364" s="1">
        <v>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493</v>
      </c>
      <c r="D1" s="1" t="s">
        <v>492</v>
      </c>
    </row>
    <row r="2">
      <c r="A2" s="1">
        <v>0.0</v>
      </c>
      <c r="B2" s="1">
        <v>2136.0</v>
      </c>
      <c r="C2" s="1">
        <v>2.0</v>
      </c>
      <c r="D2" s="1">
        <v>1.0</v>
      </c>
    </row>
    <row r="3">
      <c r="A3" s="1">
        <v>1.0</v>
      </c>
      <c r="B3" s="1">
        <v>2967.0</v>
      </c>
      <c r="C3" s="1">
        <v>2.0</v>
      </c>
      <c r="D3" s="1">
        <v>10.0</v>
      </c>
    </row>
    <row r="4">
      <c r="A4" s="1">
        <v>2.0</v>
      </c>
      <c r="B4" s="1">
        <v>3473.0</v>
      </c>
      <c r="C4" s="1">
        <v>2.0</v>
      </c>
      <c r="D4" s="1">
        <v>1.0</v>
      </c>
    </row>
    <row r="5">
      <c r="A5" s="1">
        <v>3.0</v>
      </c>
      <c r="B5" s="1">
        <v>4949.0</v>
      </c>
      <c r="C5" s="1">
        <v>2.0</v>
      </c>
      <c r="D5" s="1">
        <v>7.0</v>
      </c>
    </row>
    <row r="6">
      <c r="A6" s="1">
        <v>4.0</v>
      </c>
      <c r="B6" s="1">
        <v>5235.0</v>
      </c>
      <c r="C6" s="1">
        <v>2.0</v>
      </c>
      <c r="D6" s="1">
        <v>75.0</v>
      </c>
    </row>
    <row r="7">
      <c r="A7" s="1">
        <v>5.0</v>
      </c>
      <c r="B7" s="1">
        <v>5254.0</v>
      </c>
      <c r="C7" s="1">
        <v>2.0</v>
      </c>
      <c r="D7" s="1">
        <v>43.0</v>
      </c>
    </row>
    <row r="8">
      <c r="A8" s="1">
        <v>6.0</v>
      </c>
      <c r="B8" s="1">
        <v>5361.0</v>
      </c>
      <c r="C8" s="1">
        <v>2.0</v>
      </c>
      <c r="D8" s="1">
        <v>218.0</v>
      </c>
    </row>
    <row r="9">
      <c r="A9" s="1">
        <v>7.0</v>
      </c>
      <c r="B9" s="1">
        <v>5417.0</v>
      </c>
      <c r="C9" s="1">
        <v>2.0</v>
      </c>
      <c r="D9" s="1">
        <v>14.0</v>
      </c>
    </row>
    <row r="10">
      <c r="A10" s="1">
        <v>8.0</v>
      </c>
      <c r="B10" s="1">
        <v>5760.0</v>
      </c>
      <c r="C10" s="1">
        <v>2.0</v>
      </c>
      <c r="D10" s="1">
        <v>1.0</v>
      </c>
    </row>
    <row r="11">
      <c r="A11" s="1">
        <v>9.0</v>
      </c>
      <c r="B11" s="1">
        <v>5827.0</v>
      </c>
      <c r="C11" s="1">
        <v>2.0</v>
      </c>
      <c r="D11" s="1">
        <v>70.0</v>
      </c>
    </row>
    <row r="12">
      <c r="A12" s="1">
        <v>10.0</v>
      </c>
      <c r="B12" s="1">
        <v>5933.0</v>
      </c>
      <c r="C12" s="1">
        <v>2.0</v>
      </c>
      <c r="D12" s="1">
        <v>4.0</v>
      </c>
    </row>
    <row r="13">
      <c r="A13" s="1">
        <v>11.0</v>
      </c>
      <c r="B13" s="1">
        <v>6153.0</v>
      </c>
      <c r="C13" s="1">
        <v>2.0</v>
      </c>
      <c r="D13" s="1">
        <v>5.0</v>
      </c>
    </row>
    <row r="14">
      <c r="A14" s="1">
        <v>12.0</v>
      </c>
      <c r="B14" s="1">
        <v>7304.0</v>
      </c>
      <c r="C14" s="1">
        <v>2.0</v>
      </c>
      <c r="D14" s="1">
        <v>19.0</v>
      </c>
    </row>
    <row r="15">
      <c r="A15" s="1">
        <v>13.0</v>
      </c>
      <c r="B15" s="1">
        <v>7859.0</v>
      </c>
      <c r="C15" s="1">
        <v>2.0</v>
      </c>
      <c r="D15" s="1">
        <v>4.0</v>
      </c>
    </row>
    <row r="16">
      <c r="A16" s="1">
        <v>14.0</v>
      </c>
      <c r="B16" s="1">
        <v>8623.0</v>
      </c>
      <c r="C16" s="1">
        <v>2.0</v>
      </c>
      <c r="D16" s="1">
        <v>38.0</v>
      </c>
    </row>
    <row r="17">
      <c r="A17" s="1">
        <v>15.0</v>
      </c>
      <c r="B17" s="1">
        <v>9218.0</v>
      </c>
      <c r="C17" s="1">
        <v>2.0</v>
      </c>
      <c r="D17" s="1">
        <v>137.0</v>
      </c>
    </row>
    <row r="18">
      <c r="A18" s="1">
        <v>16.0</v>
      </c>
      <c r="B18" s="1">
        <v>9241.0</v>
      </c>
      <c r="C18" s="1">
        <v>2.0</v>
      </c>
      <c r="D18" s="1">
        <v>61.0</v>
      </c>
    </row>
    <row r="19">
      <c r="A19" s="1">
        <v>17.0</v>
      </c>
      <c r="B19" s="1">
        <v>9368.0</v>
      </c>
      <c r="C19" s="1">
        <v>2.0</v>
      </c>
      <c r="D19" s="1">
        <v>1.0</v>
      </c>
    </row>
    <row r="20">
      <c r="A20" s="1">
        <v>18.0</v>
      </c>
      <c r="B20" s="1">
        <v>9847.0</v>
      </c>
      <c r="C20" s="1">
        <v>2.0</v>
      </c>
      <c r="D20" s="1">
        <v>21.0</v>
      </c>
    </row>
    <row r="21">
      <c r="A21" s="1">
        <v>19.0</v>
      </c>
      <c r="B21" s="1">
        <v>9929.0</v>
      </c>
      <c r="C21" s="1">
        <v>2.0</v>
      </c>
      <c r="D21" s="1">
        <v>4.0</v>
      </c>
    </row>
    <row r="22">
      <c r="A22" s="1">
        <v>20.0</v>
      </c>
      <c r="B22" s="1">
        <v>10155.0</v>
      </c>
      <c r="C22" s="1">
        <v>2.0</v>
      </c>
      <c r="D22" s="1">
        <v>62.0</v>
      </c>
    </row>
    <row r="23">
      <c r="A23" s="1">
        <v>21.0</v>
      </c>
      <c r="B23" s="1">
        <v>10199.0</v>
      </c>
      <c r="C23" s="1">
        <v>2.0</v>
      </c>
      <c r="D23" s="1">
        <v>0.0</v>
      </c>
    </row>
    <row r="24">
      <c r="A24" s="1">
        <v>22.0</v>
      </c>
      <c r="B24" s="1">
        <v>10243.0</v>
      </c>
      <c r="C24" s="1">
        <v>2.0</v>
      </c>
      <c r="D24" s="1">
        <v>10.0</v>
      </c>
    </row>
    <row r="25">
      <c r="A25" s="1">
        <v>23.0</v>
      </c>
      <c r="B25" s="1">
        <v>10264.0</v>
      </c>
      <c r="C25" s="1">
        <v>2.0</v>
      </c>
      <c r="D25" s="1">
        <v>13.0</v>
      </c>
    </row>
    <row r="26">
      <c r="A26" s="1">
        <v>24.0</v>
      </c>
      <c r="B26" s="1">
        <v>10472.0</v>
      </c>
      <c r="C26" s="1">
        <v>2.0</v>
      </c>
      <c r="D26" s="1">
        <v>1.0</v>
      </c>
    </row>
    <row r="27">
      <c r="A27" s="1">
        <v>25.0</v>
      </c>
      <c r="B27" s="1">
        <v>10642.0</v>
      </c>
      <c r="C27" s="1">
        <v>2.0</v>
      </c>
      <c r="D27" s="1">
        <v>10.0</v>
      </c>
    </row>
    <row r="28">
      <c r="A28" s="1">
        <v>26.0</v>
      </c>
      <c r="B28" s="1">
        <v>10815.0</v>
      </c>
      <c r="C28" s="1">
        <v>2.0</v>
      </c>
      <c r="D28" s="1">
        <v>37.0</v>
      </c>
    </row>
    <row r="29">
      <c r="A29" s="1">
        <v>27.0</v>
      </c>
      <c r="B29" s="1">
        <v>11265.0</v>
      </c>
      <c r="C29" s="1">
        <v>2.0</v>
      </c>
      <c r="D29" s="1">
        <v>1.0</v>
      </c>
    </row>
    <row r="30">
      <c r="A30" s="1">
        <v>28.0</v>
      </c>
      <c r="B30" s="1">
        <v>11281.0</v>
      </c>
      <c r="C30" s="1">
        <v>2.0</v>
      </c>
      <c r="D30" s="1">
        <v>7.0</v>
      </c>
    </row>
    <row r="31">
      <c r="A31" s="1">
        <v>29.0</v>
      </c>
      <c r="B31" s="1">
        <v>11342.0</v>
      </c>
      <c r="C31" s="1">
        <v>2.0</v>
      </c>
      <c r="D31" s="1">
        <v>1.0</v>
      </c>
    </row>
    <row r="32">
      <c r="A32" s="1">
        <v>30.0</v>
      </c>
      <c r="B32" s="1">
        <v>11445.0</v>
      </c>
      <c r="C32" s="1">
        <v>2.0</v>
      </c>
      <c r="D32" s="1">
        <v>9.0</v>
      </c>
    </row>
    <row r="33">
      <c r="A33" s="1">
        <v>31.0</v>
      </c>
      <c r="B33" s="1">
        <v>11477.0</v>
      </c>
      <c r="C33" s="1">
        <v>2.0</v>
      </c>
      <c r="D33" s="1">
        <v>2.0</v>
      </c>
    </row>
    <row r="34">
      <c r="A34" s="1">
        <v>32.0</v>
      </c>
      <c r="B34" s="1">
        <v>11493.0</v>
      </c>
      <c r="C34" s="1">
        <v>2.0</v>
      </c>
      <c r="D34" s="1">
        <v>33.0</v>
      </c>
    </row>
    <row r="35">
      <c r="A35" s="1">
        <v>33.0</v>
      </c>
      <c r="B35" s="1">
        <v>11609.0</v>
      </c>
      <c r="C35" s="1">
        <v>2.0</v>
      </c>
      <c r="D35" s="1">
        <v>1.0</v>
      </c>
    </row>
    <row r="36">
      <c r="A36" s="1">
        <v>34.0</v>
      </c>
      <c r="B36" s="1">
        <v>11615.0</v>
      </c>
      <c r="C36" s="1">
        <v>2.0</v>
      </c>
      <c r="D36" s="1">
        <v>5.0</v>
      </c>
    </row>
    <row r="37">
      <c r="A37" s="1">
        <v>35.0</v>
      </c>
      <c r="B37" s="1">
        <v>11737.0</v>
      </c>
      <c r="C37" s="1">
        <v>2.0</v>
      </c>
      <c r="D37" s="1">
        <v>23.0</v>
      </c>
    </row>
    <row r="38">
      <c r="A38" s="1">
        <v>36.0</v>
      </c>
      <c r="B38" s="1">
        <v>11899.0</v>
      </c>
      <c r="C38" s="1">
        <v>2.0</v>
      </c>
      <c r="D38" s="1">
        <v>10.0</v>
      </c>
    </row>
    <row r="39">
      <c r="A39" s="1">
        <v>37.0</v>
      </c>
      <c r="B39" s="1">
        <v>12005.0</v>
      </c>
      <c r="C39" s="1">
        <v>2.0</v>
      </c>
      <c r="D39" s="1">
        <v>1.0</v>
      </c>
    </row>
    <row r="40">
      <c r="A40" s="1">
        <v>38.0</v>
      </c>
      <c r="B40" s="1">
        <v>12144.0</v>
      </c>
      <c r="C40" s="1">
        <v>2.0</v>
      </c>
      <c r="D40" s="1">
        <v>3.0</v>
      </c>
    </row>
    <row r="41">
      <c r="A41" s="1">
        <v>39.0</v>
      </c>
      <c r="B41" s="1">
        <v>12147.0</v>
      </c>
      <c r="C41" s="1">
        <v>2.0</v>
      </c>
      <c r="D41" s="1">
        <v>1.0</v>
      </c>
    </row>
    <row r="42">
      <c r="A42" s="1">
        <v>40.0</v>
      </c>
      <c r="B42" s="1">
        <v>12155.0</v>
      </c>
      <c r="C42" s="1">
        <v>2.0</v>
      </c>
      <c r="D42" s="1">
        <v>2.0</v>
      </c>
    </row>
    <row r="43">
      <c r="A43" s="1">
        <v>41.0</v>
      </c>
      <c r="B43" s="1">
        <v>12325.0</v>
      </c>
      <c r="C43" s="1">
        <v>2.0</v>
      </c>
      <c r="D43" s="1">
        <v>1.0</v>
      </c>
    </row>
    <row r="44">
      <c r="A44" s="1">
        <v>42.0</v>
      </c>
      <c r="B44" s="1">
        <v>12434.0</v>
      </c>
      <c r="C44" s="1">
        <v>2.0</v>
      </c>
      <c r="D44" s="1">
        <v>3.0</v>
      </c>
    </row>
    <row r="45">
      <c r="A45" s="1">
        <v>43.0</v>
      </c>
      <c r="B45" s="1">
        <v>12552.0</v>
      </c>
      <c r="C45" s="1">
        <v>2.0</v>
      </c>
      <c r="D45" s="1">
        <v>13.0</v>
      </c>
    </row>
    <row r="46">
      <c r="A46" s="1">
        <v>44.0</v>
      </c>
      <c r="B46" s="1">
        <v>12856.0</v>
      </c>
      <c r="C46" s="1">
        <v>2.0</v>
      </c>
      <c r="D46" s="1">
        <v>11.0</v>
      </c>
    </row>
    <row r="47">
      <c r="A47" s="1">
        <v>45.0</v>
      </c>
      <c r="B47" s="1">
        <v>12859.0</v>
      </c>
      <c r="C47" s="1">
        <v>2.0</v>
      </c>
      <c r="D47" s="1">
        <v>1.0</v>
      </c>
    </row>
    <row r="48">
      <c r="A48" s="1">
        <v>46.0</v>
      </c>
      <c r="B48" s="1">
        <v>12916.0</v>
      </c>
      <c r="C48" s="1">
        <v>2.0</v>
      </c>
      <c r="D48" s="1">
        <v>70.0</v>
      </c>
    </row>
    <row r="49">
      <c r="A49" s="1">
        <v>47.0</v>
      </c>
      <c r="B49" s="1">
        <v>12979.0</v>
      </c>
      <c r="C49" s="1">
        <v>2.0</v>
      </c>
      <c r="D49" s="1">
        <v>29.0</v>
      </c>
    </row>
    <row r="50">
      <c r="A50" s="1">
        <v>48.0</v>
      </c>
      <c r="B50" s="1">
        <v>13145.0</v>
      </c>
      <c r="C50" s="1">
        <v>2.0</v>
      </c>
      <c r="D50" s="1">
        <v>22.0</v>
      </c>
    </row>
    <row r="51">
      <c r="A51" s="1">
        <v>49.0</v>
      </c>
      <c r="B51" s="1">
        <v>13152.0</v>
      </c>
      <c r="C51" s="1">
        <v>2.0</v>
      </c>
      <c r="D51" s="1">
        <v>51.0</v>
      </c>
    </row>
    <row r="52">
      <c r="A52" s="1">
        <v>50.0</v>
      </c>
      <c r="B52" s="1">
        <v>13510.0</v>
      </c>
      <c r="C52" s="1">
        <v>2.0</v>
      </c>
      <c r="D52" s="1">
        <v>75.0</v>
      </c>
    </row>
    <row r="53">
      <c r="A53" s="1">
        <v>51.0</v>
      </c>
      <c r="B53" s="1">
        <v>13590.0</v>
      </c>
      <c r="C53" s="1">
        <v>2.0</v>
      </c>
      <c r="D53" s="1">
        <v>5.0</v>
      </c>
    </row>
    <row r="54">
      <c r="A54" s="1">
        <v>52.0</v>
      </c>
      <c r="B54" s="1">
        <v>13613.0</v>
      </c>
      <c r="C54" s="1">
        <v>2.0</v>
      </c>
      <c r="D54" s="1">
        <v>50.0</v>
      </c>
    </row>
    <row r="55">
      <c r="A55" s="1">
        <v>53.0</v>
      </c>
      <c r="B55" s="1">
        <v>13621.0</v>
      </c>
      <c r="C55" s="1">
        <v>2.0</v>
      </c>
      <c r="D55" s="1">
        <v>21.0</v>
      </c>
    </row>
    <row r="56">
      <c r="A56" s="1">
        <v>54.0</v>
      </c>
      <c r="B56" s="1">
        <v>13624.0</v>
      </c>
      <c r="C56" s="1">
        <v>2.0</v>
      </c>
      <c r="D56" s="1">
        <v>166.0</v>
      </c>
    </row>
    <row r="57">
      <c r="A57" s="1">
        <v>55.0</v>
      </c>
      <c r="B57" s="1">
        <v>13723.0</v>
      </c>
      <c r="C57" s="1">
        <v>2.0</v>
      </c>
      <c r="D57" s="1">
        <v>1.0</v>
      </c>
    </row>
    <row r="58">
      <c r="A58" s="1">
        <v>56.0</v>
      </c>
      <c r="B58" s="1">
        <v>13757.0</v>
      </c>
      <c r="C58" s="1">
        <v>2.0</v>
      </c>
      <c r="D58" s="1">
        <v>1.0</v>
      </c>
    </row>
    <row r="59">
      <c r="A59" s="1">
        <v>57.0</v>
      </c>
      <c r="B59" s="1">
        <v>13768.0</v>
      </c>
      <c r="C59" s="1">
        <v>2.0</v>
      </c>
      <c r="D59" s="1">
        <v>10.0</v>
      </c>
    </row>
    <row r="60">
      <c r="A60" s="1">
        <v>58.0</v>
      </c>
      <c r="B60" s="1">
        <v>13770.0</v>
      </c>
      <c r="C60" s="1">
        <v>2.0</v>
      </c>
      <c r="D60" s="1">
        <v>8.0</v>
      </c>
    </row>
    <row r="61">
      <c r="A61" s="1">
        <v>59.0</v>
      </c>
      <c r="B61" s="1">
        <v>13854.0</v>
      </c>
      <c r="C61" s="1">
        <v>2.0</v>
      </c>
      <c r="D61" s="1">
        <v>1.0</v>
      </c>
    </row>
    <row r="62">
      <c r="A62" s="1">
        <v>60.0</v>
      </c>
      <c r="B62" s="1">
        <v>14111.0</v>
      </c>
      <c r="C62" s="1">
        <v>2.0</v>
      </c>
      <c r="D62" s="1">
        <v>2.0</v>
      </c>
    </row>
    <row r="63">
      <c r="A63" s="1">
        <v>61.0</v>
      </c>
      <c r="B63" s="1">
        <v>14161.0</v>
      </c>
      <c r="C63" s="1">
        <v>2.0</v>
      </c>
      <c r="D63" s="1">
        <v>2.0</v>
      </c>
    </row>
    <row r="64">
      <c r="A64" s="1">
        <v>62.0</v>
      </c>
      <c r="B64" s="1">
        <v>14162.0</v>
      </c>
      <c r="C64" s="1">
        <v>2.0</v>
      </c>
      <c r="D64" s="1">
        <v>46.0</v>
      </c>
    </row>
    <row r="65">
      <c r="A65" s="1">
        <v>63.0</v>
      </c>
      <c r="B65" s="1">
        <v>14221.0</v>
      </c>
      <c r="C65" s="1">
        <v>2.0</v>
      </c>
      <c r="D65" s="1">
        <v>97.0</v>
      </c>
    </row>
    <row r="66">
      <c r="A66" s="1">
        <v>64.0</v>
      </c>
      <c r="B66" s="1">
        <v>14344.0</v>
      </c>
      <c r="C66" s="1">
        <v>2.0</v>
      </c>
      <c r="D66" s="1">
        <v>83.0</v>
      </c>
    </row>
    <row r="67">
      <c r="A67" s="1">
        <v>65.0</v>
      </c>
      <c r="B67" s="1">
        <v>14350.0</v>
      </c>
      <c r="C67" s="1">
        <v>2.0</v>
      </c>
      <c r="D67" s="1">
        <v>1.0</v>
      </c>
    </row>
    <row r="68">
      <c r="A68" s="1">
        <v>66.0</v>
      </c>
      <c r="B68" s="1">
        <v>14366.0</v>
      </c>
      <c r="C68" s="1">
        <v>2.0</v>
      </c>
      <c r="D68" s="1">
        <v>22.0</v>
      </c>
    </row>
    <row r="69">
      <c r="A69" s="1">
        <v>67.0</v>
      </c>
      <c r="B69" s="1">
        <v>14387.0</v>
      </c>
      <c r="C69" s="1">
        <v>2.0</v>
      </c>
      <c r="D69" s="1">
        <v>13.0</v>
      </c>
    </row>
    <row r="70">
      <c r="A70" s="1">
        <v>68.0</v>
      </c>
      <c r="B70" s="1">
        <v>14551.0</v>
      </c>
      <c r="C70" s="1">
        <v>2.0</v>
      </c>
      <c r="D70" s="1">
        <v>12.0</v>
      </c>
    </row>
    <row r="71">
      <c r="A71" s="1">
        <v>69.0</v>
      </c>
      <c r="B71" s="1">
        <v>14735.0</v>
      </c>
      <c r="C71" s="1">
        <v>2.0</v>
      </c>
      <c r="D71" s="1">
        <v>1.0</v>
      </c>
    </row>
    <row r="72">
      <c r="A72" s="1">
        <v>70.0</v>
      </c>
      <c r="B72" s="1">
        <v>14773.0</v>
      </c>
      <c r="C72" s="1">
        <v>2.0</v>
      </c>
      <c r="D72" s="1">
        <v>1.0</v>
      </c>
    </row>
    <row r="73">
      <c r="A73" s="1">
        <v>71.0</v>
      </c>
      <c r="B73" s="1">
        <v>14811.0</v>
      </c>
      <c r="C73" s="1">
        <v>2.0</v>
      </c>
      <c r="D73" s="1">
        <v>5.0</v>
      </c>
    </row>
    <row r="74">
      <c r="A74" s="1">
        <v>72.0</v>
      </c>
      <c r="B74" s="1">
        <v>14813.0</v>
      </c>
      <c r="C74" s="1">
        <v>2.0</v>
      </c>
      <c r="D74" s="1">
        <v>10.0</v>
      </c>
    </row>
    <row r="75">
      <c r="A75" s="1">
        <v>73.0</v>
      </c>
      <c r="B75" s="1">
        <v>14854.0</v>
      </c>
      <c r="C75" s="1">
        <v>2.0</v>
      </c>
      <c r="D75" s="1">
        <v>1.0</v>
      </c>
    </row>
    <row r="76">
      <c r="A76" s="1">
        <v>74.0</v>
      </c>
      <c r="B76" s="1">
        <v>15112.0</v>
      </c>
      <c r="C76" s="1">
        <v>2.0</v>
      </c>
      <c r="D76" s="1">
        <v>8.0</v>
      </c>
    </row>
    <row r="77">
      <c r="A77" s="1">
        <v>75.0</v>
      </c>
      <c r="B77" s="1">
        <v>15117.0</v>
      </c>
      <c r="C77" s="1">
        <v>2.0</v>
      </c>
      <c r="D77" s="1">
        <v>1.0</v>
      </c>
    </row>
    <row r="78">
      <c r="A78" s="1">
        <v>76.0</v>
      </c>
      <c r="B78" s="1">
        <v>15124.0</v>
      </c>
      <c r="C78" s="1">
        <v>2.0</v>
      </c>
      <c r="D78" s="1">
        <v>3.0</v>
      </c>
    </row>
    <row r="79">
      <c r="A79" s="1">
        <v>77.0</v>
      </c>
      <c r="B79" s="1">
        <v>15161.0</v>
      </c>
      <c r="C79" s="1">
        <v>2.0</v>
      </c>
      <c r="D79" s="1">
        <v>1.0</v>
      </c>
    </row>
    <row r="80">
      <c r="A80" s="1">
        <v>78.0</v>
      </c>
      <c r="B80" s="1">
        <v>15172.0</v>
      </c>
      <c r="C80" s="1">
        <v>2.0</v>
      </c>
      <c r="D80" s="1">
        <v>34.0</v>
      </c>
    </row>
    <row r="81">
      <c r="A81" s="1">
        <v>79.0</v>
      </c>
      <c r="B81" s="1">
        <v>15279.0</v>
      </c>
      <c r="C81" s="1">
        <v>2.0</v>
      </c>
      <c r="D81" s="1">
        <v>23.0</v>
      </c>
    </row>
    <row r="82">
      <c r="A82" s="1">
        <v>80.0</v>
      </c>
      <c r="B82" s="1">
        <v>15362.0</v>
      </c>
      <c r="C82" s="1">
        <v>2.0</v>
      </c>
      <c r="D82" s="1">
        <v>3.0</v>
      </c>
    </row>
    <row r="83">
      <c r="A83" s="1">
        <v>81.0</v>
      </c>
      <c r="B83" s="1">
        <v>15429.0</v>
      </c>
      <c r="C83" s="1">
        <v>2.0</v>
      </c>
      <c r="D83" s="1">
        <v>36.0</v>
      </c>
    </row>
    <row r="84">
      <c r="A84" s="1">
        <v>82.0</v>
      </c>
      <c r="B84" s="1">
        <v>15464.0</v>
      </c>
      <c r="C84" s="1">
        <v>2.0</v>
      </c>
      <c r="D84" s="1">
        <v>1.0</v>
      </c>
    </row>
    <row r="85">
      <c r="A85" s="1">
        <v>83.0</v>
      </c>
      <c r="B85" s="1">
        <v>15518.0</v>
      </c>
      <c r="C85" s="1">
        <v>2.0</v>
      </c>
      <c r="D85" s="1">
        <v>115.0</v>
      </c>
    </row>
    <row r="86">
      <c r="A86" s="1">
        <v>84.0</v>
      </c>
      <c r="B86" s="1">
        <v>15640.0</v>
      </c>
      <c r="C86" s="1">
        <v>2.0</v>
      </c>
      <c r="D86" s="1">
        <v>74.0</v>
      </c>
    </row>
    <row r="87">
      <c r="A87" s="1">
        <v>85.0</v>
      </c>
      <c r="B87" s="1">
        <v>15653.0</v>
      </c>
      <c r="C87" s="1">
        <v>2.0</v>
      </c>
      <c r="D87" s="1">
        <v>2.0</v>
      </c>
    </row>
    <row r="88">
      <c r="A88" s="1">
        <v>86.0</v>
      </c>
      <c r="B88" s="1">
        <v>15711.0</v>
      </c>
      <c r="C88" s="1">
        <v>2.0</v>
      </c>
      <c r="D88" s="1">
        <v>15.0</v>
      </c>
    </row>
    <row r="89">
      <c r="A89" s="1">
        <v>87.0</v>
      </c>
      <c r="B89" s="1">
        <v>15794.0</v>
      </c>
      <c r="C89" s="1">
        <v>2.0</v>
      </c>
      <c r="D89" s="1">
        <v>3.0</v>
      </c>
    </row>
    <row r="90">
      <c r="A90" s="1">
        <v>88.0</v>
      </c>
      <c r="B90" s="1">
        <v>15937.0</v>
      </c>
      <c r="C90" s="1">
        <v>2.0</v>
      </c>
      <c r="D90" s="1">
        <v>16.0</v>
      </c>
    </row>
    <row r="91">
      <c r="A91" s="1">
        <v>89.0</v>
      </c>
      <c r="B91" s="1">
        <v>15983.0</v>
      </c>
      <c r="C91" s="1">
        <v>2.0</v>
      </c>
      <c r="D91" s="1">
        <v>2.0</v>
      </c>
    </row>
    <row r="92">
      <c r="A92" s="1">
        <v>90.0</v>
      </c>
      <c r="B92" s="1">
        <v>15986.0</v>
      </c>
      <c r="C92" s="1">
        <v>2.0</v>
      </c>
      <c r="D92" s="1">
        <v>38.0</v>
      </c>
    </row>
    <row r="93">
      <c r="A93" s="1">
        <v>91.0</v>
      </c>
      <c r="B93" s="1">
        <v>16153.0</v>
      </c>
      <c r="C93" s="1">
        <v>2.0</v>
      </c>
      <c r="D93" s="1">
        <v>4.0</v>
      </c>
    </row>
    <row r="94">
      <c r="A94" s="1">
        <v>92.0</v>
      </c>
      <c r="B94" s="1">
        <v>16219.0</v>
      </c>
      <c r="C94" s="1">
        <v>2.0</v>
      </c>
      <c r="D94" s="1">
        <v>9.0</v>
      </c>
    </row>
    <row r="95">
      <c r="A95" s="1">
        <v>93.0</v>
      </c>
      <c r="B95" s="1">
        <v>16252.0</v>
      </c>
      <c r="C95" s="1">
        <v>2.0</v>
      </c>
      <c r="D95" s="1">
        <v>145.0</v>
      </c>
    </row>
    <row r="96">
      <c r="A96" s="1">
        <v>94.0</v>
      </c>
      <c r="B96" s="1">
        <v>16357.0</v>
      </c>
      <c r="C96" s="1">
        <v>2.0</v>
      </c>
      <c r="D96" s="1">
        <v>2.0</v>
      </c>
    </row>
    <row r="97">
      <c r="A97" s="1">
        <v>95.0</v>
      </c>
      <c r="B97" s="1">
        <v>16375.0</v>
      </c>
      <c r="C97" s="1">
        <v>2.0</v>
      </c>
      <c r="D97" s="1">
        <v>1.0</v>
      </c>
    </row>
    <row r="98">
      <c r="A98" s="1">
        <v>96.0</v>
      </c>
      <c r="B98" s="1">
        <v>16376.0</v>
      </c>
      <c r="C98" s="1">
        <v>2.0</v>
      </c>
      <c r="D98" s="1">
        <v>8.0</v>
      </c>
    </row>
    <row r="99">
      <c r="A99" s="1">
        <v>97.0</v>
      </c>
      <c r="B99" s="1">
        <v>16424.0</v>
      </c>
      <c r="C99" s="1">
        <v>2.0</v>
      </c>
      <c r="D99" s="1">
        <v>4.0</v>
      </c>
    </row>
    <row r="100">
      <c r="A100" s="1">
        <v>98.0</v>
      </c>
      <c r="B100" s="1">
        <v>16426.0</v>
      </c>
      <c r="C100" s="1">
        <v>2.0</v>
      </c>
      <c r="D100" s="1">
        <v>86.0</v>
      </c>
    </row>
    <row r="101">
      <c r="A101" s="1">
        <v>99.0</v>
      </c>
      <c r="B101" s="1">
        <v>16434.0</v>
      </c>
      <c r="C101" s="1">
        <v>2.0</v>
      </c>
      <c r="D101" s="1">
        <v>1.0</v>
      </c>
    </row>
    <row r="102">
      <c r="A102" s="1">
        <v>100.0</v>
      </c>
      <c r="B102" s="1">
        <v>16451.0</v>
      </c>
      <c r="C102" s="1">
        <v>2.0</v>
      </c>
      <c r="D102" s="1">
        <v>4.0</v>
      </c>
    </row>
    <row r="103">
      <c r="A103" s="1">
        <v>101.0</v>
      </c>
      <c r="B103" s="1">
        <v>16478.0</v>
      </c>
      <c r="C103" s="1">
        <v>2.0</v>
      </c>
      <c r="D103" s="1">
        <v>16.0</v>
      </c>
    </row>
    <row r="104">
      <c r="A104" s="1">
        <v>102.0</v>
      </c>
      <c r="B104" s="1">
        <v>16530.0</v>
      </c>
      <c r="C104" s="1">
        <v>2.0</v>
      </c>
      <c r="D104" s="1">
        <v>5.0</v>
      </c>
    </row>
    <row r="105">
      <c r="A105" s="1">
        <v>103.0</v>
      </c>
      <c r="B105" s="1">
        <v>16556.0</v>
      </c>
      <c r="C105" s="1">
        <v>2.0</v>
      </c>
      <c r="D105" s="1">
        <v>57.0</v>
      </c>
    </row>
    <row r="106">
      <c r="A106" s="1">
        <v>104.0</v>
      </c>
      <c r="B106" s="1">
        <v>16572.0</v>
      </c>
      <c r="C106" s="1">
        <v>2.0</v>
      </c>
      <c r="D106" s="1">
        <v>4.0</v>
      </c>
    </row>
    <row r="107">
      <c r="A107" s="1">
        <v>105.0</v>
      </c>
      <c r="B107" s="1">
        <v>16939.0</v>
      </c>
      <c r="C107" s="1">
        <v>2.0</v>
      </c>
      <c r="D107" s="1">
        <v>73.0</v>
      </c>
    </row>
    <row r="108">
      <c r="A108" s="1">
        <v>106.0</v>
      </c>
      <c r="B108" s="1">
        <v>16997.0</v>
      </c>
      <c r="C108" s="1">
        <v>2.0</v>
      </c>
      <c r="D108" s="1">
        <v>36.0</v>
      </c>
    </row>
    <row r="109">
      <c r="A109" s="1">
        <v>107.0</v>
      </c>
      <c r="B109" s="1">
        <v>17022.0</v>
      </c>
      <c r="C109" s="1">
        <v>2.0</v>
      </c>
      <c r="D109" s="1">
        <v>4.0</v>
      </c>
    </row>
    <row r="110">
      <c r="A110" s="1">
        <v>108.0</v>
      </c>
      <c r="B110" s="1">
        <v>17027.0</v>
      </c>
      <c r="C110" s="1">
        <v>2.0</v>
      </c>
      <c r="D110" s="1">
        <v>22.0</v>
      </c>
    </row>
    <row r="111">
      <c r="A111" s="1">
        <v>109.0</v>
      </c>
      <c r="B111" s="1">
        <v>17128.0</v>
      </c>
      <c r="C111" s="1">
        <v>2.0</v>
      </c>
      <c r="D111" s="1">
        <v>10.0</v>
      </c>
    </row>
    <row r="112">
      <c r="A112" s="1">
        <v>110.0</v>
      </c>
      <c r="B112" s="1">
        <v>17232.0</v>
      </c>
      <c r="C112" s="1">
        <v>2.0</v>
      </c>
      <c r="D112" s="1">
        <v>16.0</v>
      </c>
    </row>
    <row r="113">
      <c r="A113" s="1">
        <v>111.0</v>
      </c>
      <c r="B113" s="1">
        <v>17326.0</v>
      </c>
      <c r="C113" s="1">
        <v>2.0</v>
      </c>
      <c r="D113" s="1">
        <v>3.0</v>
      </c>
    </row>
    <row r="114">
      <c r="A114" s="1">
        <v>112.0</v>
      </c>
      <c r="B114" s="1">
        <v>17338.0</v>
      </c>
      <c r="C114" s="1">
        <v>2.0</v>
      </c>
      <c r="D114" s="1">
        <v>5.0</v>
      </c>
    </row>
    <row r="115">
      <c r="A115" s="1">
        <v>113.0</v>
      </c>
      <c r="B115" s="1">
        <v>17350.0</v>
      </c>
      <c r="C115" s="1">
        <v>2.0</v>
      </c>
      <c r="D115" s="1">
        <v>70.0</v>
      </c>
    </row>
    <row r="116">
      <c r="A116" s="1">
        <v>114.0</v>
      </c>
      <c r="B116" s="1">
        <v>17484.0</v>
      </c>
      <c r="C116" s="1">
        <v>2.0</v>
      </c>
      <c r="D116" s="1">
        <v>4.0</v>
      </c>
    </row>
    <row r="117">
      <c r="A117" s="1">
        <v>115.0</v>
      </c>
      <c r="B117" s="1">
        <v>17548.0</v>
      </c>
      <c r="C117" s="1">
        <v>2.0</v>
      </c>
      <c r="D117" s="1">
        <v>2.0</v>
      </c>
    </row>
    <row r="118">
      <c r="A118" s="1">
        <v>116.0</v>
      </c>
      <c r="B118" s="1">
        <v>17620.0</v>
      </c>
      <c r="C118" s="1">
        <v>2.0</v>
      </c>
      <c r="D118" s="1">
        <v>6.0</v>
      </c>
    </row>
    <row r="119">
      <c r="A119" s="1">
        <v>117.0</v>
      </c>
      <c r="B119" s="1">
        <v>17678.0</v>
      </c>
      <c r="C119" s="1">
        <v>2.0</v>
      </c>
      <c r="D119" s="1">
        <v>117.0</v>
      </c>
    </row>
    <row r="120">
      <c r="A120" s="1">
        <v>118.0</v>
      </c>
      <c r="B120" s="1">
        <v>17893.0</v>
      </c>
      <c r="C120" s="1">
        <v>2.0</v>
      </c>
      <c r="D120" s="1">
        <v>2.0</v>
      </c>
    </row>
    <row r="121">
      <c r="A121" s="1">
        <v>119.0</v>
      </c>
      <c r="B121" s="1">
        <v>17901.0</v>
      </c>
      <c r="C121" s="1">
        <v>2.0</v>
      </c>
      <c r="D121" s="1">
        <v>50.0</v>
      </c>
    </row>
    <row r="122">
      <c r="A122" s="1">
        <v>120.0</v>
      </c>
      <c r="B122" s="1">
        <v>17907.0</v>
      </c>
      <c r="C122" s="1">
        <v>2.0</v>
      </c>
      <c r="D122" s="1">
        <v>12.0</v>
      </c>
    </row>
    <row r="123">
      <c r="A123" s="1">
        <v>121.0</v>
      </c>
      <c r="B123" s="1">
        <v>17982.0</v>
      </c>
      <c r="C123" s="1">
        <v>2.0</v>
      </c>
      <c r="D123" s="1">
        <v>62.0</v>
      </c>
    </row>
    <row r="124">
      <c r="A124" s="1">
        <v>122.0</v>
      </c>
      <c r="B124" s="1">
        <v>17988.0</v>
      </c>
      <c r="C124" s="1">
        <v>2.0</v>
      </c>
      <c r="D124" s="1">
        <v>1.0</v>
      </c>
    </row>
    <row r="125">
      <c r="A125" s="1">
        <v>123.0</v>
      </c>
      <c r="B125" s="1">
        <v>17992.0</v>
      </c>
      <c r="C125" s="1">
        <v>2.0</v>
      </c>
      <c r="D125" s="1">
        <v>3.0</v>
      </c>
    </row>
    <row r="126">
      <c r="A126" s="1">
        <v>124.0</v>
      </c>
      <c r="B126" s="1">
        <v>18036.0</v>
      </c>
      <c r="C126" s="1">
        <v>2.0</v>
      </c>
      <c r="D126" s="1">
        <v>4.0</v>
      </c>
    </row>
    <row r="127">
      <c r="A127" s="1">
        <v>125.0</v>
      </c>
      <c r="B127" s="1">
        <v>18063.0</v>
      </c>
      <c r="C127" s="1">
        <v>2.0</v>
      </c>
      <c r="D127" s="1">
        <v>1.0</v>
      </c>
    </row>
    <row r="128">
      <c r="A128" s="1">
        <v>126.0</v>
      </c>
      <c r="B128" s="1">
        <v>18171.0</v>
      </c>
      <c r="C128" s="1">
        <v>2.0</v>
      </c>
      <c r="D128" s="1">
        <v>2.0</v>
      </c>
    </row>
    <row r="129">
      <c r="A129" s="1">
        <v>127.0</v>
      </c>
      <c r="B129" s="1">
        <v>18314.0</v>
      </c>
      <c r="C129" s="1">
        <v>2.0</v>
      </c>
      <c r="D129" s="1">
        <v>92.0</v>
      </c>
    </row>
    <row r="130">
      <c r="A130" s="1">
        <v>128.0</v>
      </c>
      <c r="B130" s="1">
        <v>18345.0</v>
      </c>
      <c r="C130" s="1">
        <v>2.0</v>
      </c>
      <c r="D130" s="1">
        <v>4.0</v>
      </c>
    </row>
    <row r="131">
      <c r="A131" s="1">
        <v>129.0</v>
      </c>
      <c r="B131" s="1">
        <v>18360.0</v>
      </c>
      <c r="C131" s="1">
        <v>2.0</v>
      </c>
      <c r="D131" s="1">
        <v>3.0</v>
      </c>
    </row>
    <row r="132">
      <c r="A132" s="1">
        <v>130.0</v>
      </c>
      <c r="B132" s="1">
        <v>18373.0</v>
      </c>
      <c r="C132" s="1">
        <v>2.0</v>
      </c>
      <c r="D132" s="1">
        <v>49.0</v>
      </c>
    </row>
    <row r="133">
      <c r="A133" s="1">
        <v>131.0</v>
      </c>
      <c r="B133" s="1">
        <v>18400.0</v>
      </c>
      <c r="C133" s="1">
        <v>2.0</v>
      </c>
      <c r="D133" s="1">
        <v>1.0</v>
      </c>
    </row>
    <row r="134">
      <c r="A134" s="1">
        <v>132.0</v>
      </c>
      <c r="B134" s="1">
        <v>18568.0</v>
      </c>
      <c r="C134" s="1">
        <v>2.0</v>
      </c>
      <c r="D134" s="1">
        <v>12.0</v>
      </c>
    </row>
    <row r="135">
      <c r="A135" s="1">
        <v>133.0</v>
      </c>
      <c r="B135" s="1">
        <v>18577.0</v>
      </c>
      <c r="C135" s="1">
        <v>2.0</v>
      </c>
      <c r="D135" s="1">
        <v>1.0</v>
      </c>
    </row>
    <row r="136">
      <c r="A136" s="1">
        <v>134.0</v>
      </c>
      <c r="B136" s="1">
        <v>18795.0</v>
      </c>
      <c r="C136" s="1">
        <v>2.0</v>
      </c>
      <c r="D136" s="1">
        <v>3.0</v>
      </c>
    </row>
    <row r="137">
      <c r="A137" s="1">
        <v>135.0</v>
      </c>
      <c r="B137" s="1">
        <v>18819.0</v>
      </c>
      <c r="C137" s="1">
        <v>2.0</v>
      </c>
      <c r="D137" s="1">
        <v>41.0</v>
      </c>
    </row>
    <row r="138">
      <c r="A138" s="1">
        <v>136.0</v>
      </c>
      <c r="B138" s="1">
        <v>18821.0</v>
      </c>
      <c r="C138" s="1">
        <v>2.0</v>
      </c>
      <c r="D138" s="1">
        <v>1.0</v>
      </c>
    </row>
    <row r="139">
      <c r="A139" s="1">
        <v>137.0</v>
      </c>
      <c r="B139" s="1">
        <v>18882.0</v>
      </c>
      <c r="C139" s="1">
        <v>2.0</v>
      </c>
      <c r="D139" s="1">
        <v>16.0</v>
      </c>
    </row>
    <row r="140">
      <c r="A140" s="1">
        <v>138.0</v>
      </c>
      <c r="B140" s="1">
        <v>18900.0</v>
      </c>
      <c r="C140" s="1">
        <v>2.0</v>
      </c>
      <c r="D140" s="1">
        <v>1.0</v>
      </c>
    </row>
    <row r="141">
      <c r="A141" s="1">
        <v>139.0</v>
      </c>
      <c r="B141" s="1">
        <v>19238.0</v>
      </c>
      <c r="C141" s="1">
        <v>2.0</v>
      </c>
      <c r="D141" s="1">
        <v>4.0</v>
      </c>
    </row>
    <row r="142">
      <c r="A142" s="1">
        <v>140.0</v>
      </c>
      <c r="B142" s="1">
        <v>19252.0</v>
      </c>
      <c r="C142" s="1">
        <v>2.0</v>
      </c>
      <c r="D142" s="1">
        <v>2.0</v>
      </c>
    </row>
    <row r="143">
      <c r="A143" s="1">
        <v>141.0</v>
      </c>
      <c r="B143" s="1">
        <v>19260.0</v>
      </c>
      <c r="C143" s="1">
        <v>2.0</v>
      </c>
      <c r="D143" s="1">
        <v>1.0</v>
      </c>
    </row>
    <row r="144">
      <c r="A144" s="1">
        <v>142.0</v>
      </c>
      <c r="B144" s="1">
        <v>19262.0</v>
      </c>
      <c r="C144" s="1">
        <v>2.0</v>
      </c>
      <c r="D144" s="1">
        <v>1.0</v>
      </c>
    </row>
    <row r="145">
      <c r="A145" s="1">
        <v>143.0</v>
      </c>
      <c r="B145" s="1">
        <v>19273.0</v>
      </c>
      <c r="C145" s="1">
        <v>2.0</v>
      </c>
      <c r="D145" s="1">
        <v>4.0</v>
      </c>
    </row>
    <row r="146">
      <c r="A146" s="1">
        <v>144.0</v>
      </c>
      <c r="B146" s="1">
        <v>19290.0</v>
      </c>
      <c r="C146" s="1">
        <v>2.0</v>
      </c>
      <c r="D146" s="1">
        <v>35.0</v>
      </c>
    </row>
    <row r="147">
      <c r="A147" s="1">
        <v>145.0</v>
      </c>
      <c r="B147" s="1">
        <v>19293.0</v>
      </c>
      <c r="C147" s="1">
        <v>2.0</v>
      </c>
      <c r="D147" s="1">
        <v>46.0</v>
      </c>
    </row>
    <row r="148">
      <c r="A148" s="1">
        <v>146.0</v>
      </c>
      <c r="B148" s="1">
        <v>19296.0</v>
      </c>
      <c r="C148" s="1">
        <v>2.0</v>
      </c>
      <c r="D148" s="1">
        <v>7.0</v>
      </c>
    </row>
    <row r="149">
      <c r="A149" s="1">
        <v>147.0</v>
      </c>
      <c r="B149" s="1">
        <v>19326.0</v>
      </c>
      <c r="C149" s="1">
        <v>2.0</v>
      </c>
      <c r="D149" s="1">
        <v>202.0</v>
      </c>
    </row>
    <row r="150">
      <c r="A150" s="1">
        <v>148.0</v>
      </c>
      <c r="B150" s="1">
        <v>19354.0</v>
      </c>
      <c r="C150" s="1">
        <v>2.0</v>
      </c>
      <c r="D150" s="1">
        <v>2.0</v>
      </c>
    </row>
    <row r="151">
      <c r="A151" s="1">
        <v>149.0</v>
      </c>
      <c r="B151" s="1">
        <v>19363.0</v>
      </c>
      <c r="C151" s="1">
        <v>2.0</v>
      </c>
      <c r="D151" s="1">
        <v>3.0</v>
      </c>
    </row>
    <row r="152">
      <c r="A152" s="1">
        <v>150.0</v>
      </c>
      <c r="B152" s="1">
        <v>19392.0</v>
      </c>
      <c r="C152" s="1">
        <v>2.0</v>
      </c>
      <c r="D152" s="1">
        <v>6.0</v>
      </c>
    </row>
    <row r="153">
      <c r="A153" s="1">
        <v>151.0</v>
      </c>
      <c r="B153" s="1">
        <v>19455.0</v>
      </c>
      <c r="C153" s="1">
        <v>2.0</v>
      </c>
      <c r="D153" s="1">
        <v>4.0</v>
      </c>
    </row>
    <row r="154">
      <c r="A154" s="1">
        <v>152.0</v>
      </c>
      <c r="B154" s="1">
        <v>19470.0</v>
      </c>
      <c r="C154" s="1">
        <v>2.0</v>
      </c>
      <c r="D154" s="1">
        <v>9.0</v>
      </c>
    </row>
    <row r="155">
      <c r="A155" s="1">
        <v>153.0</v>
      </c>
      <c r="B155" s="1">
        <v>19508.0</v>
      </c>
      <c r="C155" s="1">
        <v>2.0</v>
      </c>
      <c r="D155" s="1">
        <v>16.0</v>
      </c>
    </row>
    <row r="156">
      <c r="A156" s="1">
        <v>154.0</v>
      </c>
      <c r="B156" s="1">
        <v>19522.0</v>
      </c>
      <c r="C156" s="1">
        <v>2.0</v>
      </c>
      <c r="D156" s="1">
        <v>29.0</v>
      </c>
    </row>
    <row r="157">
      <c r="A157" s="1">
        <v>155.0</v>
      </c>
      <c r="B157" s="1">
        <v>19600.0</v>
      </c>
      <c r="C157" s="1">
        <v>2.0</v>
      </c>
      <c r="D157" s="1">
        <v>5.0</v>
      </c>
    </row>
    <row r="158">
      <c r="A158" s="1">
        <v>156.0</v>
      </c>
      <c r="B158" s="1">
        <v>19611.0</v>
      </c>
      <c r="C158" s="1">
        <v>2.0</v>
      </c>
      <c r="D158" s="1">
        <v>5.0</v>
      </c>
    </row>
    <row r="159">
      <c r="A159" s="1">
        <v>157.0</v>
      </c>
      <c r="B159" s="1">
        <v>19612.0</v>
      </c>
      <c r="C159" s="1">
        <v>2.0</v>
      </c>
      <c r="D159" s="1">
        <v>94.0</v>
      </c>
    </row>
    <row r="160">
      <c r="A160" s="1">
        <v>158.0</v>
      </c>
      <c r="B160" s="1">
        <v>19627.0</v>
      </c>
      <c r="C160" s="1">
        <v>2.0</v>
      </c>
      <c r="D160" s="1">
        <v>24.0</v>
      </c>
    </row>
    <row r="161">
      <c r="A161" s="1">
        <v>159.0</v>
      </c>
      <c r="B161" s="1">
        <v>19683.0</v>
      </c>
      <c r="C161" s="1">
        <v>2.0</v>
      </c>
      <c r="D161" s="1">
        <v>1.0</v>
      </c>
    </row>
    <row r="162">
      <c r="A162" s="1">
        <v>160.0</v>
      </c>
      <c r="B162" s="1">
        <v>19698.0</v>
      </c>
      <c r="C162" s="1">
        <v>2.0</v>
      </c>
      <c r="D162" s="1">
        <v>29.0</v>
      </c>
    </row>
    <row r="163">
      <c r="A163" s="1">
        <v>161.0</v>
      </c>
      <c r="B163" s="1">
        <v>19709.0</v>
      </c>
      <c r="C163" s="1">
        <v>2.0</v>
      </c>
      <c r="D163" s="1">
        <v>82.0</v>
      </c>
    </row>
    <row r="164">
      <c r="A164" s="1">
        <v>162.0</v>
      </c>
      <c r="B164" s="1">
        <v>19734.0</v>
      </c>
      <c r="C164" s="1">
        <v>2.0</v>
      </c>
      <c r="D164" s="1">
        <v>13.0</v>
      </c>
    </row>
    <row r="165">
      <c r="A165" s="1">
        <v>163.0</v>
      </c>
      <c r="B165" s="1">
        <v>19755.0</v>
      </c>
      <c r="C165" s="1">
        <v>2.0</v>
      </c>
      <c r="D165" s="1">
        <v>94.0</v>
      </c>
    </row>
    <row r="166">
      <c r="A166" s="1">
        <v>164.0</v>
      </c>
      <c r="B166" s="1">
        <v>19788.0</v>
      </c>
      <c r="C166" s="1">
        <v>2.0</v>
      </c>
      <c r="D166" s="1">
        <v>4.0</v>
      </c>
    </row>
    <row r="167">
      <c r="A167" s="1">
        <v>165.0</v>
      </c>
      <c r="B167" s="1">
        <v>19858.0</v>
      </c>
      <c r="C167" s="1">
        <v>2.0</v>
      </c>
      <c r="D167" s="1">
        <v>8.0</v>
      </c>
    </row>
    <row r="168">
      <c r="A168" s="1">
        <v>166.0</v>
      </c>
      <c r="B168" s="1">
        <v>19890.0</v>
      </c>
      <c r="C168" s="1">
        <v>2.0</v>
      </c>
      <c r="D168" s="1">
        <v>43.0</v>
      </c>
    </row>
    <row r="169">
      <c r="A169" s="1">
        <v>167.0</v>
      </c>
      <c r="B169" s="1">
        <v>19892.0</v>
      </c>
      <c r="C169" s="1">
        <v>2.0</v>
      </c>
      <c r="D169" s="1">
        <v>1.0</v>
      </c>
    </row>
    <row r="170">
      <c r="A170" s="1">
        <v>168.0</v>
      </c>
      <c r="B170" s="1">
        <v>19896.0</v>
      </c>
      <c r="C170" s="1">
        <v>2.0</v>
      </c>
      <c r="D170" s="1">
        <v>1.0</v>
      </c>
    </row>
    <row r="171">
      <c r="A171" s="1">
        <v>169.0</v>
      </c>
      <c r="B171" s="1">
        <v>19913.0</v>
      </c>
      <c r="C171" s="1">
        <v>2.0</v>
      </c>
      <c r="D171" s="1">
        <v>2.0</v>
      </c>
    </row>
    <row r="172">
      <c r="A172" s="1">
        <v>170.0</v>
      </c>
      <c r="B172" s="1">
        <v>19950.0</v>
      </c>
      <c r="C172" s="1">
        <v>2.0</v>
      </c>
      <c r="D172" s="1">
        <v>21.0</v>
      </c>
    </row>
    <row r="173">
      <c r="A173" s="1">
        <v>171.0</v>
      </c>
      <c r="B173" s="1">
        <v>19953.0</v>
      </c>
      <c r="C173" s="1">
        <v>2.0</v>
      </c>
      <c r="D173" s="1">
        <v>1.0</v>
      </c>
    </row>
    <row r="174">
      <c r="A174" s="1">
        <v>172.0</v>
      </c>
      <c r="B174" s="1">
        <v>19983.0</v>
      </c>
      <c r="C174" s="1">
        <v>2.0</v>
      </c>
      <c r="D174" s="1">
        <v>1.0</v>
      </c>
    </row>
    <row r="175">
      <c r="A175" s="1">
        <v>173.0</v>
      </c>
      <c r="B175" s="1">
        <v>19997.0</v>
      </c>
      <c r="C175" s="1">
        <v>2.0</v>
      </c>
      <c r="D175" s="1">
        <v>1.0</v>
      </c>
    </row>
    <row r="176">
      <c r="A176" s="1">
        <v>174.0</v>
      </c>
      <c r="B176" s="1">
        <v>20036.0</v>
      </c>
      <c r="C176" s="1">
        <v>2.0</v>
      </c>
      <c r="D176" s="1">
        <v>1.0</v>
      </c>
    </row>
    <row r="177">
      <c r="A177" s="1">
        <v>175.0</v>
      </c>
      <c r="B177" s="1">
        <v>20043.0</v>
      </c>
      <c r="C177" s="1">
        <v>2.0</v>
      </c>
      <c r="D177" s="1">
        <v>14.0</v>
      </c>
    </row>
    <row r="178">
      <c r="A178" s="1">
        <v>176.0</v>
      </c>
      <c r="B178" s="1">
        <v>20123.0</v>
      </c>
      <c r="C178" s="1">
        <v>2.0</v>
      </c>
      <c r="D178" s="1">
        <v>53.0</v>
      </c>
    </row>
    <row r="179">
      <c r="A179" s="1">
        <v>177.0</v>
      </c>
      <c r="B179" s="1">
        <v>20126.0</v>
      </c>
      <c r="C179" s="1">
        <v>2.0</v>
      </c>
      <c r="D179" s="1">
        <v>8.0</v>
      </c>
    </row>
    <row r="180">
      <c r="A180" s="1">
        <v>178.0</v>
      </c>
      <c r="B180" s="1">
        <v>20242.0</v>
      </c>
      <c r="C180" s="1">
        <v>2.0</v>
      </c>
      <c r="D180" s="1">
        <v>1.0</v>
      </c>
    </row>
    <row r="181">
      <c r="A181" s="1">
        <v>179.0</v>
      </c>
      <c r="B181" s="1">
        <v>20311.0</v>
      </c>
      <c r="C181" s="1">
        <v>2.0</v>
      </c>
      <c r="D181" s="1">
        <v>5.0</v>
      </c>
    </row>
    <row r="182">
      <c r="A182" s="1">
        <v>180.0</v>
      </c>
      <c r="B182" s="1">
        <v>20321.0</v>
      </c>
      <c r="C182" s="1">
        <v>2.0</v>
      </c>
      <c r="D182" s="1">
        <v>5.0</v>
      </c>
    </row>
    <row r="183">
      <c r="A183" s="1">
        <v>181.0</v>
      </c>
      <c r="B183" s="1">
        <v>20325.0</v>
      </c>
      <c r="C183" s="1">
        <v>2.0</v>
      </c>
      <c r="D183" s="1">
        <v>5.0</v>
      </c>
    </row>
    <row r="184">
      <c r="A184" s="1">
        <v>182.0</v>
      </c>
      <c r="B184" s="1">
        <v>20352.0</v>
      </c>
      <c r="C184" s="1">
        <v>2.0</v>
      </c>
      <c r="D184" s="1">
        <v>2.0</v>
      </c>
    </row>
    <row r="185">
      <c r="A185" s="1">
        <v>183.0</v>
      </c>
      <c r="B185" s="1">
        <v>20391.0</v>
      </c>
      <c r="C185" s="1">
        <v>2.0</v>
      </c>
      <c r="D185" s="1">
        <v>79.0</v>
      </c>
    </row>
    <row r="186">
      <c r="A186" s="1">
        <v>184.0</v>
      </c>
      <c r="B186" s="1">
        <v>20437.0</v>
      </c>
      <c r="C186" s="1">
        <v>2.0</v>
      </c>
      <c r="D186" s="1">
        <v>3.0</v>
      </c>
    </row>
    <row r="187">
      <c r="A187" s="1">
        <v>185.0</v>
      </c>
      <c r="B187" s="1">
        <v>20454.0</v>
      </c>
      <c r="C187" s="1">
        <v>2.0</v>
      </c>
      <c r="D187" s="1">
        <v>1.0</v>
      </c>
    </row>
    <row r="188">
      <c r="A188" s="1">
        <v>186.0</v>
      </c>
      <c r="B188" s="1">
        <v>20503.0</v>
      </c>
      <c r="C188" s="1">
        <v>2.0</v>
      </c>
      <c r="D188" s="1">
        <v>122.0</v>
      </c>
    </row>
    <row r="189">
      <c r="A189" s="1">
        <v>187.0</v>
      </c>
      <c r="B189" s="1">
        <v>20529.0</v>
      </c>
      <c r="C189" s="1">
        <v>2.0</v>
      </c>
      <c r="D189" s="1">
        <v>6.0</v>
      </c>
    </row>
    <row r="190">
      <c r="A190" s="1">
        <v>188.0</v>
      </c>
      <c r="B190" s="1">
        <v>20805.0</v>
      </c>
      <c r="C190" s="1">
        <v>2.0</v>
      </c>
      <c r="D190" s="1">
        <v>1.0</v>
      </c>
    </row>
    <row r="191">
      <c r="A191" s="1">
        <v>189.0</v>
      </c>
      <c r="B191" s="1">
        <v>21454.0</v>
      </c>
      <c r="C191" s="1">
        <v>2.0</v>
      </c>
      <c r="D191" s="1">
        <v>5.0</v>
      </c>
    </row>
    <row r="192">
      <c r="A192" s="1">
        <v>190.0</v>
      </c>
      <c r="B192" s="1">
        <v>21479.0</v>
      </c>
      <c r="C192" s="1">
        <v>2.0</v>
      </c>
      <c r="D192" s="1">
        <v>52.0</v>
      </c>
    </row>
    <row r="193">
      <c r="A193" s="1">
        <v>191.0</v>
      </c>
      <c r="B193" s="1">
        <v>21558.0</v>
      </c>
      <c r="C193" s="1">
        <v>2.0</v>
      </c>
      <c r="D193" s="1">
        <v>7.0</v>
      </c>
    </row>
    <row r="194">
      <c r="A194" s="1">
        <v>192.0</v>
      </c>
      <c r="B194" s="1">
        <v>21618.0</v>
      </c>
      <c r="C194" s="1">
        <v>2.0</v>
      </c>
      <c r="D194" s="1">
        <v>37.0</v>
      </c>
    </row>
    <row r="195">
      <c r="A195" s="1">
        <v>193.0</v>
      </c>
      <c r="B195" s="1">
        <v>21622.0</v>
      </c>
      <c r="C195" s="1">
        <v>2.0</v>
      </c>
      <c r="D195" s="1">
        <v>4.0</v>
      </c>
    </row>
    <row r="196">
      <c r="A196" s="1">
        <v>194.0</v>
      </c>
      <c r="B196" s="1">
        <v>21635.0</v>
      </c>
      <c r="C196" s="1">
        <v>2.0</v>
      </c>
      <c r="D196" s="1">
        <v>1.0</v>
      </c>
    </row>
    <row r="197">
      <c r="A197" s="1">
        <v>195.0</v>
      </c>
      <c r="B197" s="1">
        <v>21636.0</v>
      </c>
      <c r="C197" s="1">
        <v>2.0</v>
      </c>
      <c r="D197" s="1">
        <v>64.0</v>
      </c>
    </row>
    <row r="198">
      <c r="A198" s="1">
        <v>196.0</v>
      </c>
      <c r="B198" s="1">
        <v>21707.0</v>
      </c>
      <c r="C198" s="1">
        <v>2.0</v>
      </c>
      <c r="D198" s="1">
        <v>3.0</v>
      </c>
    </row>
    <row r="199">
      <c r="A199" s="1">
        <v>197.0</v>
      </c>
      <c r="B199" s="1">
        <v>21746.0</v>
      </c>
      <c r="C199" s="1">
        <v>2.0</v>
      </c>
      <c r="D199" s="1">
        <v>1.0</v>
      </c>
    </row>
    <row r="200">
      <c r="A200" s="1">
        <v>198.0</v>
      </c>
      <c r="B200" s="1">
        <v>21897.0</v>
      </c>
      <c r="C200" s="1">
        <v>2.0</v>
      </c>
      <c r="D200" s="1">
        <v>3.0</v>
      </c>
    </row>
    <row r="201">
      <c r="A201" s="1">
        <v>199.0</v>
      </c>
      <c r="B201" s="1">
        <v>21987.0</v>
      </c>
      <c r="C201" s="1">
        <v>2.0</v>
      </c>
      <c r="D201" s="1">
        <v>1.0</v>
      </c>
    </row>
    <row r="202">
      <c r="A202" s="1">
        <v>200.0</v>
      </c>
      <c r="B202" s="1">
        <v>22117.0</v>
      </c>
      <c r="C202" s="1">
        <v>2.0</v>
      </c>
      <c r="D202" s="1">
        <v>1.0</v>
      </c>
    </row>
    <row r="203">
      <c r="A203" s="1">
        <v>201.0</v>
      </c>
      <c r="B203" s="1">
        <v>22184.0</v>
      </c>
      <c r="C203" s="1">
        <v>2.0</v>
      </c>
      <c r="D203" s="1">
        <v>4.0</v>
      </c>
    </row>
    <row r="204">
      <c r="A204" s="1">
        <v>202.0</v>
      </c>
      <c r="B204" s="1">
        <v>22197.0</v>
      </c>
      <c r="C204" s="1">
        <v>2.0</v>
      </c>
      <c r="D204" s="1">
        <v>7.0</v>
      </c>
    </row>
    <row r="205">
      <c r="A205" s="1">
        <v>203.0</v>
      </c>
      <c r="B205" s="1">
        <v>22261.0</v>
      </c>
      <c r="C205" s="1">
        <v>2.0</v>
      </c>
      <c r="D205" s="1">
        <v>2.0</v>
      </c>
    </row>
    <row r="206">
      <c r="A206" s="1">
        <v>204.0</v>
      </c>
      <c r="B206" s="1">
        <v>22275.0</v>
      </c>
      <c r="C206" s="1">
        <v>2.0</v>
      </c>
      <c r="D206" s="1">
        <v>9.0</v>
      </c>
    </row>
    <row r="207">
      <c r="A207" s="1">
        <v>205.0</v>
      </c>
      <c r="B207" s="1">
        <v>22505.0</v>
      </c>
      <c r="C207" s="1">
        <v>2.0</v>
      </c>
      <c r="D207" s="1">
        <v>10.0</v>
      </c>
    </row>
    <row r="208">
      <c r="A208" s="1">
        <v>206.0</v>
      </c>
      <c r="B208" s="1">
        <v>22514.0</v>
      </c>
      <c r="C208" s="1">
        <v>2.0</v>
      </c>
      <c r="D208" s="1">
        <v>1.0</v>
      </c>
    </row>
    <row r="209">
      <c r="A209" s="1">
        <v>207.0</v>
      </c>
      <c r="B209" s="1">
        <v>22532.0</v>
      </c>
      <c r="C209" s="1">
        <v>2.0</v>
      </c>
      <c r="D209" s="1">
        <v>4.0</v>
      </c>
    </row>
    <row r="210">
      <c r="A210" s="1">
        <v>208.0</v>
      </c>
      <c r="B210" s="1">
        <v>22563.0</v>
      </c>
      <c r="C210" s="1">
        <v>2.0</v>
      </c>
      <c r="D210" s="1">
        <v>10.0</v>
      </c>
    </row>
    <row r="211">
      <c r="A211" s="1">
        <v>209.0</v>
      </c>
      <c r="B211" s="1">
        <v>22650.0</v>
      </c>
      <c r="C211" s="1">
        <v>2.0</v>
      </c>
      <c r="D211" s="1">
        <v>29.0</v>
      </c>
    </row>
    <row r="212">
      <c r="A212" s="1">
        <v>210.0</v>
      </c>
      <c r="B212" s="1">
        <v>22664.0</v>
      </c>
      <c r="C212" s="1">
        <v>2.0</v>
      </c>
      <c r="D212" s="1">
        <v>1.0</v>
      </c>
    </row>
    <row r="213">
      <c r="A213" s="1">
        <v>211.0</v>
      </c>
      <c r="B213" s="1">
        <v>22715.0</v>
      </c>
      <c r="C213" s="1">
        <v>2.0</v>
      </c>
      <c r="D213" s="1">
        <v>1.0</v>
      </c>
    </row>
    <row r="214">
      <c r="A214" s="1">
        <v>212.0</v>
      </c>
      <c r="B214" s="1">
        <v>22799.0</v>
      </c>
      <c r="C214" s="1">
        <v>2.0</v>
      </c>
      <c r="D214" s="1">
        <v>3.0</v>
      </c>
    </row>
    <row r="215">
      <c r="A215" s="1">
        <v>213.0</v>
      </c>
      <c r="B215" s="1">
        <v>22823.0</v>
      </c>
      <c r="C215" s="1">
        <v>2.0</v>
      </c>
      <c r="D215" s="1">
        <v>4.0</v>
      </c>
    </row>
    <row r="216">
      <c r="A216" s="1">
        <v>214.0</v>
      </c>
      <c r="B216" s="1">
        <v>22871.0</v>
      </c>
      <c r="C216" s="1">
        <v>2.0</v>
      </c>
      <c r="D216" s="1">
        <v>2.0</v>
      </c>
    </row>
    <row r="217">
      <c r="A217" s="1">
        <v>215.0</v>
      </c>
      <c r="B217" s="1">
        <v>23312.0</v>
      </c>
      <c r="C217" s="1">
        <v>2.0</v>
      </c>
      <c r="D217" s="1">
        <v>29.0</v>
      </c>
    </row>
    <row r="218">
      <c r="A218" s="1">
        <v>216.0</v>
      </c>
      <c r="B218" s="1">
        <v>23565.0</v>
      </c>
      <c r="C218" s="1">
        <v>2.0</v>
      </c>
      <c r="D218" s="1">
        <v>14.0</v>
      </c>
    </row>
    <row r="219">
      <c r="A219" s="1">
        <v>217.0</v>
      </c>
      <c r="B219" s="1">
        <v>23667.0</v>
      </c>
      <c r="C219" s="1">
        <v>2.0</v>
      </c>
      <c r="D219" s="1">
        <v>87.0</v>
      </c>
    </row>
    <row r="220">
      <c r="A220" s="1">
        <v>218.0</v>
      </c>
      <c r="B220" s="1">
        <v>23690.0</v>
      </c>
      <c r="C220" s="1">
        <v>2.0</v>
      </c>
      <c r="D220" s="1">
        <v>2.0</v>
      </c>
    </row>
    <row r="221">
      <c r="A221" s="1">
        <v>219.0</v>
      </c>
      <c r="B221" s="1">
        <v>23697.0</v>
      </c>
      <c r="C221" s="1">
        <v>2.0</v>
      </c>
      <c r="D221" s="1">
        <v>93.0</v>
      </c>
    </row>
    <row r="222">
      <c r="A222" s="1">
        <v>220.0</v>
      </c>
      <c r="B222" s="1">
        <v>23698.0</v>
      </c>
      <c r="C222" s="1">
        <v>2.0</v>
      </c>
      <c r="D222" s="1">
        <v>32.0</v>
      </c>
    </row>
    <row r="223">
      <c r="A223" s="1">
        <v>221.0</v>
      </c>
      <c r="B223" s="1">
        <v>23733.0</v>
      </c>
      <c r="C223" s="1">
        <v>2.0</v>
      </c>
      <c r="D223" s="1">
        <v>7.0</v>
      </c>
    </row>
    <row r="224">
      <c r="A224" s="1">
        <v>222.0</v>
      </c>
      <c r="B224" s="1">
        <v>23772.0</v>
      </c>
      <c r="C224" s="1">
        <v>2.0</v>
      </c>
      <c r="D224" s="1">
        <v>2.0</v>
      </c>
    </row>
    <row r="225">
      <c r="A225" s="1">
        <v>223.0</v>
      </c>
      <c r="B225" s="1">
        <v>23818.0</v>
      </c>
      <c r="C225" s="1">
        <v>2.0</v>
      </c>
      <c r="D225" s="1">
        <v>1.0</v>
      </c>
    </row>
    <row r="226">
      <c r="A226" s="1">
        <v>224.0</v>
      </c>
      <c r="B226" s="1">
        <v>23985.0</v>
      </c>
      <c r="C226" s="1">
        <v>2.0</v>
      </c>
      <c r="D226" s="1">
        <v>1.0</v>
      </c>
    </row>
    <row r="227">
      <c r="A227" s="1">
        <v>225.0</v>
      </c>
      <c r="B227" s="1">
        <v>24064.0</v>
      </c>
      <c r="C227" s="1">
        <v>2.0</v>
      </c>
      <c r="D227" s="1">
        <v>91.0</v>
      </c>
    </row>
    <row r="228">
      <c r="A228" s="1">
        <v>226.0</v>
      </c>
      <c r="B228" s="1">
        <v>24655.0</v>
      </c>
      <c r="C228" s="1">
        <v>2.0</v>
      </c>
      <c r="D228" s="1">
        <v>13.0</v>
      </c>
    </row>
    <row r="229">
      <c r="A229" s="1">
        <v>227.0</v>
      </c>
      <c r="B229" s="1">
        <v>24703.0</v>
      </c>
      <c r="C229" s="1">
        <v>2.0</v>
      </c>
      <c r="D229" s="1">
        <v>4.0</v>
      </c>
    </row>
    <row r="230">
      <c r="A230" s="1">
        <v>228.0</v>
      </c>
      <c r="B230" s="1">
        <v>24770.0</v>
      </c>
      <c r="C230" s="1">
        <v>2.0</v>
      </c>
      <c r="D230" s="1">
        <v>1.0</v>
      </c>
    </row>
    <row r="231">
      <c r="A231" s="1">
        <v>229.0</v>
      </c>
      <c r="B231" s="1">
        <v>25505.0</v>
      </c>
      <c r="C231" s="1">
        <v>2.0</v>
      </c>
      <c r="D231" s="1">
        <v>1.0</v>
      </c>
    </row>
    <row r="232">
      <c r="A232" s="1">
        <v>230.0</v>
      </c>
      <c r="B232" s="1">
        <v>25764.0</v>
      </c>
      <c r="C232" s="1">
        <v>2.0</v>
      </c>
      <c r="D232" s="1">
        <v>86.0</v>
      </c>
    </row>
    <row r="233">
      <c r="A233" s="1">
        <v>231.0</v>
      </c>
      <c r="B233" s="1">
        <v>25805.0</v>
      </c>
      <c r="C233" s="1">
        <v>2.0</v>
      </c>
      <c r="D233" s="1">
        <v>2.0</v>
      </c>
    </row>
    <row r="234">
      <c r="A234" s="1">
        <v>232.0</v>
      </c>
      <c r="B234" s="1">
        <v>25807.0</v>
      </c>
      <c r="C234" s="1">
        <v>2.0</v>
      </c>
      <c r="D234" s="1">
        <v>3.0</v>
      </c>
    </row>
    <row r="235">
      <c r="A235" s="1">
        <v>233.0</v>
      </c>
      <c r="B235" s="1">
        <v>25813.0</v>
      </c>
      <c r="C235" s="1">
        <v>2.0</v>
      </c>
      <c r="D235" s="1">
        <v>2.0</v>
      </c>
    </row>
    <row r="236">
      <c r="A236" s="1">
        <v>234.0</v>
      </c>
      <c r="B236" s="1">
        <v>25822.0</v>
      </c>
      <c r="C236" s="1">
        <v>2.0</v>
      </c>
      <c r="D236" s="1">
        <v>1.0</v>
      </c>
    </row>
    <row r="237">
      <c r="A237" s="1">
        <v>235.0</v>
      </c>
      <c r="B237" s="1">
        <v>25878.0</v>
      </c>
      <c r="C237" s="1">
        <v>2.0</v>
      </c>
      <c r="D237" s="1">
        <v>55.0</v>
      </c>
    </row>
    <row r="238">
      <c r="A238" s="1">
        <v>236.0</v>
      </c>
      <c r="B238" s="1">
        <v>25931.0</v>
      </c>
      <c r="C238" s="1">
        <v>2.0</v>
      </c>
      <c r="D238" s="1">
        <v>15.0</v>
      </c>
    </row>
    <row r="239">
      <c r="A239" s="1">
        <v>237.0</v>
      </c>
      <c r="B239" s="1">
        <v>25976.0</v>
      </c>
      <c r="C239" s="1">
        <v>2.0</v>
      </c>
      <c r="D239" s="1">
        <v>47.0</v>
      </c>
    </row>
    <row r="240">
      <c r="A240" s="1">
        <v>238.0</v>
      </c>
      <c r="B240" s="1">
        <v>26121.0</v>
      </c>
      <c r="C240" s="1">
        <v>2.0</v>
      </c>
      <c r="D240" s="1">
        <v>26.0</v>
      </c>
    </row>
    <row r="241">
      <c r="A241" s="1">
        <v>239.0</v>
      </c>
      <c r="B241" s="1">
        <v>26197.0</v>
      </c>
      <c r="C241" s="1">
        <v>2.0</v>
      </c>
      <c r="D241" s="1">
        <v>28.0</v>
      </c>
    </row>
    <row r="242">
      <c r="A242" s="1">
        <v>240.0</v>
      </c>
      <c r="B242" s="1">
        <v>26288.0</v>
      </c>
      <c r="C242" s="1">
        <v>2.0</v>
      </c>
      <c r="D242" s="1">
        <v>129.0</v>
      </c>
    </row>
    <row r="243">
      <c r="A243" s="1">
        <v>241.0</v>
      </c>
      <c r="B243" s="1">
        <v>26289.0</v>
      </c>
      <c r="C243" s="1">
        <v>2.0</v>
      </c>
      <c r="D243" s="1">
        <v>19.0</v>
      </c>
    </row>
    <row r="244">
      <c r="A244" s="1">
        <v>242.0</v>
      </c>
      <c r="B244" s="1">
        <v>26319.0</v>
      </c>
      <c r="C244" s="1">
        <v>2.0</v>
      </c>
      <c r="D244" s="1">
        <v>1.0</v>
      </c>
    </row>
    <row r="245">
      <c r="A245" s="1">
        <v>243.0</v>
      </c>
      <c r="B245" s="1">
        <v>26323.0</v>
      </c>
      <c r="C245" s="1">
        <v>2.0</v>
      </c>
      <c r="D245" s="1">
        <v>39.0</v>
      </c>
    </row>
    <row r="246">
      <c r="A246" s="1">
        <v>244.0</v>
      </c>
      <c r="B246" s="1">
        <v>26368.0</v>
      </c>
      <c r="C246" s="1">
        <v>2.0</v>
      </c>
      <c r="D246" s="1">
        <v>13.0</v>
      </c>
    </row>
    <row r="247">
      <c r="A247" s="1">
        <v>245.0</v>
      </c>
      <c r="B247" s="1">
        <v>26396.0</v>
      </c>
      <c r="C247" s="1">
        <v>2.0</v>
      </c>
      <c r="D247" s="1">
        <v>7.0</v>
      </c>
    </row>
    <row r="248">
      <c r="A248" s="1">
        <v>246.0</v>
      </c>
      <c r="B248" s="1">
        <v>26438.0</v>
      </c>
      <c r="C248" s="1">
        <v>2.0</v>
      </c>
      <c r="D248" s="1">
        <v>1.0</v>
      </c>
    </row>
    <row r="249">
      <c r="A249" s="1">
        <v>247.0</v>
      </c>
      <c r="B249" s="1">
        <v>26467.0</v>
      </c>
      <c r="C249" s="1">
        <v>2.0</v>
      </c>
      <c r="D249" s="1">
        <v>15.0</v>
      </c>
    </row>
    <row r="250">
      <c r="A250" s="1">
        <v>248.0</v>
      </c>
      <c r="B250" s="1">
        <v>26477.0</v>
      </c>
      <c r="C250" s="1">
        <v>2.0</v>
      </c>
      <c r="D250" s="1">
        <v>1.0</v>
      </c>
    </row>
    <row r="251">
      <c r="A251" s="1">
        <v>249.0</v>
      </c>
      <c r="B251" s="1">
        <v>26668.0</v>
      </c>
      <c r="C251" s="1">
        <v>2.0</v>
      </c>
      <c r="D251" s="1">
        <v>2.0</v>
      </c>
    </row>
    <row r="252">
      <c r="A252" s="1">
        <v>250.0</v>
      </c>
      <c r="B252" s="1">
        <v>27465.0</v>
      </c>
      <c r="C252" s="1">
        <v>2.0</v>
      </c>
      <c r="D252" s="1">
        <v>47.0</v>
      </c>
    </row>
    <row r="253">
      <c r="A253" s="1">
        <v>251.0</v>
      </c>
      <c r="B253" s="1">
        <v>27475.0</v>
      </c>
      <c r="C253" s="1">
        <v>2.0</v>
      </c>
      <c r="D253" s="1">
        <v>5.0</v>
      </c>
    </row>
    <row r="254">
      <c r="A254" s="1">
        <v>252.0</v>
      </c>
      <c r="B254" s="1">
        <v>27478.0</v>
      </c>
      <c r="C254" s="1">
        <v>2.0</v>
      </c>
      <c r="D254" s="1">
        <v>1.0</v>
      </c>
    </row>
    <row r="255">
      <c r="A255" s="1">
        <v>253.0</v>
      </c>
      <c r="B255" s="1">
        <v>27506.0</v>
      </c>
      <c r="C255" s="1">
        <v>2.0</v>
      </c>
      <c r="D255" s="1">
        <v>18.0</v>
      </c>
    </row>
    <row r="256">
      <c r="A256" s="1">
        <v>254.0</v>
      </c>
      <c r="B256" s="1">
        <v>27534.0</v>
      </c>
      <c r="C256" s="1">
        <v>2.0</v>
      </c>
      <c r="D256" s="1">
        <v>9.0</v>
      </c>
    </row>
    <row r="257">
      <c r="A257" s="1">
        <v>255.0</v>
      </c>
      <c r="B257" s="1">
        <v>27577.0</v>
      </c>
      <c r="C257" s="1">
        <v>2.0</v>
      </c>
      <c r="D257" s="1">
        <v>1.0</v>
      </c>
    </row>
    <row r="258">
      <c r="A258" s="1">
        <v>256.0</v>
      </c>
      <c r="B258" s="1">
        <v>27615.0</v>
      </c>
      <c r="C258" s="1">
        <v>2.0</v>
      </c>
      <c r="D258" s="1">
        <v>3.0</v>
      </c>
    </row>
    <row r="259">
      <c r="A259" s="1">
        <v>257.0</v>
      </c>
      <c r="B259" s="1">
        <v>27676.0</v>
      </c>
      <c r="C259" s="1">
        <v>2.0</v>
      </c>
      <c r="D259" s="1">
        <v>19.0</v>
      </c>
    </row>
    <row r="260">
      <c r="A260" s="1">
        <v>258.0</v>
      </c>
      <c r="B260" s="1">
        <v>27690.0</v>
      </c>
      <c r="C260" s="1">
        <v>2.0</v>
      </c>
      <c r="D260" s="1">
        <v>4.0</v>
      </c>
    </row>
    <row r="261">
      <c r="A261" s="1">
        <v>259.0</v>
      </c>
      <c r="B261" s="1">
        <v>28163.0</v>
      </c>
      <c r="C261" s="1">
        <v>2.0</v>
      </c>
      <c r="D261" s="1">
        <v>1.0</v>
      </c>
    </row>
    <row r="262">
      <c r="A262" s="1">
        <v>260.0</v>
      </c>
      <c r="B262" s="1">
        <v>29695.0</v>
      </c>
      <c r="C262" s="1">
        <v>2.0</v>
      </c>
      <c r="D262" s="1">
        <v>79.0</v>
      </c>
    </row>
    <row r="263">
      <c r="A263" s="1">
        <v>261.0</v>
      </c>
      <c r="B263" s="1">
        <v>29766.0</v>
      </c>
      <c r="C263" s="1">
        <v>2.0</v>
      </c>
      <c r="D263" s="1">
        <v>61.0</v>
      </c>
    </row>
    <row r="264">
      <c r="A264" s="1">
        <v>262.0</v>
      </c>
      <c r="B264" s="1">
        <v>29976.0</v>
      </c>
      <c r="C264" s="1">
        <v>2.0</v>
      </c>
      <c r="D264" s="1">
        <v>6.0</v>
      </c>
    </row>
    <row r="265">
      <c r="A265" s="1">
        <v>263.0</v>
      </c>
      <c r="B265" s="1">
        <v>30116.0</v>
      </c>
      <c r="C265" s="1">
        <v>2.0</v>
      </c>
      <c r="D265" s="1">
        <v>43.0</v>
      </c>
    </row>
    <row r="266">
      <c r="A266" s="1">
        <v>264.0</v>
      </c>
      <c r="B266" s="1">
        <v>31347.0</v>
      </c>
      <c r="C266" s="1">
        <v>2.0</v>
      </c>
      <c r="D266" s="1">
        <v>18.0</v>
      </c>
    </row>
    <row r="267">
      <c r="A267" s="1">
        <v>265.0</v>
      </c>
      <c r="B267" s="1">
        <v>31490.0</v>
      </c>
      <c r="C267" s="1">
        <v>2.0</v>
      </c>
      <c r="D267" s="1">
        <v>2.0</v>
      </c>
    </row>
    <row r="268">
      <c r="A268" s="1">
        <v>266.0</v>
      </c>
      <c r="B268" s="1">
        <v>31837.0</v>
      </c>
      <c r="C268" s="1">
        <v>2.0</v>
      </c>
      <c r="D268" s="1">
        <v>31.0</v>
      </c>
    </row>
    <row r="269">
      <c r="A269" s="1">
        <v>267.0</v>
      </c>
      <c r="B269" s="1">
        <v>33189.0</v>
      </c>
      <c r="C269" s="1">
        <v>2.0</v>
      </c>
      <c r="D269" s="1">
        <v>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494</v>
      </c>
      <c r="D1" s="1" t="s">
        <v>492</v>
      </c>
    </row>
    <row r="2">
      <c r="A2" s="1">
        <v>0.0</v>
      </c>
      <c r="B2" s="1">
        <v>2136.0</v>
      </c>
      <c r="C2" s="1">
        <v>2.0</v>
      </c>
      <c r="D2" s="1">
        <v>1.0</v>
      </c>
    </row>
    <row r="3">
      <c r="A3" s="1">
        <v>1.0</v>
      </c>
      <c r="B3" s="1">
        <v>2967.0</v>
      </c>
      <c r="C3" s="1">
        <v>2.0</v>
      </c>
      <c r="D3" s="1">
        <v>37.0</v>
      </c>
    </row>
    <row r="4">
      <c r="A4" s="1">
        <v>2.0</v>
      </c>
      <c r="B4" s="1">
        <v>3473.0</v>
      </c>
      <c r="C4" s="1">
        <v>2.0</v>
      </c>
      <c r="D4" s="1">
        <v>37.0</v>
      </c>
    </row>
    <row r="5">
      <c r="A5" s="1">
        <v>3.0</v>
      </c>
      <c r="B5" s="1">
        <v>4940.0</v>
      </c>
      <c r="C5" s="1">
        <v>2.0</v>
      </c>
      <c r="D5" s="1">
        <v>6.0</v>
      </c>
    </row>
    <row r="6">
      <c r="A6" s="1">
        <v>4.0</v>
      </c>
      <c r="B6" s="1">
        <v>4949.0</v>
      </c>
      <c r="C6" s="1">
        <v>2.0</v>
      </c>
      <c r="D6" s="1">
        <v>40.0</v>
      </c>
    </row>
    <row r="7">
      <c r="A7" s="1">
        <v>5.0</v>
      </c>
      <c r="B7" s="1">
        <v>5038.0</v>
      </c>
      <c r="C7" s="1">
        <v>2.0</v>
      </c>
      <c r="D7" s="1">
        <v>8.0</v>
      </c>
    </row>
    <row r="8">
      <c r="A8" s="1">
        <v>6.0</v>
      </c>
      <c r="B8" s="1">
        <v>5235.0</v>
      </c>
      <c r="C8" s="1">
        <v>2.0</v>
      </c>
      <c r="D8" s="1">
        <v>98.0</v>
      </c>
    </row>
    <row r="9">
      <c r="A9" s="1">
        <v>7.0</v>
      </c>
      <c r="B9" s="1">
        <v>5254.0</v>
      </c>
      <c r="C9" s="1">
        <v>2.0</v>
      </c>
      <c r="D9" s="1">
        <v>39.0</v>
      </c>
    </row>
    <row r="10">
      <c r="A10" s="1">
        <v>8.0</v>
      </c>
      <c r="B10" s="1">
        <v>5297.0</v>
      </c>
      <c r="C10" s="1">
        <v>2.0</v>
      </c>
      <c r="D10" s="1">
        <v>1.0</v>
      </c>
    </row>
    <row r="11">
      <c r="A11" s="1">
        <v>9.0</v>
      </c>
      <c r="B11" s="1">
        <v>5361.0</v>
      </c>
      <c r="C11" s="1">
        <v>2.0</v>
      </c>
      <c r="D11" s="1">
        <v>512.0</v>
      </c>
    </row>
    <row r="12">
      <c r="A12" s="1">
        <v>10.0</v>
      </c>
      <c r="B12" s="1">
        <v>5417.0</v>
      </c>
      <c r="C12" s="1">
        <v>2.0</v>
      </c>
      <c r="D12" s="1">
        <v>28.0</v>
      </c>
    </row>
    <row r="13">
      <c r="A13" s="1">
        <v>11.0</v>
      </c>
      <c r="B13" s="1">
        <v>5827.0</v>
      </c>
      <c r="C13" s="1">
        <v>2.0</v>
      </c>
      <c r="D13" s="1">
        <v>61.0</v>
      </c>
    </row>
    <row r="14">
      <c r="A14" s="1">
        <v>12.0</v>
      </c>
      <c r="B14" s="1">
        <v>5933.0</v>
      </c>
      <c r="C14" s="1">
        <v>2.0</v>
      </c>
      <c r="D14" s="1">
        <v>4.0</v>
      </c>
    </row>
    <row r="15">
      <c r="A15" s="1">
        <v>13.0</v>
      </c>
      <c r="B15" s="1">
        <v>6153.0</v>
      </c>
      <c r="C15" s="1">
        <v>2.0</v>
      </c>
      <c r="D15" s="1">
        <v>5.0</v>
      </c>
    </row>
    <row r="16">
      <c r="A16" s="1">
        <v>14.0</v>
      </c>
      <c r="B16" s="1">
        <v>7304.0</v>
      </c>
      <c r="C16" s="1">
        <v>2.0</v>
      </c>
      <c r="D16" s="1">
        <v>21.0</v>
      </c>
    </row>
    <row r="17">
      <c r="A17" s="1">
        <v>15.0</v>
      </c>
      <c r="B17" s="1">
        <v>7859.0</v>
      </c>
      <c r="C17" s="1">
        <v>2.0</v>
      </c>
      <c r="D17" s="1">
        <v>15.0</v>
      </c>
    </row>
    <row r="18">
      <c r="A18" s="1">
        <v>16.0</v>
      </c>
      <c r="B18" s="1">
        <v>8202.0</v>
      </c>
      <c r="C18" s="1">
        <v>2.0</v>
      </c>
      <c r="D18" s="1">
        <v>2.0</v>
      </c>
    </row>
    <row r="19">
      <c r="A19" s="1">
        <v>17.0</v>
      </c>
      <c r="B19" s="1">
        <v>8623.0</v>
      </c>
      <c r="C19" s="1">
        <v>2.0</v>
      </c>
      <c r="D19" s="1">
        <v>56.0</v>
      </c>
    </row>
    <row r="20">
      <c r="A20" s="1">
        <v>18.0</v>
      </c>
      <c r="B20" s="1">
        <v>8709.0</v>
      </c>
      <c r="C20" s="1">
        <v>2.0</v>
      </c>
      <c r="D20" s="1">
        <v>4.0</v>
      </c>
    </row>
    <row r="21">
      <c r="A21" s="1">
        <v>19.0</v>
      </c>
      <c r="B21" s="1">
        <v>9218.0</v>
      </c>
      <c r="C21" s="1">
        <v>2.0</v>
      </c>
      <c r="D21" s="1">
        <v>400.0</v>
      </c>
    </row>
    <row r="22">
      <c r="A22" s="1">
        <v>20.0</v>
      </c>
      <c r="B22" s="1">
        <v>9241.0</v>
      </c>
      <c r="C22" s="1">
        <v>2.0</v>
      </c>
      <c r="D22" s="1">
        <v>121.0</v>
      </c>
    </row>
    <row r="23">
      <c r="A23" s="1">
        <v>21.0</v>
      </c>
      <c r="B23" s="1">
        <v>9368.0</v>
      </c>
      <c r="C23" s="1">
        <v>2.0</v>
      </c>
      <c r="D23" s="1">
        <v>3.0</v>
      </c>
    </row>
    <row r="24">
      <c r="A24" s="1">
        <v>22.0</v>
      </c>
      <c r="B24" s="1">
        <v>9847.0</v>
      </c>
      <c r="C24" s="1">
        <v>2.0</v>
      </c>
      <c r="D24" s="1">
        <v>25.0</v>
      </c>
    </row>
    <row r="25">
      <c r="A25" s="1">
        <v>23.0</v>
      </c>
      <c r="B25" s="1">
        <v>9929.0</v>
      </c>
      <c r="C25" s="1">
        <v>2.0</v>
      </c>
      <c r="D25" s="1">
        <v>1.0</v>
      </c>
    </row>
    <row r="26">
      <c r="A26" s="1">
        <v>24.0</v>
      </c>
      <c r="B26" s="1">
        <v>9952.0</v>
      </c>
      <c r="C26" s="1">
        <v>2.0</v>
      </c>
      <c r="D26" s="1">
        <v>3.0</v>
      </c>
    </row>
    <row r="27">
      <c r="A27" s="1">
        <v>25.0</v>
      </c>
      <c r="B27" s="1">
        <v>10028.0</v>
      </c>
      <c r="C27" s="1">
        <v>2.0</v>
      </c>
      <c r="D27" s="1">
        <v>1.0</v>
      </c>
    </row>
    <row r="28">
      <c r="A28" s="1">
        <v>26.0</v>
      </c>
      <c r="B28" s="1">
        <v>10030.0</v>
      </c>
      <c r="C28" s="1">
        <v>2.0</v>
      </c>
      <c r="D28" s="1">
        <v>1.0</v>
      </c>
    </row>
    <row r="29">
      <c r="A29" s="1">
        <v>27.0</v>
      </c>
      <c r="B29" s="1">
        <v>10155.0</v>
      </c>
      <c r="C29" s="1">
        <v>2.0</v>
      </c>
      <c r="D29" s="1">
        <v>204.0</v>
      </c>
    </row>
    <row r="30">
      <c r="A30" s="1">
        <v>28.0</v>
      </c>
      <c r="B30" s="1">
        <v>10197.0</v>
      </c>
      <c r="C30" s="1">
        <v>2.0</v>
      </c>
      <c r="D30" s="1">
        <v>1.0</v>
      </c>
    </row>
    <row r="31">
      <c r="A31" s="1">
        <v>29.0</v>
      </c>
      <c r="B31" s="1">
        <v>10199.0</v>
      </c>
      <c r="C31" s="1">
        <v>2.0</v>
      </c>
      <c r="D31" s="1">
        <v>2.0</v>
      </c>
    </row>
    <row r="32">
      <c r="A32" s="1">
        <v>30.0</v>
      </c>
      <c r="B32" s="1">
        <v>10243.0</v>
      </c>
      <c r="C32" s="1">
        <v>2.0</v>
      </c>
      <c r="D32" s="1">
        <v>23.0</v>
      </c>
    </row>
    <row r="33">
      <c r="A33" s="1">
        <v>31.0</v>
      </c>
      <c r="B33" s="1">
        <v>10264.0</v>
      </c>
      <c r="C33" s="1">
        <v>2.0</v>
      </c>
      <c r="D33" s="1">
        <v>72.0</v>
      </c>
    </row>
    <row r="34">
      <c r="A34" s="1">
        <v>32.0</v>
      </c>
      <c r="B34" s="1">
        <v>10441.0</v>
      </c>
      <c r="C34" s="1">
        <v>2.0</v>
      </c>
      <c r="D34" s="1">
        <v>3.0</v>
      </c>
    </row>
    <row r="35">
      <c r="A35" s="1">
        <v>33.0</v>
      </c>
      <c r="B35" s="1">
        <v>10472.0</v>
      </c>
      <c r="C35" s="1">
        <v>2.0</v>
      </c>
      <c r="D35" s="1">
        <v>2.0</v>
      </c>
    </row>
    <row r="36">
      <c r="A36" s="1">
        <v>34.0</v>
      </c>
      <c r="B36" s="1">
        <v>10642.0</v>
      </c>
      <c r="C36" s="1">
        <v>2.0</v>
      </c>
      <c r="D36" s="1">
        <v>2.0</v>
      </c>
    </row>
    <row r="37">
      <c r="A37" s="1">
        <v>35.0</v>
      </c>
      <c r="B37" s="1">
        <v>10815.0</v>
      </c>
      <c r="C37" s="1">
        <v>2.0</v>
      </c>
      <c r="D37" s="1">
        <v>111.0</v>
      </c>
    </row>
    <row r="38">
      <c r="A38" s="1">
        <v>36.0</v>
      </c>
      <c r="B38" s="1">
        <v>11281.0</v>
      </c>
      <c r="C38" s="1">
        <v>2.0</v>
      </c>
      <c r="D38" s="1">
        <v>20.0</v>
      </c>
    </row>
    <row r="39">
      <c r="A39" s="1">
        <v>37.0</v>
      </c>
      <c r="B39" s="1">
        <v>11445.0</v>
      </c>
      <c r="C39" s="1">
        <v>2.0</v>
      </c>
      <c r="D39" s="1">
        <v>13.0</v>
      </c>
    </row>
    <row r="40">
      <c r="A40" s="1">
        <v>38.0</v>
      </c>
      <c r="B40" s="1">
        <v>11477.0</v>
      </c>
      <c r="C40" s="1">
        <v>2.0</v>
      </c>
      <c r="D40" s="1">
        <v>3.0</v>
      </c>
    </row>
    <row r="41">
      <c r="A41" s="1">
        <v>39.0</v>
      </c>
      <c r="B41" s="1">
        <v>11489.0</v>
      </c>
      <c r="C41" s="1">
        <v>2.0</v>
      </c>
      <c r="D41" s="1">
        <v>2.0</v>
      </c>
    </row>
    <row r="42">
      <c r="A42" s="1">
        <v>40.0</v>
      </c>
      <c r="B42" s="1">
        <v>11493.0</v>
      </c>
      <c r="C42" s="1">
        <v>2.0</v>
      </c>
      <c r="D42" s="1">
        <v>66.0</v>
      </c>
    </row>
    <row r="43">
      <c r="A43" s="1">
        <v>41.0</v>
      </c>
      <c r="B43" s="1">
        <v>11615.0</v>
      </c>
      <c r="C43" s="1">
        <v>2.0</v>
      </c>
      <c r="D43" s="1">
        <v>28.0</v>
      </c>
    </row>
    <row r="44">
      <c r="A44" s="1">
        <v>42.0</v>
      </c>
      <c r="B44" s="1">
        <v>11737.0</v>
      </c>
      <c r="C44" s="1">
        <v>2.0</v>
      </c>
      <c r="D44" s="1">
        <v>45.0</v>
      </c>
    </row>
    <row r="45">
      <c r="A45" s="1">
        <v>43.0</v>
      </c>
      <c r="B45" s="1">
        <v>11899.0</v>
      </c>
      <c r="C45" s="1">
        <v>2.0</v>
      </c>
      <c r="D45" s="1">
        <v>76.0</v>
      </c>
    </row>
    <row r="46">
      <c r="A46" s="1">
        <v>44.0</v>
      </c>
      <c r="B46" s="1">
        <v>12005.0</v>
      </c>
      <c r="C46" s="1">
        <v>2.0</v>
      </c>
      <c r="D46" s="1">
        <v>8.0</v>
      </c>
    </row>
    <row r="47">
      <c r="A47" s="1">
        <v>45.0</v>
      </c>
      <c r="B47" s="1">
        <v>12037.0</v>
      </c>
      <c r="C47" s="1">
        <v>2.0</v>
      </c>
      <c r="D47" s="1">
        <v>8.0</v>
      </c>
    </row>
    <row r="48">
      <c r="A48" s="1">
        <v>46.0</v>
      </c>
      <c r="B48" s="1">
        <v>12140.0</v>
      </c>
      <c r="C48" s="1">
        <v>2.0</v>
      </c>
      <c r="D48" s="1">
        <v>1.0</v>
      </c>
    </row>
    <row r="49">
      <c r="A49" s="1">
        <v>47.0</v>
      </c>
      <c r="B49" s="1">
        <v>12144.0</v>
      </c>
      <c r="C49" s="1">
        <v>2.0</v>
      </c>
      <c r="D49" s="1">
        <v>11.0</v>
      </c>
    </row>
    <row r="50">
      <c r="A50" s="1">
        <v>48.0</v>
      </c>
      <c r="B50" s="1">
        <v>12147.0</v>
      </c>
      <c r="C50" s="1">
        <v>2.0</v>
      </c>
      <c r="D50" s="1">
        <v>2.0</v>
      </c>
    </row>
    <row r="51">
      <c r="A51" s="1">
        <v>49.0</v>
      </c>
      <c r="B51" s="1">
        <v>12155.0</v>
      </c>
      <c r="C51" s="1">
        <v>2.0</v>
      </c>
      <c r="D51" s="1">
        <v>2.0</v>
      </c>
    </row>
    <row r="52">
      <c r="A52" s="1">
        <v>50.0</v>
      </c>
      <c r="B52" s="1">
        <v>12282.0</v>
      </c>
      <c r="C52" s="1">
        <v>2.0</v>
      </c>
      <c r="D52" s="1">
        <v>1.0</v>
      </c>
    </row>
    <row r="53">
      <c r="A53" s="1">
        <v>51.0</v>
      </c>
      <c r="B53" s="1">
        <v>12325.0</v>
      </c>
      <c r="C53" s="1">
        <v>2.0</v>
      </c>
      <c r="D53" s="1">
        <v>27.0</v>
      </c>
    </row>
    <row r="54">
      <c r="A54" s="1">
        <v>52.0</v>
      </c>
      <c r="B54" s="1">
        <v>12434.0</v>
      </c>
      <c r="C54" s="1">
        <v>2.0</v>
      </c>
      <c r="D54" s="1">
        <v>1.0</v>
      </c>
    </row>
    <row r="55">
      <c r="A55" s="1">
        <v>53.0</v>
      </c>
      <c r="B55" s="1">
        <v>12532.0</v>
      </c>
      <c r="C55" s="1">
        <v>2.0</v>
      </c>
      <c r="D55" s="1">
        <v>17.0</v>
      </c>
    </row>
    <row r="56">
      <c r="A56" s="1">
        <v>54.0</v>
      </c>
      <c r="B56" s="1">
        <v>12552.0</v>
      </c>
      <c r="C56" s="1">
        <v>2.0</v>
      </c>
      <c r="D56" s="1">
        <v>73.0</v>
      </c>
    </row>
    <row r="57">
      <c r="A57" s="1">
        <v>55.0</v>
      </c>
      <c r="B57" s="1">
        <v>12856.0</v>
      </c>
      <c r="C57" s="1">
        <v>2.0</v>
      </c>
      <c r="D57" s="1">
        <v>2.0</v>
      </c>
    </row>
    <row r="58">
      <c r="A58" s="1">
        <v>56.0</v>
      </c>
      <c r="B58" s="1">
        <v>12859.0</v>
      </c>
      <c r="C58" s="1">
        <v>2.0</v>
      </c>
      <c r="D58" s="1">
        <v>2.0</v>
      </c>
    </row>
    <row r="59">
      <c r="A59" s="1">
        <v>57.0</v>
      </c>
      <c r="B59" s="1">
        <v>12916.0</v>
      </c>
      <c r="C59" s="1">
        <v>2.0</v>
      </c>
      <c r="D59" s="1">
        <v>230.0</v>
      </c>
    </row>
    <row r="60">
      <c r="A60" s="1">
        <v>58.0</v>
      </c>
      <c r="B60" s="1">
        <v>12979.0</v>
      </c>
      <c r="C60" s="1">
        <v>2.0</v>
      </c>
      <c r="D60" s="1">
        <v>72.0</v>
      </c>
    </row>
    <row r="61">
      <c r="A61" s="1">
        <v>59.0</v>
      </c>
      <c r="B61" s="1">
        <v>12984.0</v>
      </c>
      <c r="C61" s="1">
        <v>2.0</v>
      </c>
      <c r="D61" s="1">
        <v>1.0</v>
      </c>
    </row>
    <row r="62">
      <c r="A62" s="1">
        <v>60.0</v>
      </c>
      <c r="B62" s="1">
        <v>13145.0</v>
      </c>
      <c r="C62" s="1">
        <v>2.0</v>
      </c>
      <c r="D62" s="1">
        <v>76.0</v>
      </c>
    </row>
    <row r="63">
      <c r="A63" s="1">
        <v>61.0</v>
      </c>
      <c r="B63" s="1">
        <v>13152.0</v>
      </c>
      <c r="C63" s="1">
        <v>2.0</v>
      </c>
      <c r="D63" s="1">
        <v>129.0</v>
      </c>
    </row>
    <row r="64">
      <c r="A64" s="1">
        <v>62.0</v>
      </c>
      <c r="B64" s="1">
        <v>13324.0</v>
      </c>
      <c r="C64" s="1">
        <v>2.0</v>
      </c>
      <c r="D64" s="1">
        <v>0.0</v>
      </c>
    </row>
    <row r="65">
      <c r="A65" s="1">
        <v>63.0</v>
      </c>
      <c r="B65" s="1">
        <v>13510.0</v>
      </c>
      <c r="C65" s="1">
        <v>2.0</v>
      </c>
      <c r="D65" s="1">
        <v>117.0</v>
      </c>
    </row>
    <row r="66">
      <c r="A66" s="1">
        <v>64.0</v>
      </c>
      <c r="B66" s="1">
        <v>13590.0</v>
      </c>
      <c r="C66" s="1">
        <v>2.0</v>
      </c>
      <c r="D66" s="1">
        <v>120.0</v>
      </c>
    </row>
    <row r="67">
      <c r="A67" s="1">
        <v>65.0</v>
      </c>
      <c r="B67" s="1">
        <v>13602.0</v>
      </c>
      <c r="C67" s="1">
        <v>2.0</v>
      </c>
      <c r="D67" s="1">
        <v>4.0</v>
      </c>
    </row>
    <row r="68">
      <c r="A68" s="1">
        <v>66.0</v>
      </c>
      <c r="B68" s="1">
        <v>13613.0</v>
      </c>
      <c r="C68" s="1">
        <v>2.0</v>
      </c>
      <c r="D68" s="1">
        <v>392.0</v>
      </c>
    </row>
    <row r="69">
      <c r="A69" s="1">
        <v>67.0</v>
      </c>
      <c r="B69" s="1">
        <v>13621.0</v>
      </c>
      <c r="C69" s="1">
        <v>2.0</v>
      </c>
      <c r="D69" s="1">
        <v>38.0</v>
      </c>
    </row>
    <row r="70">
      <c r="A70" s="1">
        <v>68.0</v>
      </c>
      <c r="B70" s="1">
        <v>13624.0</v>
      </c>
      <c r="C70" s="1">
        <v>2.0</v>
      </c>
      <c r="D70" s="1">
        <v>370.0</v>
      </c>
    </row>
    <row r="71">
      <c r="A71" s="1">
        <v>69.0</v>
      </c>
      <c r="B71" s="1">
        <v>13675.0</v>
      </c>
      <c r="C71" s="1">
        <v>2.0</v>
      </c>
      <c r="D71" s="1">
        <v>0.0</v>
      </c>
    </row>
    <row r="72">
      <c r="A72" s="1">
        <v>70.0</v>
      </c>
      <c r="B72" s="1">
        <v>13723.0</v>
      </c>
      <c r="C72" s="1">
        <v>2.0</v>
      </c>
      <c r="D72" s="1">
        <v>6.0</v>
      </c>
    </row>
    <row r="73">
      <c r="A73" s="1">
        <v>71.0</v>
      </c>
      <c r="B73" s="1">
        <v>13757.0</v>
      </c>
      <c r="C73" s="1">
        <v>2.0</v>
      </c>
      <c r="D73" s="1">
        <v>2.0</v>
      </c>
    </row>
    <row r="74">
      <c r="A74" s="1">
        <v>72.0</v>
      </c>
      <c r="B74" s="1">
        <v>13768.0</v>
      </c>
      <c r="C74" s="1">
        <v>2.0</v>
      </c>
      <c r="D74" s="1">
        <v>75.0</v>
      </c>
    </row>
    <row r="75">
      <c r="A75" s="1">
        <v>73.0</v>
      </c>
      <c r="B75" s="1">
        <v>13770.0</v>
      </c>
      <c r="C75" s="1">
        <v>2.0</v>
      </c>
      <c r="D75" s="1">
        <v>0.0</v>
      </c>
    </row>
    <row r="76">
      <c r="A76" s="1">
        <v>74.0</v>
      </c>
      <c r="B76" s="1">
        <v>14128.0</v>
      </c>
      <c r="C76" s="1">
        <v>2.0</v>
      </c>
      <c r="D76" s="1">
        <v>8.0</v>
      </c>
    </row>
    <row r="77">
      <c r="A77" s="1">
        <v>75.0</v>
      </c>
      <c r="B77" s="1">
        <v>14161.0</v>
      </c>
      <c r="C77" s="1">
        <v>2.0</v>
      </c>
      <c r="D77" s="1">
        <v>14.0</v>
      </c>
    </row>
    <row r="78">
      <c r="A78" s="1">
        <v>76.0</v>
      </c>
      <c r="B78" s="1">
        <v>14162.0</v>
      </c>
      <c r="C78" s="1">
        <v>2.0</v>
      </c>
      <c r="D78" s="1">
        <v>130.0</v>
      </c>
    </row>
    <row r="79">
      <c r="A79" s="1">
        <v>77.0</v>
      </c>
      <c r="B79" s="1">
        <v>14221.0</v>
      </c>
      <c r="C79" s="1">
        <v>2.0</v>
      </c>
      <c r="D79" s="1">
        <v>319.0</v>
      </c>
    </row>
    <row r="80">
      <c r="A80" s="1">
        <v>78.0</v>
      </c>
      <c r="B80" s="1">
        <v>14274.0</v>
      </c>
      <c r="C80" s="1">
        <v>2.0</v>
      </c>
      <c r="D80" s="1">
        <v>2.0</v>
      </c>
    </row>
    <row r="81">
      <c r="A81" s="1">
        <v>79.0</v>
      </c>
      <c r="B81" s="1">
        <v>14344.0</v>
      </c>
      <c r="C81" s="1">
        <v>2.0</v>
      </c>
      <c r="D81" s="1">
        <v>225.0</v>
      </c>
    </row>
    <row r="82">
      <c r="A82" s="1">
        <v>80.0</v>
      </c>
      <c r="B82" s="1">
        <v>14350.0</v>
      </c>
      <c r="C82" s="1">
        <v>2.0</v>
      </c>
      <c r="D82" s="1">
        <v>3.0</v>
      </c>
    </row>
    <row r="83">
      <c r="A83" s="1">
        <v>81.0</v>
      </c>
      <c r="B83" s="1">
        <v>14366.0</v>
      </c>
      <c r="C83" s="1">
        <v>2.0</v>
      </c>
      <c r="D83" s="1">
        <v>32.0</v>
      </c>
    </row>
    <row r="84">
      <c r="A84" s="1">
        <v>82.0</v>
      </c>
      <c r="B84" s="1">
        <v>14387.0</v>
      </c>
      <c r="C84" s="1">
        <v>2.0</v>
      </c>
      <c r="D84" s="1">
        <v>8.0</v>
      </c>
    </row>
    <row r="85">
      <c r="A85" s="1">
        <v>83.0</v>
      </c>
      <c r="B85" s="1">
        <v>14477.0</v>
      </c>
      <c r="C85" s="1">
        <v>2.0</v>
      </c>
      <c r="D85" s="1">
        <v>1.0</v>
      </c>
    </row>
    <row r="86">
      <c r="A86" s="1">
        <v>84.0</v>
      </c>
      <c r="B86" s="1">
        <v>14551.0</v>
      </c>
      <c r="C86" s="1">
        <v>2.0</v>
      </c>
      <c r="D86" s="1">
        <v>32.0</v>
      </c>
    </row>
    <row r="87">
      <c r="A87" s="1">
        <v>85.0</v>
      </c>
      <c r="B87" s="1">
        <v>14712.0</v>
      </c>
      <c r="C87" s="1">
        <v>2.0</v>
      </c>
      <c r="D87" s="1">
        <v>2.0</v>
      </c>
    </row>
    <row r="88">
      <c r="A88" s="1">
        <v>86.0</v>
      </c>
      <c r="B88" s="1">
        <v>14811.0</v>
      </c>
      <c r="C88" s="1">
        <v>2.0</v>
      </c>
      <c r="D88" s="1">
        <v>2.0</v>
      </c>
    </row>
    <row r="89">
      <c r="A89" s="1">
        <v>87.0</v>
      </c>
      <c r="B89" s="1">
        <v>14813.0</v>
      </c>
      <c r="C89" s="1">
        <v>2.0</v>
      </c>
      <c r="D89" s="1">
        <v>10.0</v>
      </c>
    </row>
    <row r="90">
      <c r="A90" s="1">
        <v>88.0</v>
      </c>
      <c r="B90" s="1">
        <v>14854.0</v>
      </c>
      <c r="C90" s="1">
        <v>2.0</v>
      </c>
      <c r="D90" s="1">
        <v>45.0</v>
      </c>
    </row>
    <row r="91">
      <c r="A91" s="1">
        <v>89.0</v>
      </c>
      <c r="B91" s="1">
        <v>14894.0</v>
      </c>
      <c r="C91" s="1">
        <v>2.0</v>
      </c>
      <c r="D91" s="1">
        <v>17.0</v>
      </c>
    </row>
    <row r="92">
      <c r="A92" s="1">
        <v>90.0</v>
      </c>
      <c r="B92" s="1">
        <v>14968.0</v>
      </c>
      <c r="C92" s="1">
        <v>2.0</v>
      </c>
      <c r="D92" s="1">
        <v>2.0</v>
      </c>
    </row>
    <row r="93">
      <c r="A93" s="1">
        <v>91.0</v>
      </c>
      <c r="B93" s="1">
        <v>15104.0</v>
      </c>
      <c r="C93" s="1">
        <v>2.0</v>
      </c>
      <c r="D93" s="1">
        <v>1.0</v>
      </c>
    </row>
    <row r="94">
      <c r="A94" s="1">
        <v>92.0</v>
      </c>
      <c r="B94" s="1">
        <v>15112.0</v>
      </c>
      <c r="C94" s="1">
        <v>2.0</v>
      </c>
      <c r="D94" s="1">
        <v>25.0</v>
      </c>
    </row>
    <row r="95">
      <c r="A95" s="1">
        <v>93.0</v>
      </c>
      <c r="B95" s="1">
        <v>15117.0</v>
      </c>
      <c r="C95" s="1">
        <v>2.0</v>
      </c>
      <c r="D95" s="1">
        <v>2.0</v>
      </c>
    </row>
    <row r="96">
      <c r="A96" s="1">
        <v>94.0</v>
      </c>
      <c r="B96" s="1">
        <v>15124.0</v>
      </c>
      <c r="C96" s="1">
        <v>2.0</v>
      </c>
      <c r="D96" s="1">
        <v>3.0</v>
      </c>
    </row>
    <row r="97">
      <c r="A97" s="1">
        <v>95.0</v>
      </c>
      <c r="B97" s="1">
        <v>15172.0</v>
      </c>
      <c r="C97" s="1">
        <v>2.0</v>
      </c>
      <c r="D97" s="1">
        <v>95.0</v>
      </c>
    </row>
    <row r="98">
      <c r="A98" s="1">
        <v>96.0</v>
      </c>
      <c r="B98" s="1">
        <v>15194.0</v>
      </c>
      <c r="C98" s="1">
        <v>2.0</v>
      </c>
      <c r="D98" s="1">
        <v>9.0</v>
      </c>
    </row>
    <row r="99">
      <c r="A99" s="1">
        <v>97.0</v>
      </c>
      <c r="B99" s="1">
        <v>15274.0</v>
      </c>
      <c r="C99" s="1">
        <v>2.0</v>
      </c>
      <c r="D99" s="1">
        <v>5.0</v>
      </c>
    </row>
    <row r="100">
      <c r="A100" s="1">
        <v>98.0</v>
      </c>
      <c r="B100" s="1">
        <v>15279.0</v>
      </c>
      <c r="C100" s="1">
        <v>2.0</v>
      </c>
      <c r="D100" s="1">
        <v>65.0</v>
      </c>
    </row>
    <row r="101">
      <c r="A101" s="1">
        <v>99.0</v>
      </c>
      <c r="B101" s="1">
        <v>15362.0</v>
      </c>
      <c r="C101" s="1">
        <v>2.0</v>
      </c>
      <c r="D101" s="1">
        <v>24.0</v>
      </c>
    </row>
    <row r="102">
      <c r="A102" s="1">
        <v>100.0</v>
      </c>
      <c r="B102" s="1">
        <v>15429.0</v>
      </c>
      <c r="C102" s="1">
        <v>2.0</v>
      </c>
      <c r="D102" s="1">
        <v>117.0</v>
      </c>
    </row>
    <row r="103">
      <c r="A103" s="1">
        <v>101.0</v>
      </c>
      <c r="B103" s="1">
        <v>15464.0</v>
      </c>
      <c r="C103" s="1">
        <v>2.0</v>
      </c>
      <c r="D103" s="1">
        <v>4.0</v>
      </c>
    </row>
    <row r="104">
      <c r="A104" s="1">
        <v>102.0</v>
      </c>
      <c r="B104" s="1">
        <v>15518.0</v>
      </c>
      <c r="C104" s="1">
        <v>2.0</v>
      </c>
      <c r="D104" s="1">
        <v>297.0</v>
      </c>
    </row>
    <row r="105">
      <c r="A105" s="1">
        <v>103.0</v>
      </c>
      <c r="B105" s="1">
        <v>15640.0</v>
      </c>
      <c r="C105" s="1">
        <v>2.0</v>
      </c>
      <c r="D105" s="1">
        <v>374.0</v>
      </c>
    </row>
    <row r="106">
      <c r="A106" s="1">
        <v>104.0</v>
      </c>
      <c r="B106" s="1">
        <v>15653.0</v>
      </c>
      <c r="C106" s="1">
        <v>2.0</v>
      </c>
      <c r="D106" s="1">
        <v>25.0</v>
      </c>
    </row>
    <row r="107">
      <c r="A107" s="1">
        <v>105.0</v>
      </c>
      <c r="B107" s="1">
        <v>15711.0</v>
      </c>
      <c r="C107" s="1">
        <v>2.0</v>
      </c>
      <c r="D107" s="1">
        <v>11.0</v>
      </c>
    </row>
    <row r="108">
      <c r="A108" s="1">
        <v>106.0</v>
      </c>
      <c r="B108" s="1">
        <v>15794.0</v>
      </c>
      <c r="C108" s="1">
        <v>2.0</v>
      </c>
      <c r="D108" s="1">
        <v>6.0</v>
      </c>
    </row>
    <row r="109">
      <c r="A109" s="1">
        <v>107.0</v>
      </c>
      <c r="B109" s="1">
        <v>15878.0</v>
      </c>
      <c r="C109" s="1">
        <v>2.0</v>
      </c>
      <c r="D109" s="1">
        <v>2.0</v>
      </c>
    </row>
    <row r="110">
      <c r="A110" s="1">
        <v>108.0</v>
      </c>
      <c r="B110" s="1">
        <v>15937.0</v>
      </c>
      <c r="C110" s="1">
        <v>2.0</v>
      </c>
      <c r="D110" s="1">
        <v>8.0</v>
      </c>
    </row>
    <row r="111">
      <c r="A111" s="1">
        <v>109.0</v>
      </c>
      <c r="B111" s="1">
        <v>15986.0</v>
      </c>
      <c r="C111" s="1">
        <v>2.0</v>
      </c>
      <c r="D111" s="1">
        <v>66.0</v>
      </c>
    </row>
    <row r="112">
      <c r="A112" s="1">
        <v>110.0</v>
      </c>
      <c r="B112" s="1">
        <v>16153.0</v>
      </c>
      <c r="C112" s="1">
        <v>2.0</v>
      </c>
      <c r="D112" s="1">
        <v>3.0</v>
      </c>
    </row>
    <row r="113">
      <c r="A113" s="1">
        <v>111.0</v>
      </c>
      <c r="B113" s="1">
        <v>16219.0</v>
      </c>
      <c r="C113" s="1">
        <v>2.0</v>
      </c>
      <c r="D113" s="1">
        <v>19.0</v>
      </c>
    </row>
    <row r="114">
      <c r="A114" s="1">
        <v>112.0</v>
      </c>
      <c r="B114" s="1">
        <v>16252.0</v>
      </c>
      <c r="C114" s="1">
        <v>2.0</v>
      </c>
      <c r="D114" s="1">
        <v>364.0</v>
      </c>
    </row>
    <row r="115">
      <c r="A115" s="1">
        <v>113.0</v>
      </c>
      <c r="B115" s="1">
        <v>16357.0</v>
      </c>
      <c r="C115" s="1">
        <v>2.0</v>
      </c>
      <c r="D115" s="1">
        <v>1.0</v>
      </c>
    </row>
    <row r="116">
      <c r="A116" s="1">
        <v>114.0</v>
      </c>
      <c r="B116" s="1">
        <v>16375.0</v>
      </c>
      <c r="C116" s="1">
        <v>2.0</v>
      </c>
      <c r="D116" s="1">
        <v>1.0</v>
      </c>
    </row>
    <row r="117">
      <c r="A117" s="1">
        <v>115.0</v>
      </c>
      <c r="B117" s="1">
        <v>16376.0</v>
      </c>
      <c r="C117" s="1">
        <v>2.0</v>
      </c>
      <c r="D117" s="1">
        <v>52.0</v>
      </c>
    </row>
    <row r="118">
      <c r="A118" s="1">
        <v>116.0</v>
      </c>
      <c r="B118" s="1">
        <v>16424.0</v>
      </c>
      <c r="C118" s="1">
        <v>2.0</v>
      </c>
      <c r="D118" s="1">
        <v>6.0</v>
      </c>
    </row>
    <row r="119">
      <c r="A119" s="1">
        <v>117.0</v>
      </c>
      <c r="B119" s="1">
        <v>16426.0</v>
      </c>
      <c r="C119" s="1">
        <v>2.0</v>
      </c>
      <c r="D119" s="1">
        <v>228.0</v>
      </c>
    </row>
    <row r="120">
      <c r="A120" s="1">
        <v>118.0</v>
      </c>
      <c r="B120" s="1">
        <v>16451.0</v>
      </c>
      <c r="C120" s="1">
        <v>2.0</v>
      </c>
      <c r="D120" s="1">
        <v>3.0</v>
      </c>
    </row>
    <row r="121">
      <c r="A121" s="1">
        <v>119.0</v>
      </c>
      <c r="B121" s="1">
        <v>16478.0</v>
      </c>
      <c r="C121" s="1">
        <v>2.0</v>
      </c>
      <c r="D121" s="1">
        <v>28.0</v>
      </c>
    </row>
    <row r="122">
      <c r="A122" s="1">
        <v>120.0</v>
      </c>
      <c r="B122" s="1">
        <v>16530.0</v>
      </c>
      <c r="C122" s="1">
        <v>2.0</v>
      </c>
      <c r="D122" s="1">
        <v>15.0</v>
      </c>
    </row>
    <row r="123">
      <c r="A123" s="1">
        <v>121.0</v>
      </c>
      <c r="B123" s="1">
        <v>16556.0</v>
      </c>
      <c r="C123" s="1">
        <v>2.0</v>
      </c>
      <c r="D123" s="1">
        <v>312.0</v>
      </c>
    </row>
    <row r="124">
      <c r="A124" s="1">
        <v>122.0</v>
      </c>
      <c r="B124" s="1">
        <v>16572.0</v>
      </c>
      <c r="C124" s="1">
        <v>2.0</v>
      </c>
      <c r="D124" s="1">
        <v>6.0</v>
      </c>
    </row>
    <row r="125">
      <c r="A125" s="1">
        <v>123.0</v>
      </c>
      <c r="B125" s="1">
        <v>16939.0</v>
      </c>
      <c r="C125" s="1">
        <v>2.0</v>
      </c>
      <c r="D125" s="1">
        <v>236.0</v>
      </c>
    </row>
    <row r="126">
      <c r="A126" s="1">
        <v>124.0</v>
      </c>
      <c r="B126" s="1">
        <v>16997.0</v>
      </c>
      <c r="C126" s="1">
        <v>2.0</v>
      </c>
      <c r="D126" s="1">
        <v>105.0</v>
      </c>
    </row>
    <row r="127">
      <c r="A127" s="1">
        <v>125.0</v>
      </c>
      <c r="B127" s="1">
        <v>17022.0</v>
      </c>
      <c r="C127" s="1">
        <v>2.0</v>
      </c>
      <c r="D127" s="1">
        <v>7.0</v>
      </c>
    </row>
    <row r="128">
      <c r="A128" s="1">
        <v>126.0</v>
      </c>
      <c r="B128" s="1">
        <v>17027.0</v>
      </c>
      <c r="C128" s="1">
        <v>2.0</v>
      </c>
      <c r="D128" s="1">
        <v>59.0</v>
      </c>
    </row>
    <row r="129">
      <c r="A129" s="1">
        <v>127.0</v>
      </c>
      <c r="B129" s="1">
        <v>17128.0</v>
      </c>
      <c r="C129" s="1">
        <v>2.0</v>
      </c>
      <c r="D129" s="1">
        <v>4.0</v>
      </c>
    </row>
    <row r="130">
      <c r="A130" s="1">
        <v>128.0</v>
      </c>
      <c r="B130" s="1">
        <v>17232.0</v>
      </c>
      <c r="C130" s="1">
        <v>2.0</v>
      </c>
      <c r="D130" s="1">
        <v>23.0</v>
      </c>
    </row>
    <row r="131">
      <c r="A131" s="1">
        <v>129.0</v>
      </c>
      <c r="B131" s="1">
        <v>17273.0</v>
      </c>
      <c r="C131" s="1">
        <v>2.0</v>
      </c>
      <c r="D131" s="1">
        <v>1.0</v>
      </c>
    </row>
    <row r="132">
      <c r="A132" s="1">
        <v>130.0</v>
      </c>
      <c r="B132" s="1">
        <v>17338.0</v>
      </c>
      <c r="C132" s="1">
        <v>2.0</v>
      </c>
      <c r="D132" s="1">
        <v>16.0</v>
      </c>
    </row>
    <row r="133">
      <c r="A133" s="1">
        <v>131.0</v>
      </c>
      <c r="B133" s="1">
        <v>17350.0</v>
      </c>
      <c r="C133" s="1">
        <v>2.0</v>
      </c>
      <c r="D133" s="1">
        <v>225.0</v>
      </c>
    </row>
    <row r="134">
      <c r="A134" s="1">
        <v>132.0</v>
      </c>
      <c r="B134" s="1">
        <v>17484.0</v>
      </c>
      <c r="C134" s="1">
        <v>2.0</v>
      </c>
      <c r="D134" s="1">
        <v>1.0</v>
      </c>
    </row>
    <row r="135">
      <c r="A135" s="1">
        <v>133.0</v>
      </c>
      <c r="B135" s="1">
        <v>17548.0</v>
      </c>
      <c r="C135" s="1">
        <v>2.0</v>
      </c>
      <c r="D135" s="1">
        <v>11.0</v>
      </c>
    </row>
    <row r="136">
      <c r="A136" s="1">
        <v>134.0</v>
      </c>
      <c r="B136" s="1">
        <v>17620.0</v>
      </c>
      <c r="C136" s="1">
        <v>2.0</v>
      </c>
      <c r="D136" s="1">
        <v>6.0</v>
      </c>
    </row>
    <row r="137">
      <c r="A137" s="1">
        <v>135.0</v>
      </c>
      <c r="B137" s="1">
        <v>17678.0</v>
      </c>
      <c r="C137" s="1">
        <v>2.0</v>
      </c>
      <c r="D137" s="1">
        <v>348.0</v>
      </c>
    </row>
    <row r="138">
      <c r="A138" s="1">
        <v>136.0</v>
      </c>
      <c r="B138" s="1">
        <v>17766.0</v>
      </c>
      <c r="C138" s="1">
        <v>2.0</v>
      </c>
      <c r="D138" s="1">
        <v>4.0</v>
      </c>
    </row>
    <row r="139">
      <c r="A139" s="1">
        <v>137.0</v>
      </c>
      <c r="B139" s="1">
        <v>17893.0</v>
      </c>
      <c r="C139" s="1">
        <v>2.0</v>
      </c>
      <c r="D139" s="1">
        <v>6.0</v>
      </c>
    </row>
    <row r="140">
      <c r="A140" s="1">
        <v>138.0</v>
      </c>
      <c r="B140" s="1">
        <v>17901.0</v>
      </c>
      <c r="C140" s="1">
        <v>2.0</v>
      </c>
      <c r="D140" s="1">
        <v>279.0</v>
      </c>
    </row>
    <row r="141">
      <c r="A141" s="1">
        <v>139.0</v>
      </c>
      <c r="B141" s="1">
        <v>17907.0</v>
      </c>
      <c r="C141" s="1">
        <v>2.0</v>
      </c>
      <c r="D141" s="1">
        <v>24.0</v>
      </c>
    </row>
    <row r="142">
      <c r="A142" s="1">
        <v>140.0</v>
      </c>
      <c r="B142" s="1">
        <v>17929.0</v>
      </c>
      <c r="C142" s="1">
        <v>2.0</v>
      </c>
      <c r="D142" s="1">
        <v>4.0</v>
      </c>
    </row>
    <row r="143">
      <c r="A143" s="1">
        <v>141.0</v>
      </c>
      <c r="B143" s="1">
        <v>17954.0</v>
      </c>
      <c r="C143" s="1">
        <v>2.0</v>
      </c>
      <c r="D143" s="1">
        <v>0.0</v>
      </c>
    </row>
    <row r="144">
      <c r="A144" s="1">
        <v>142.0</v>
      </c>
      <c r="B144" s="1">
        <v>17982.0</v>
      </c>
      <c r="C144" s="1">
        <v>2.0</v>
      </c>
      <c r="D144" s="1">
        <v>168.0</v>
      </c>
    </row>
    <row r="145">
      <c r="A145" s="1">
        <v>143.0</v>
      </c>
      <c r="B145" s="1">
        <v>17992.0</v>
      </c>
      <c r="C145" s="1">
        <v>2.0</v>
      </c>
      <c r="D145" s="1">
        <v>1.0</v>
      </c>
    </row>
    <row r="146">
      <c r="A146" s="1">
        <v>144.0</v>
      </c>
      <c r="B146" s="1">
        <v>18030.0</v>
      </c>
      <c r="C146" s="1">
        <v>2.0</v>
      </c>
      <c r="D146" s="1">
        <v>8.0</v>
      </c>
    </row>
    <row r="147">
      <c r="A147" s="1">
        <v>145.0</v>
      </c>
      <c r="B147" s="1">
        <v>18032.0</v>
      </c>
      <c r="C147" s="1">
        <v>2.0</v>
      </c>
      <c r="D147" s="1">
        <v>1.0</v>
      </c>
    </row>
    <row r="148">
      <c r="A148" s="1">
        <v>146.0</v>
      </c>
      <c r="B148" s="1">
        <v>18036.0</v>
      </c>
      <c r="C148" s="1">
        <v>2.0</v>
      </c>
      <c r="D148" s="1">
        <v>50.0</v>
      </c>
    </row>
    <row r="149">
      <c r="A149" s="1">
        <v>147.0</v>
      </c>
      <c r="B149" s="1">
        <v>18054.0</v>
      </c>
      <c r="C149" s="1">
        <v>2.0</v>
      </c>
      <c r="D149" s="1">
        <v>2.0</v>
      </c>
    </row>
    <row r="150">
      <c r="A150" s="1">
        <v>148.0</v>
      </c>
      <c r="B150" s="1">
        <v>18126.0</v>
      </c>
      <c r="C150" s="1">
        <v>2.0</v>
      </c>
      <c r="D150" s="1">
        <v>4.0</v>
      </c>
    </row>
    <row r="151">
      <c r="A151" s="1">
        <v>149.0</v>
      </c>
      <c r="B151" s="1">
        <v>18171.0</v>
      </c>
      <c r="C151" s="1">
        <v>2.0</v>
      </c>
      <c r="D151" s="1">
        <v>6.0</v>
      </c>
    </row>
    <row r="152">
      <c r="A152" s="1">
        <v>150.0</v>
      </c>
      <c r="B152" s="1">
        <v>18314.0</v>
      </c>
      <c r="C152" s="1">
        <v>2.0</v>
      </c>
      <c r="D152" s="1">
        <v>216.0</v>
      </c>
    </row>
    <row r="153">
      <c r="A153" s="1">
        <v>151.0</v>
      </c>
      <c r="B153" s="1">
        <v>18316.0</v>
      </c>
      <c r="C153" s="1">
        <v>2.0</v>
      </c>
      <c r="D153" s="1">
        <v>2.0</v>
      </c>
    </row>
    <row r="154">
      <c r="A154" s="1">
        <v>152.0</v>
      </c>
      <c r="B154" s="1">
        <v>18345.0</v>
      </c>
      <c r="C154" s="1">
        <v>2.0</v>
      </c>
      <c r="D154" s="1">
        <v>1.0</v>
      </c>
    </row>
    <row r="155">
      <c r="A155" s="1">
        <v>153.0</v>
      </c>
      <c r="B155" s="1">
        <v>18360.0</v>
      </c>
      <c r="C155" s="1">
        <v>2.0</v>
      </c>
      <c r="D155" s="1">
        <v>1.0</v>
      </c>
    </row>
    <row r="156">
      <c r="A156" s="1">
        <v>154.0</v>
      </c>
      <c r="B156" s="1">
        <v>18373.0</v>
      </c>
      <c r="C156" s="1">
        <v>2.0</v>
      </c>
      <c r="D156" s="1">
        <v>25.0</v>
      </c>
    </row>
    <row r="157">
      <c r="A157" s="1">
        <v>155.0</v>
      </c>
      <c r="B157" s="1">
        <v>18400.0</v>
      </c>
      <c r="C157" s="1">
        <v>2.0</v>
      </c>
      <c r="D157" s="1">
        <v>2.0</v>
      </c>
    </row>
    <row r="158">
      <c r="A158" s="1">
        <v>156.0</v>
      </c>
      <c r="B158" s="1">
        <v>18568.0</v>
      </c>
      <c r="C158" s="1">
        <v>2.0</v>
      </c>
      <c r="D158" s="1">
        <v>37.0</v>
      </c>
    </row>
    <row r="159">
      <c r="A159" s="1">
        <v>157.0</v>
      </c>
      <c r="B159" s="1">
        <v>18577.0</v>
      </c>
      <c r="C159" s="1">
        <v>2.0</v>
      </c>
      <c r="D159" s="1">
        <v>12.0</v>
      </c>
    </row>
    <row r="160">
      <c r="A160" s="1">
        <v>158.0</v>
      </c>
      <c r="B160" s="1">
        <v>18819.0</v>
      </c>
      <c r="C160" s="1">
        <v>2.0</v>
      </c>
      <c r="D160" s="1">
        <v>20.0</v>
      </c>
    </row>
    <row r="161">
      <c r="A161" s="1">
        <v>159.0</v>
      </c>
      <c r="B161" s="1">
        <v>18839.0</v>
      </c>
      <c r="C161" s="1">
        <v>2.0</v>
      </c>
      <c r="D161" s="1">
        <v>1.0</v>
      </c>
    </row>
    <row r="162">
      <c r="A162" s="1">
        <v>160.0</v>
      </c>
      <c r="B162" s="1">
        <v>18882.0</v>
      </c>
      <c r="C162" s="1">
        <v>2.0</v>
      </c>
      <c r="D162" s="1">
        <v>128.0</v>
      </c>
    </row>
    <row r="163">
      <c r="A163" s="1">
        <v>161.0</v>
      </c>
      <c r="B163" s="1">
        <v>18900.0</v>
      </c>
      <c r="C163" s="1">
        <v>2.0</v>
      </c>
      <c r="D163" s="1">
        <v>2.0</v>
      </c>
    </row>
    <row r="164">
      <c r="A164" s="1">
        <v>162.0</v>
      </c>
      <c r="B164" s="1">
        <v>19198.0</v>
      </c>
      <c r="C164" s="1">
        <v>2.0</v>
      </c>
      <c r="D164" s="1">
        <v>3.0</v>
      </c>
    </row>
    <row r="165">
      <c r="A165" s="1">
        <v>163.0</v>
      </c>
      <c r="B165" s="1">
        <v>19238.0</v>
      </c>
      <c r="C165" s="1">
        <v>2.0</v>
      </c>
      <c r="D165" s="1">
        <v>13.0</v>
      </c>
    </row>
    <row r="166">
      <c r="A166" s="1">
        <v>164.0</v>
      </c>
      <c r="B166" s="1">
        <v>19252.0</v>
      </c>
      <c r="C166" s="1">
        <v>2.0</v>
      </c>
      <c r="D166" s="1">
        <v>11.0</v>
      </c>
    </row>
    <row r="167">
      <c r="A167" s="1">
        <v>165.0</v>
      </c>
      <c r="B167" s="1">
        <v>19260.0</v>
      </c>
      <c r="C167" s="1">
        <v>2.0</v>
      </c>
      <c r="D167" s="1">
        <v>8.0</v>
      </c>
    </row>
    <row r="168">
      <c r="A168" s="1">
        <v>166.0</v>
      </c>
      <c r="B168" s="1">
        <v>19262.0</v>
      </c>
      <c r="C168" s="1">
        <v>2.0</v>
      </c>
      <c r="D168" s="1">
        <v>1.0</v>
      </c>
    </row>
    <row r="169">
      <c r="A169" s="1">
        <v>167.0</v>
      </c>
      <c r="B169" s="1">
        <v>19273.0</v>
      </c>
      <c r="C169" s="1">
        <v>2.0</v>
      </c>
      <c r="D169" s="1">
        <v>1.0</v>
      </c>
    </row>
    <row r="170">
      <c r="A170" s="1">
        <v>168.0</v>
      </c>
      <c r="B170" s="1">
        <v>19290.0</v>
      </c>
      <c r="C170" s="1">
        <v>2.0</v>
      </c>
      <c r="D170" s="1">
        <v>52.0</v>
      </c>
    </row>
    <row r="171">
      <c r="A171" s="1">
        <v>169.0</v>
      </c>
      <c r="B171" s="1">
        <v>19293.0</v>
      </c>
      <c r="C171" s="1">
        <v>2.0</v>
      </c>
      <c r="D171" s="1">
        <v>19.0</v>
      </c>
    </row>
    <row r="172">
      <c r="A172" s="1">
        <v>170.0</v>
      </c>
      <c r="B172" s="1">
        <v>19296.0</v>
      </c>
      <c r="C172" s="1">
        <v>2.0</v>
      </c>
      <c r="D172" s="1">
        <v>5.0</v>
      </c>
    </row>
    <row r="173">
      <c r="A173" s="1">
        <v>171.0</v>
      </c>
      <c r="B173" s="1">
        <v>19326.0</v>
      </c>
      <c r="C173" s="1">
        <v>2.0</v>
      </c>
      <c r="D173" s="1">
        <v>436.0</v>
      </c>
    </row>
    <row r="174">
      <c r="A174" s="1">
        <v>172.0</v>
      </c>
      <c r="B174" s="1">
        <v>19354.0</v>
      </c>
      <c r="C174" s="1">
        <v>2.0</v>
      </c>
      <c r="D174" s="1">
        <v>16.0</v>
      </c>
    </row>
    <row r="175">
      <c r="A175" s="1">
        <v>173.0</v>
      </c>
      <c r="B175" s="1">
        <v>19358.0</v>
      </c>
      <c r="C175" s="1">
        <v>2.0</v>
      </c>
      <c r="D175" s="1">
        <v>2.0</v>
      </c>
    </row>
    <row r="176">
      <c r="A176" s="1">
        <v>174.0</v>
      </c>
      <c r="B176" s="1">
        <v>19363.0</v>
      </c>
      <c r="C176" s="1">
        <v>2.0</v>
      </c>
      <c r="D176" s="1">
        <v>1.0</v>
      </c>
    </row>
    <row r="177">
      <c r="A177" s="1">
        <v>175.0</v>
      </c>
      <c r="B177" s="1">
        <v>19392.0</v>
      </c>
      <c r="C177" s="1">
        <v>2.0</v>
      </c>
      <c r="D177" s="1">
        <v>40.0</v>
      </c>
    </row>
    <row r="178">
      <c r="A178" s="1">
        <v>176.0</v>
      </c>
      <c r="B178" s="1">
        <v>19432.0</v>
      </c>
      <c r="C178" s="1">
        <v>2.0</v>
      </c>
      <c r="D178" s="1">
        <v>3.0</v>
      </c>
    </row>
    <row r="179">
      <c r="A179" s="1">
        <v>177.0</v>
      </c>
      <c r="B179" s="1">
        <v>19455.0</v>
      </c>
      <c r="C179" s="1">
        <v>2.0</v>
      </c>
      <c r="D179" s="1">
        <v>2.0</v>
      </c>
    </row>
    <row r="180">
      <c r="A180" s="1">
        <v>178.0</v>
      </c>
      <c r="B180" s="1">
        <v>19470.0</v>
      </c>
      <c r="C180" s="1">
        <v>2.0</v>
      </c>
      <c r="D180" s="1">
        <v>20.0</v>
      </c>
    </row>
    <row r="181">
      <c r="A181" s="1">
        <v>179.0</v>
      </c>
      <c r="B181" s="1">
        <v>19508.0</v>
      </c>
      <c r="C181" s="1">
        <v>2.0</v>
      </c>
      <c r="D181" s="1">
        <v>5.0</v>
      </c>
    </row>
    <row r="182">
      <c r="A182" s="1">
        <v>180.0</v>
      </c>
      <c r="B182" s="1">
        <v>19514.0</v>
      </c>
      <c r="C182" s="1">
        <v>2.0</v>
      </c>
      <c r="D182" s="1">
        <v>2.0</v>
      </c>
    </row>
    <row r="183">
      <c r="A183" s="1">
        <v>181.0</v>
      </c>
      <c r="B183" s="1">
        <v>19522.0</v>
      </c>
      <c r="C183" s="1">
        <v>2.0</v>
      </c>
      <c r="D183" s="1">
        <v>215.0</v>
      </c>
    </row>
    <row r="184">
      <c r="A184" s="1">
        <v>182.0</v>
      </c>
      <c r="B184" s="1">
        <v>19600.0</v>
      </c>
      <c r="C184" s="1">
        <v>2.0</v>
      </c>
      <c r="D184" s="1">
        <v>17.0</v>
      </c>
    </row>
    <row r="185">
      <c r="A185" s="1">
        <v>183.0</v>
      </c>
      <c r="B185" s="1">
        <v>19610.0</v>
      </c>
      <c r="C185" s="1">
        <v>2.0</v>
      </c>
      <c r="D185" s="1">
        <v>4.0</v>
      </c>
    </row>
    <row r="186">
      <c r="A186" s="1">
        <v>184.0</v>
      </c>
      <c r="B186" s="1">
        <v>19611.0</v>
      </c>
      <c r="C186" s="1">
        <v>2.0</v>
      </c>
      <c r="D186" s="1">
        <v>34.0</v>
      </c>
    </row>
    <row r="187">
      <c r="A187" s="1">
        <v>185.0</v>
      </c>
      <c r="B187" s="1">
        <v>19612.0</v>
      </c>
      <c r="C187" s="1">
        <v>2.0</v>
      </c>
      <c r="D187" s="1">
        <v>419.0</v>
      </c>
    </row>
    <row r="188">
      <c r="A188" s="1">
        <v>186.0</v>
      </c>
      <c r="B188" s="1">
        <v>19627.0</v>
      </c>
      <c r="C188" s="1">
        <v>2.0</v>
      </c>
      <c r="D188" s="1">
        <v>17.0</v>
      </c>
    </row>
    <row r="189">
      <c r="A189" s="1">
        <v>187.0</v>
      </c>
      <c r="B189" s="1">
        <v>19698.0</v>
      </c>
      <c r="C189" s="1">
        <v>2.0</v>
      </c>
      <c r="D189" s="1">
        <v>12.0</v>
      </c>
    </row>
    <row r="190">
      <c r="A190" s="1">
        <v>188.0</v>
      </c>
      <c r="B190" s="1">
        <v>19709.0</v>
      </c>
      <c r="C190" s="1">
        <v>2.0</v>
      </c>
      <c r="D190" s="1">
        <v>284.0</v>
      </c>
    </row>
    <row r="191">
      <c r="A191" s="1">
        <v>189.0</v>
      </c>
      <c r="B191" s="1">
        <v>19734.0</v>
      </c>
      <c r="C191" s="1">
        <v>2.0</v>
      </c>
      <c r="D191" s="1">
        <v>6.0</v>
      </c>
    </row>
    <row r="192">
      <c r="A192" s="1">
        <v>190.0</v>
      </c>
      <c r="B192" s="1">
        <v>19755.0</v>
      </c>
      <c r="C192" s="1">
        <v>2.0</v>
      </c>
      <c r="D192" s="1">
        <v>223.0</v>
      </c>
    </row>
    <row r="193">
      <c r="A193" s="1">
        <v>191.0</v>
      </c>
      <c r="B193" s="1">
        <v>19788.0</v>
      </c>
      <c r="C193" s="1">
        <v>2.0</v>
      </c>
      <c r="D193" s="1">
        <v>13.0</v>
      </c>
    </row>
    <row r="194">
      <c r="A194" s="1">
        <v>192.0</v>
      </c>
      <c r="B194" s="1">
        <v>19818.0</v>
      </c>
      <c r="C194" s="1">
        <v>2.0</v>
      </c>
      <c r="D194" s="1">
        <v>1.0</v>
      </c>
    </row>
    <row r="195">
      <c r="A195" s="1">
        <v>193.0</v>
      </c>
      <c r="B195" s="1">
        <v>19858.0</v>
      </c>
      <c r="C195" s="1">
        <v>2.0</v>
      </c>
      <c r="D195" s="1">
        <v>2.0</v>
      </c>
    </row>
    <row r="196">
      <c r="A196" s="1">
        <v>194.0</v>
      </c>
      <c r="B196" s="1">
        <v>19890.0</v>
      </c>
      <c r="C196" s="1">
        <v>2.0</v>
      </c>
      <c r="D196" s="1">
        <v>29.0</v>
      </c>
    </row>
    <row r="197">
      <c r="A197" s="1">
        <v>195.0</v>
      </c>
      <c r="B197" s="1">
        <v>19892.0</v>
      </c>
      <c r="C197" s="1">
        <v>2.0</v>
      </c>
      <c r="D197" s="1">
        <v>4.0</v>
      </c>
    </row>
    <row r="198">
      <c r="A198" s="1">
        <v>196.0</v>
      </c>
      <c r="B198" s="1">
        <v>19896.0</v>
      </c>
      <c r="C198" s="1">
        <v>2.0</v>
      </c>
      <c r="D198" s="1">
        <v>1.0</v>
      </c>
    </row>
    <row r="199">
      <c r="A199" s="1">
        <v>197.0</v>
      </c>
      <c r="B199" s="1">
        <v>19901.0</v>
      </c>
      <c r="C199" s="1">
        <v>2.0</v>
      </c>
      <c r="D199" s="1">
        <v>9.0</v>
      </c>
    </row>
    <row r="200">
      <c r="A200" s="1">
        <v>198.0</v>
      </c>
      <c r="B200" s="1">
        <v>19913.0</v>
      </c>
      <c r="C200" s="1">
        <v>2.0</v>
      </c>
      <c r="D200" s="1">
        <v>3.0</v>
      </c>
    </row>
    <row r="201">
      <c r="A201" s="1">
        <v>199.0</v>
      </c>
      <c r="B201" s="1">
        <v>19918.0</v>
      </c>
      <c r="C201" s="1">
        <v>2.0</v>
      </c>
      <c r="D201" s="1">
        <v>9.0</v>
      </c>
    </row>
    <row r="202">
      <c r="A202" s="1">
        <v>200.0</v>
      </c>
      <c r="B202" s="1">
        <v>19921.0</v>
      </c>
      <c r="C202" s="1">
        <v>2.0</v>
      </c>
      <c r="D202" s="1">
        <v>0.0</v>
      </c>
    </row>
    <row r="203">
      <c r="A203" s="1">
        <v>201.0</v>
      </c>
      <c r="B203" s="1">
        <v>19931.0</v>
      </c>
      <c r="C203" s="1">
        <v>2.0</v>
      </c>
      <c r="D203" s="1">
        <v>1.0</v>
      </c>
    </row>
    <row r="204">
      <c r="A204" s="1">
        <v>202.0</v>
      </c>
      <c r="B204" s="1">
        <v>19950.0</v>
      </c>
      <c r="C204" s="1">
        <v>2.0</v>
      </c>
      <c r="D204" s="1">
        <v>58.0</v>
      </c>
    </row>
    <row r="205">
      <c r="A205" s="1">
        <v>203.0</v>
      </c>
      <c r="B205" s="1">
        <v>19953.0</v>
      </c>
      <c r="C205" s="1">
        <v>2.0</v>
      </c>
      <c r="D205" s="1">
        <v>8.0</v>
      </c>
    </row>
    <row r="206">
      <c r="A206" s="1">
        <v>204.0</v>
      </c>
      <c r="B206" s="1">
        <v>19983.0</v>
      </c>
      <c r="C206" s="1">
        <v>2.0</v>
      </c>
      <c r="D206" s="1">
        <v>9.0</v>
      </c>
    </row>
    <row r="207">
      <c r="A207" s="1">
        <v>205.0</v>
      </c>
      <c r="B207" s="1">
        <v>19997.0</v>
      </c>
      <c r="C207" s="1">
        <v>2.0</v>
      </c>
      <c r="D207" s="1">
        <v>6.0</v>
      </c>
    </row>
    <row r="208">
      <c r="A208" s="1">
        <v>206.0</v>
      </c>
      <c r="B208" s="1">
        <v>20017.0</v>
      </c>
      <c r="C208" s="1">
        <v>2.0</v>
      </c>
      <c r="D208" s="1">
        <v>6.0</v>
      </c>
    </row>
    <row r="209">
      <c r="A209" s="1">
        <v>207.0</v>
      </c>
      <c r="B209" s="1">
        <v>20036.0</v>
      </c>
      <c r="C209" s="1">
        <v>2.0</v>
      </c>
      <c r="D209" s="1">
        <v>3.0</v>
      </c>
    </row>
    <row r="210">
      <c r="A210" s="1">
        <v>208.0</v>
      </c>
      <c r="B210" s="1">
        <v>20043.0</v>
      </c>
      <c r="C210" s="1">
        <v>2.0</v>
      </c>
      <c r="D210" s="1">
        <v>67.0</v>
      </c>
    </row>
    <row r="211">
      <c r="A211" s="1">
        <v>209.0</v>
      </c>
      <c r="B211" s="1">
        <v>20056.0</v>
      </c>
      <c r="C211" s="1">
        <v>2.0</v>
      </c>
      <c r="D211" s="1">
        <v>2.0</v>
      </c>
    </row>
    <row r="212">
      <c r="A212" s="1">
        <v>210.0</v>
      </c>
      <c r="B212" s="1">
        <v>20123.0</v>
      </c>
      <c r="C212" s="1">
        <v>2.0</v>
      </c>
      <c r="D212" s="1">
        <v>125.0</v>
      </c>
    </row>
    <row r="213">
      <c r="A213" s="1">
        <v>211.0</v>
      </c>
      <c r="B213" s="1">
        <v>20126.0</v>
      </c>
      <c r="C213" s="1">
        <v>2.0</v>
      </c>
      <c r="D213" s="1">
        <v>11.0</v>
      </c>
    </row>
    <row r="214">
      <c r="A214" s="1">
        <v>212.0</v>
      </c>
      <c r="B214" s="1">
        <v>20242.0</v>
      </c>
      <c r="C214" s="1">
        <v>2.0</v>
      </c>
      <c r="D214" s="1">
        <v>1.0</v>
      </c>
    </row>
    <row r="215">
      <c r="A215" s="1">
        <v>213.0</v>
      </c>
      <c r="B215" s="1">
        <v>20275.0</v>
      </c>
      <c r="C215" s="1">
        <v>2.0</v>
      </c>
      <c r="D215" s="1">
        <v>1.0</v>
      </c>
    </row>
    <row r="216">
      <c r="A216" s="1">
        <v>214.0</v>
      </c>
      <c r="B216" s="1">
        <v>20311.0</v>
      </c>
      <c r="C216" s="1">
        <v>2.0</v>
      </c>
      <c r="D216" s="1">
        <v>11.0</v>
      </c>
    </row>
    <row r="217">
      <c r="A217" s="1">
        <v>215.0</v>
      </c>
      <c r="B217" s="1">
        <v>20321.0</v>
      </c>
      <c r="C217" s="1">
        <v>2.0</v>
      </c>
      <c r="D217" s="1">
        <v>7.0</v>
      </c>
    </row>
    <row r="218">
      <c r="A218" s="1">
        <v>216.0</v>
      </c>
      <c r="B218" s="1">
        <v>20325.0</v>
      </c>
      <c r="C218" s="1">
        <v>2.0</v>
      </c>
      <c r="D218" s="1">
        <v>53.0</v>
      </c>
    </row>
    <row r="219">
      <c r="A219" s="1">
        <v>217.0</v>
      </c>
      <c r="B219" s="1">
        <v>20352.0</v>
      </c>
      <c r="C219" s="1">
        <v>2.0</v>
      </c>
      <c r="D219" s="1">
        <v>3.0</v>
      </c>
    </row>
    <row r="220">
      <c r="A220" s="1">
        <v>218.0</v>
      </c>
      <c r="B220" s="1">
        <v>20391.0</v>
      </c>
      <c r="C220" s="1">
        <v>2.0</v>
      </c>
      <c r="D220" s="1">
        <v>179.0</v>
      </c>
    </row>
    <row r="221">
      <c r="A221" s="1">
        <v>219.0</v>
      </c>
      <c r="B221" s="1">
        <v>20437.0</v>
      </c>
      <c r="C221" s="1">
        <v>2.0</v>
      </c>
      <c r="D221" s="1">
        <v>24.0</v>
      </c>
    </row>
    <row r="222">
      <c r="A222" s="1">
        <v>220.0</v>
      </c>
      <c r="B222" s="1">
        <v>20454.0</v>
      </c>
      <c r="C222" s="1">
        <v>2.0</v>
      </c>
      <c r="D222" s="1">
        <v>3.0</v>
      </c>
    </row>
    <row r="223">
      <c r="A223" s="1">
        <v>221.0</v>
      </c>
      <c r="B223" s="1">
        <v>20503.0</v>
      </c>
      <c r="C223" s="1">
        <v>2.0</v>
      </c>
      <c r="D223" s="1">
        <v>293.0</v>
      </c>
    </row>
    <row r="224">
      <c r="A224" s="1">
        <v>222.0</v>
      </c>
      <c r="B224" s="1">
        <v>20521.0</v>
      </c>
      <c r="C224" s="1">
        <v>2.0</v>
      </c>
      <c r="D224" s="1">
        <v>5.0</v>
      </c>
    </row>
    <row r="225">
      <c r="A225" s="1">
        <v>223.0</v>
      </c>
      <c r="B225" s="1">
        <v>20529.0</v>
      </c>
      <c r="C225" s="1">
        <v>2.0</v>
      </c>
      <c r="D225" s="1">
        <v>12.0</v>
      </c>
    </row>
    <row r="226">
      <c r="A226" s="1">
        <v>224.0</v>
      </c>
      <c r="B226" s="1">
        <v>20536.0</v>
      </c>
      <c r="C226" s="1">
        <v>2.0</v>
      </c>
      <c r="D226" s="1">
        <v>1.0</v>
      </c>
    </row>
    <row r="227">
      <c r="A227" s="1">
        <v>225.0</v>
      </c>
      <c r="B227" s="1">
        <v>20538.0</v>
      </c>
      <c r="C227" s="1">
        <v>2.0</v>
      </c>
      <c r="D227" s="1">
        <v>5.0</v>
      </c>
    </row>
    <row r="228">
      <c r="A228" s="1">
        <v>226.0</v>
      </c>
      <c r="B228" s="1">
        <v>20572.0</v>
      </c>
      <c r="C228" s="1">
        <v>2.0</v>
      </c>
      <c r="D228" s="1">
        <v>3.0</v>
      </c>
    </row>
    <row r="229">
      <c r="A229" s="1">
        <v>227.0</v>
      </c>
      <c r="B229" s="1">
        <v>21293.0</v>
      </c>
      <c r="C229" s="1">
        <v>2.0</v>
      </c>
      <c r="D229" s="1">
        <v>1.0</v>
      </c>
    </row>
    <row r="230">
      <c r="A230" s="1">
        <v>228.0</v>
      </c>
      <c r="B230" s="1">
        <v>21454.0</v>
      </c>
      <c r="C230" s="1">
        <v>2.0</v>
      </c>
      <c r="D230" s="1">
        <v>20.0</v>
      </c>
    </row>
    <row r="231">
      <c r="A231" s="1">
        <v>229.0</v>
      </c>
      <c r="B231" s="1">
        <v>21479.0</v>
      </c>
      <c r="C231" s="1">
        <v>2.0</v>
      </c>
      <c r="D231" s="1">
        <v>289.0</v>
      </c>
    </row>
    <row r="232">
      <c r="A232" s="1">
        <v>230.0</v>
      </c>
      <c r="B232" s="1">
        <v>21497.0</v>
      </c>
      <c r="C232" s="1">
        <v>2.0</v>
      </c>
      <c r="D232" s="1">
        <v>2.0</v>
      </c>
    </row>
    <row r="233">
      <c r="A233" s="1">
        <v>231.0</v>
      </c>
      <c r="B233" s="1">
        <v>21501.0</v>
      </c>
      <c r="C233" s="1">
        <v>2.0</v>
      </c>
      <c r="D233" s="1">
        <v>4.0</v>
      </c>
    </row>
    <row r="234">
      <c r="A234" s="1">
        <v>232.0</v>
      </c>
      <c r="B234" s="1">
        <v>21538.0</v>
      </c>
      <c r="C234" s="1">
        <v>2.0</v>
      </c>
      <c r="D234" s="1">
        <v>2.0</v>
      </c>
    </row>
    <row r="235">
      <c r="A235" s="1">
        <v>233.0</v>
      </c>
      <c r="B235" s="1">
        <v>21547.0</v>
      </c>
      <c r="C235" s="1">
        <v>2.0</v>
      </c>
      <c r="D235" s="1">
        <v>2.0</v>
      </c>
    </row>
    <row r="236">
      <c r="A236" s="1">
        <v>234.0</v>
      </c>
      <c r="B236" s="1">
        <v>21558.0</v>
      </c>
      <c r="C236" s="1">
        <v>2.0</v>
      </c>
      <c r="D236" s="1">
        <v>26.0</v>
      </c>
    </row>
    <row r="237">
      <c r="A237" s="1">
        <v>235.0</v>
      </c>
      <c r="B237" s="1">
        <v>21560.0</v>
      </c>
      <c r="C237" s="1">
        <v>2.0</v>
      </c>
      <c r="D237" s="1">
        <v>1.0</v>
      </c>
    </row>
    <row r="238">
      <c r="A238" s="1">
        <v>236.0</v>
      </c>
      <c r="B238" s="1">
        <v>21614.0</v>
      </c>
      <c r="C238" s="1">
        <v>2.0</v>
      </c>
      <c r="D238" s="1">
        <v>4.0</v>
      </c>
    </row>
    <row r="239">
      <c r="A239" s="1">
        <v>237.0</v>
      </c>
      <c r="B239" s="1">
        <v>21618.0</v>
      </c>
      <c r="C239" s="1">
        <v>2.0</v>
      </c>
      <c r="D239" s="1">
        <v>54.0</v>
      </c>
    </row>
    <row r="240">
      <c r="A240" s="1">
        <v>238.0</v>
      </c>
      <c r="B240" s="1">
        <v>21622.0</v>
      </c>
      <c r="C240" s="1">
        <v>2.0</v>
      </c>
      <c r="D240" s="1">
        <v>9.0</v>
      </c>
    </row>
    <row r="241">
      <c r="A241" s="1">
        <v>239.0</v>
      </c>
      <c r="B241" s="1">
        <v>21635.0</v>
      </c>
      <c r="C241" s="1">
        <v>2.0</v>
      </c>
      <c r="D241" s="1">
        <v>6.0</v>
      </c>
    </row>
    <row r="242">
      <c r="A242" s="1">
        <v>240.0</v>
      </c>
      <c r="B242" s="1">
        <v>21636.0</v>
      </c>
      <c r="C242" s="1">
        <v>2.0</v>
      </c>
      <c r="D242" s="1">
        <v>131.0</v>
      </c>
    </row>
    <row r="243">
      <c r="A243" s="1">
        <v>241.0</v>
      </c>
      <c r="B243" s="1">
        <v>21707.0</v>
      </c>
      <c r="C243" s="1">
        <v>2.0</v>
      </c>
      <c r="D243" s="1">
        <v>0.0</v>
      </c>
    </row>
    <row r="244">
      <c r="A244" s="1">
        <v>242.0</v>
      </c>
      <c r="B244" s="1">
        <v>21716.0</v>
      </c>
      <c r="C244" s="1">
        <v>2.0</v>
      </c>
      <c r="D244" s="1">
        <v>1.0</v>
      </c>
    </row>
    <row r="245">
      <c r="A245" s="1">
        <v>243.0</v>
      </c>
      <c r="B245" s="1">
        <v>21746.0</v>
      </c>
      <c r="C245" s="1">
        <v>2.0</v>
      </c>
      <c r="D245" s="1">
        <v>1.0</v>
      </c>
    </row>
    <row r="246">
      <c r="A246" s="1">
        <v>244.0</v>
      </c>
      <c r="B246" s="1">
        <v>21840.0</v>
      </c>
      <c r="C246" s="1">
        <v>2.0</v>
      </c>
      <c r="D246" s="1">
        <v>1.0</v>
      </c>
    </row>
    <row r="247">
      <c r="A247" s="1">
        <v>245.0</v>
      </c>
      <c r="B247" s="1">
        <v>21853.0</v>
      </c>
      <c r="C247" s="1">
        <v>2.0</v>
      </c>
      <c r="D247" s="1">
        <v>2.0</v>
      </c>
    </row>
    <row r="248">
      <c r="A248" s="1">
        <v>246.0</v>
      </c>
      <c r="B248" s="1">
        <v>21897.0</v>
      </c>
      <c r="C248" s="1">
        <v>2.0</v>
      </c>
      <c r="D248" s="1">
        <v>11.0</v>
      </c>
    </row>
    <row r="249">
      <c r="A249" s="1">
        <v>247.0</v>
      </c>
      <c r="B249" s="1">
        <v>22054.0</v>
      </c>
      <c r="C249" s="1">
        <v>2.0</v>
      </c>
      <c r="D249" s="1">
        <v>0.0</v>
      </c>
    </row>
    <row r="250">
      <c r="A250" s="1">
        <v>248.0</v>
      </c>
      <c r="B250" s="1">
        <v>22117.0</v>
      </c>
      <c r="C250" s="1">
        <v>2.0</v>
      </c>
      <c r="D250" s="1">
        <v>3.0</v>
      </c>
    </row>
    <row r="251">
      <c r="A251" s="1">
        <v>249.0</v>
      </c>
      <c r="B251" s="1">
        <v>22168.0</v>
      </c>
      <c r="C251" s="1">
        <v>2.0</v>
      </c>
      <c r="D251" s="1">
        <v>9.0</v>
      </c>
    </row>
    <row r="252">
      <c r="A252" s="1">
        <v>250.0</v>
      </c>
      <c r="B252" s="1">
        <v>22184.0</v>
      </c>
      <c r="C252" s="1">
        <v>2.0</v>
      </c>
      <c r="D252" s="1">
        <v>5.0</v>
      </c>
    </row>
    <row r="253">
      <c r="A253" s="1">
        <v>251.0</v>
      </c>
      <c r="B253" s="1">
        <v>22197.0</v>
      </c>
      <c r="C253" s="1">
        <v>2.0</v>
      </c>
      <c r="D253" s="1">
        <v>47.0</v>
      </c>
    </row>
    <row r="254">
      <c r="A254" s="1">
        <v>252.0</v>
      </c>
      <c r="B254" s="1">
        <v>22232.0</v>
      </c>
      <c r="C254" s="1">
        <v>2.0</v>
      </c>
      <c r="D254" s="1">
        <v>0.0</v>
      </c>
    </row>
    <row r="255">
      <c r="A255" s="1">
        <v>253.0</v>
      </c>
      <c r="B255" s="1">
        <v>22244.0</v>
      </c>
      <c r="C255" s="1">
        <v>2.0</v>
      </c>
      <c r="D255" s="1">
        <v>1.0</v>
      </c>
    </row>
    <row r="256">
      <c r="A256" s="1">
        <v>254.0</v>
      </c>
      <c r="B256" s="1">
        <v>22261.0</v>
      </c>
      <c r="C256" s="1">
        <v>2.0</v>
      </c>
      <c r="D256" s="1">
        <v>1.0</v>
      </c>
    </row>
    <row r="257">
      <c r="A257" s="1">
        <v>255.0</v>
      </c>
      <c r="B257" s="1">
        <v>22263.0</v>
      </c>
      <c r="C257" s="1">
        <v>2.0</v>
      </c>
      <c r="D257" s="1">
        <v>4.0</v>
      </c>
    </row>
    <row r="258">
      <c r="A258" s="1">
        <v>256.0</v>
      </c>
      <c r="B258" s="1">
        <v>22266.0</v>
      </c>
      <c r="C258" s="1">
        <v>2.0</v>
      </c>
      <c r="D258" s="1">
        <v>0.0</v>
      </c>
    </row>
    <row r="259">
      <c r="A259" s="1">
        <v>257.0</v>
      </c>
      <c r="B259" s="1">
        <v>22274.0</v>
      </c>
      <c r="C259" s="1">
        <v>2.0</v>
      </c>
      <c r="D259" s="1">
        <v>1.0</v>
      </c>
    </row>
    <row r="260">
      <c r="A260" s="1">
        <v>258.0</v>
      </c>
      <c r="B260" s="1">
        <v>22275.0</v>
      </c>
      <c r="C260" s="1">
        <v>2.0</v>
      </c>
      <c r="D260" s="1">
        <v>16.0</v>
      </c>
    </row>
    <row r="261">
      <c r="A261" s="1">
        <v>259.0</v>
      </c>
      <c r="B261" s="1">
        <v>22514.0</v>
      </c>
      <c r="C261" s="1">
        <v>2.0</v>
      </c>
      <c r="D261" s="1">
        <v>4.0</v>
      </c>
    </row>
    <row r="262">
      <c r="A262" s="1">
        <v>260.0</v>
      </c>
      <c r="B262" s="1">
        <v>22532.0</v>
      </c>
      <c r="C262" s="1">
        <v>2.0</v>
      </c>
      <c r="D262" s="1">
        <v>17.0</v>
      </c>
    </row>
    <row r="263">
      <c r="A263" s="1">
        <v>261.0</v>
      </c>
      <c r="B263" s="1">
        <v>22558.0</v>
      </c>
      <c r="C263" s="1">
        <v>2.0</v>
      </c>
      <c r="D263" s="1">
        <v>4.0</v>
      </c>
    </row>
    <row r="264">
      <c r="A264" s="1">
        <v>262.0</v>
      </c>
      <c r="B264" s="1">
        <v>22563.0</v>
      </c>
      <c r="C264" s="1">
        <v>2.0</v>
      </c>
      <c r="D264" s="1">
        <v>4.0</v>
      </c>
    </row>
    <row r="265">
      <c r="A265" s="1">
        <v>263.0</v>
      </c>
      <c r="B265" s="1">
        <v>22650.0</v>
      </c>
      <c r="C265" s="1">
        <v>2.0</v>
      </c>
      <c r="D265" s="1">
        <v>8.0</v>
      </c>
    </row>
    <row r="266">
      <c r="A266" s="1">
        <v>264.0</v>
      </c>
      <c r="B266" s="1">
        <v>22664.0</v>
      </c>
      <c r="C266" s="1">
        <v>2.0</v>
      </c>
      <c r="D266" s="1">
        <v>4.0</v>
      </c>
    </row>
    <row r="267">
      <c r="A267" s="1">
        <v>265.0</v>
      </c>
      <c r="B267" s="1">
        <v>22715.0</v>
      </c>
      <c r="C267" s="1">
        <v>2.0</v>
      </c>
      <c r="D267" s="1">
        <v>2.0</v>
      </c>
    </row>
    <row r="268">
      <c r="A268" s="1">
        <v>266.0</v>
      </c>
      <c r="B268" s="1">
        <v>22799.0</v>
      </c>
      <c r="C268" s="1">
        <v>2.0</v>
      </c>
      <c r="D268" s="1">
        <v>19.0</v>
      </c>
    </row>
    <row r="269">
      <c r="A269" s="1">
        <v>267.0</v>
      </c>
      <c r="B269" s="1">
        <v>22871.0</v>
      </c>
      <c r="C269" s="1">
        <v>2.0</v>
      </c>
      <c r="D269" s="1">
        <v>11.0</v>
      </c>
    </row>
    <row r="270">
      <c r="A270" s="1">
        <v>268.0</v>
      </c>
      <c r="B270" s="1">
        <v>22896.0</v>
      </c>
      <c r="C270" s="1">
        <v>2.0</v>
      </c>
      <c r="D270" s="1">
        <v>2.0</v>
      </c>
    </row>
    <row r="271">
      <c r="A271" s="1">
        <v>269.0</v>
      </c>
      <c r="B271" s="1">
        <v>23312.0</v>
      </c>
      <c r="C271" s="1">
        <v>2.0</v>
      </c>
      <c r="D271" s="1">
        <v>213.0</v>
      </c>
    </row>
    <row r="272">
      <c r="A272" s="1">
        <v>270.0</v>
      </c>
      <c r="B272" s="1">
        <v>23401.0</v>
      </c>
      <c r="C272" s="1">
        <v>2.0</v>
      </c>
      <c r="D272" s="1">
        <v>3.0</v>
      </c>
    </row>
    <row r="273">
      <c r="A273" s="1">
        <v>271.0</v>
      </c>
      <c r="B273" s="1">
        <v>23565.0</v>
      </c>
      <c r="C273" s="1">
        <v>2.0</v>
      </c>
      <c r="D273" s="1">
        <v>11.0</v>
      </c>
    </row>
    <row r="274">
      <c r="A274" s="1">
        <v>272.0</v>
      </c>
      <c r="B274" s="1">
        <v>23667.0</v>
      </c>
      <c r="C274" s="1">
        <v>2.0</v>
      </c>
      <c r="D274" s="1">
        <v>353.0</v>
      </c>
    </row>
    <row r="275">
      <c r="A275" s="1">
        <v>273.0</v>
      </c>
      <c r="B275" s="1">
        <v>23690.0</v>
      </c>
      <c r="C275" s="1">
        <v>2.0</v>
      </c>
      <c r="D275" s="1">
        <v>3.0</v>
      </c>
    </row>
    <row r="276">
      <c r="A276" s="1">
        <v>274.0</v>
      </c>
      <c r="B276" s="1">
        <v>23697.0</v>
      </c>
      <c r="C276" s="1">
        <v>2.0</v>
      </c>
      <c r="D276" s="1">
        <v>311.0</v>
      </c>
    </row>
    <row r="277">
      <c r="A277" s="1">
        <v>275.0</v>
      </c>
      <c r="B277" s="1">
        <v>23698.0</v>
      </c>
      <c r="C277" s="1">
        <v>2.0</v>
      </c>
      <c r="D277" s="1">
        <v>18.0</v>
      </c>
    </row>
    <row r="278">
      <c r="A278" s="1">
        <v>276.0</v>
      </c>
      <c r="B278" s="1">
        <v>23733.0</v>
      </c>
      <c r="C278" s="1">
        <v>2.0</v>
      </c>
      <c r="D278" s="1">
        <v>7.0</v>
      </c>
    </row>
    <row r="279">
      <c r="A279" s="1">
        <v>277.0</v>
      </c>
      <c r="B279" s="1">
        <v>23772.0</v>
      </c>
      <c r="C279" s="1">
        <v>2.0</v>
      </c>
      <c r="D279" s="1">
        <v>4.0</v>
      </c>
    </row>
    <row r="280">
      <c r="A280" s="1">
        <v>278.0</v>
      </c>
      <c r="B280" s="1">
        <v>23792.0</v>
      </c>
      <c r="C280" s="1">
        <v>2.0</v>
      </c>
      <c r="D280" s="1">
        <v>5.0</v>
      </c>
    </row>
    <row r="281">
      <c r="A281" s="1">
        <v>279.0</v>
      </c>
      <c r="B281" s="1">
        <v>23818.0</v>
      </c>
      <c r="C281" s="1">
        <v>2.0</v>
      </c>
      <c r="D281" s="1">
        <v>1.0</v>
      </c>
    </row>
    <row r="282">
      <c r="A282" s="1">
        <v>280.0</v>
      </c>
      <c r="B282" s="1">
        <v>23985.0</v>
      </c>
      <c r="C282" s="1">
        <v>2.0</v>
      </c>
      <c r="D282" s="1">
        <v>1.0</v>
      </c>
    </row>
    <row r="283">
      <c r="A283" s="1">
        <v>281.0</v>
      </c>
      <c r="B283" s="1">
        <v>23986.0</v>
      </c>
      <c r="C283" s="1">
        <v>2.0</v>
      </c>
      <c r="D283" s="1">
        <v>2.0</v>
      </c>
    </row>
    <row r="284">
      <c r="A284" s="1">
        <v>282.0</v>
      </c>
      <c r="B284" s="1">
        <v>24064.0</v>
      </c>
      <c r="C284" s="1">
        <v>2.0</v>
      </c>
      <c r="D284" s="1">
        <v>181.0</v>
      </c>
    </row>
    <row r="285">
      <c r="A285" s="1">
        <v>283.0</v>
      </c>
      <c r="B285" s="1">
        <v>24262.0</v>
      </c>
      <c r="C285" s="1">
        <v>2.0</v>
      </c>
      <c r="D285" s="1">
        <v>1.0</v>
      </c>
    </row>
    <row r="286">
      <c r="A286" s="1">
        <v>284.0</v>
      </c>
      <c r="B286" s="1">
        <v>24597.0</v>
      </c>
      <c r="C286" s="1">
        <v>2.0</v>
      </c>
      <c r="D286" s="1">
        <v>3.0</v>
      </c>
    </row>
    <row r="287">
      <c r="A287" s="1">
        <v>285.0</v>
      </c>
      <c r="B287" s="1">
        <v>24618.0</v>
      </c>
      <c r="C287" s="1">
        <v>2.0</v>
      </c>
      <c r="D287" s="1">
        <v>2.0</v>
      </c>
    </row>
    <row r="288">
      <c r="A288" s="1">
        <v>286.0</v>
      </c>
      <c r="B288" s="1">
        <v>24655.0</v>
      </c>
      <c r="C288" s="1">
        <v>2.0</v>
      </c>
      <c r="D288" s="1">
        <v>32.0</v>
      </c>
    </row>
    <row r="289">
      <c r="A289" s="1">
        <v>287.0</v>
      </c>
      <c r="B289" s="1">
        <v>24679.0</v>
      </c>
      <c r="C289" s="1">
        <v>2.0</v>
      </c>
      <c r="D289" s="1">
        <v>1.0</v>
      </c>
    </row>
    <row r="290">
      <c r="A290" s="1">
        <v>288.0</v>
      </c>
      <c r="B290" s="1">
        <v>24934.0</v>
      </c>
      <c r="C290" s="1">
        <v>2.0</v>
      </c>
      <c r="D290" s="1">
        <v>1.0</v>
      </c>
    </row>
    <row r="291">
      <c r="A291" s="1">
        <v>289.0</v>
      </c>
      <c r="B291" s="1">
        <v>25055.0</v>
      </c>
      <c r="C291" s="1">
        <v>2.0</v>
      </c>
      <c r="D291" s="1">
        <v>1.0</v>
      </c>
    </row>
    <row r="292">
      <c r="A292" s="1">
        <v>290.0</v>
      </c>
      <c r="B292" s="1">
        <v>25353.0</v>
      </c>
      <c r="C292" s="1">
        <v>2.0</v>
      </c>
      <c r="D292" s="1">
        <v>3.0</v>
      </c>
    </row>
    <row r="293">
      <c r="A293" s="1">
        <v>291.0</v>
      </c>
      <c r="B293" s="1">
        <v>25459.0</v>
      </c>
      <c r="C293" s="1">
        <v>2.0</v>
      </c>
      <c r="D293" s="1">
        <v>0.0</v>
      </c>
    </row>
    <row r="294">
      <c r="A294" s="1">
        <v>292.0</v>
      </c>
      <c r="B294" s="1">
        <v>25764.0</v>
      </c>
      <c r="C294" s="1">
        <v>2.0</v>
      </c>
      <c r="D294" s="1">
        <v>347.0</v>
      </c>
    </row>
    <row r="295">
      <c r="A295" s="1">
        <v>293.0</v>
      </c>
      <c r="B295" s="1">
        <v>25805.0</v>
      </c>
      <c r="C295" s="1">
        <v>2.0</v>
      </c>
      <c r="D295" s="1">
        <v>8.0</v>
      </c>
    </row>
    <row r="296">
      <c r="A296" s="1">
        <v>294.0</v>
      </c>
      <c r="B296" s="1">
        <v>25807.0</v>
      </c>
      <c r="C296" s="1">
        <v>2.0</v>
      </c>
      <c r="D296" s="1">
        <v>1.0</v>
      </c>
    </row>
    <row r="297">
      <c r="A297" s="1">
        <v>295.0</v>
      </c>
      <c r="B297" s="1">
        <v>25813.0</v>
      </c>
      <c r="C297" s="1">
        <v>2.0</v>
      </c>
      <c r="D297" s="1">
        <v>2.0</v>
      </c>
    </row>
    <row r="298">
      <c r="A298" s="1">
        <v>296.0</v>
      </c>
      <c r="B298" s="1">
        <v>25822.0</v>
      </c>
      <c r="C298" s="1">
        <v>2.0</v>
      </c>
      <c r="D298" s="1">
        <v>2.0</v>
      </c>
    </row>
    <row r="299">
      <c r="A299" s="1">
        <v>297.0</v>
      </c>
      <c r="B299" s="1">
        <v>25878.0</v>
      </c>
      <c r="C299" s="1">
        <v>2.0</v>
      </c>
      <c r="D299" s="1">
        <v>24.0</v>
      </c>
    </row>
    <row r="300">
      <c r="A300" s="1">
        <v>298.0</v>
      </c>
      <c r="B300" s="1">
        <v>25931.0</v>
      </c>
      <c r="C300" s="1">
        <v>2.0</v>
      </c>
      <c r="D300" s="1">
        <v>44.0</v>
      </c>
    </row>
    <row r="301">
      <c r="A301" s="1">
        <v>299.0</v>
      </c>
      <c r="B301" s="1">
        <v>25961.0</v>
      </c>
      <c r="C301" s="1">
        <v>2.0</v>
      </c>
      <c r="D301" s="1">
        <v>1.0</v>
      </c>
    </row>
    <row r="302">
      <c r="A302" s="1">
        <v>300.0</v>
      </c>
      <c r="B302" s="1">
        <v>25976.0</v>
      </c>
      <c r="C302" s="1">
        <v>2.0</v>
      </c>
      <c r="D302" s="1">
        <v>267.0</v>
      </c>
    </row>
    <row r="303">
      <c r="A303" s="1">
        <v>301.0</v>
      </c>
      <c r="B303" s="1">
        <v>26121.0</v>
      </c>
      <c r="C303" s="1">
        <v>2.0</v>
      </c>
      <c r="D303" s="1">
        <v>43.0</v>
      </c>
    </row>
    <row r="304">
      <c r="A304" s="1">
        <v>302.0</v>
      </c>
      <c r="B304" s="1">
        <v>26149.0</v>
      </c>
      <c r="C304" s="1">
        <v>2.0</v>
      </c>
      <c r="D304" s="1">
        <v>2.0</v>
      </c>
    </row>
    <row r="305">
      <c r="A305" s="1">
        <v>303.0</v>
      </c>
      <c r="B305" s="1">
        <v>26197.0</v>
      </c>
      <c r="C305" s="1">
        <v>2.0</v>
      </c>
      <c r="D305" s="1">
        <v>48.0</v>
      </c>
    </row>
    <row r="306">
      <c r="A306" s="1">
        <v>304.0</v>
      </c>
      <c r="B306" s="1">
        <v>26288.0</v>
      </c>
      <c r="C306" s="1">
        <v>2.0</v>
      </c>
      <c r="D306" s="1">
        <v>361.0</v>
      </c>
    </row>
    <row r="307">
      <c r="A307" s="1">
        <v>305.0</v>
      </c>
      <c r="B307" s="1">
        <v>26289.0</v>
      </c>
      <c r="C307" s="1">
        <v>2.0</v>
      </c>
      <c r="D307" s="1">
        <v>97.0</v>
      </c>
    </row>
    <row r="308">
      <c r="A308" s="1">
        <v>306.0</v>
      </c>
      <c r="B308" s="1">
        <v>26294.0</v>
      </c>
      <c r="C308" s="1">
        <v>2.0</v>
      </c>
      <c r="D308" s="1">
        <v>5.0</v>
      </c>
    </row>
    <row r="309">
      <c r="A309" s="1">
        <v>307.0</v>
      </c>
      <c r="B309" s="1">
        <v>26319.0</v>
      </c>
      <c r="C309" s="1">
        <v>2.0</v>
      </c>
      <c r="D309" s="1">
        <v>1.0</v>
      </c>
    </row>
    <row r="310">
      <c r="A310" s="1">
        <v>308.0</v>
      </c>
      <c r="B310" s="1">
        <v>26323.0</v>
      </c>
      <c r="C310" s="1">
        <v>2.0</v>
      </c>
      <c r="D310" s="1">
        <v>33.0</v>
      </c>
    </row>
    <row r="311">
      <c r="A311" s="1">
        <v>309.0</v>
      </c>
      <c r="B311" s="1">
        <v>26365.0</v>
      </c>
      <c r="C311" s="1">
        <v>2.0</v>
      </c>
      <c r="D311" s="1">
        <v>2.0</v>
      </c>
    </row>
    <row r="312">
      <c r="A312" s="1">
        <v>310.0</v>
      </c>
      <c r="B312" s="1">
        <v>26368.0</v>
      </c>
      <c r="C312" s="1">
        <v>2.0</v>
      </c>
      <c r="D312" s="1">
        <v>36.0</v>
      </c>
    </row>
    <row r="313">
      <c r="A313" s="1">
        <v>311.0</v>
      </c>
      <c r="B313" s="1">
        <v>26396.0</v>
      </c>
      <c r="C313" s="1">
        <v>2.0</v>
      </c>
      <c r="D313" s="1">
        <v>20.0</v>
      </c>
    </row>
    <row r="314">
      <c r="A314" s="1">
        <v>312.0</v>
      </c>
      <c r="B314" s="1">
        <v>26467.0</v>
      </c>
      <c r="C314" s="1">
        <v>2.0</v>
      </c>
      <c r="D314" s="1">
        <v>2.0</v>
      </c>
    </row>
    <row r="315">
      <c r="A315" s="1">
        <v>313.0</v>
      </c>
      <c r="B315" s="1">
        <v>26477.0</v>
      </c>
      <c r="C315" s="1">
        <v>2.0</v>
      </c>
      <c r="D315" s="1">
        <v>3.0</v>
      </c>
    </row>
    <row r="316">
      <c r="A316" s="1">
        <v>314.0</v>
      </c>
      <c r="B316" s="1">
        <v>26668.0</v>
      </c>
      <c r="C316" s="1">
        <v>2.0</v>
      </c>
      <c r="D316" s="1">
        <v>6.0</v>
      </c>
    </row>
    <row r="317">
      <c r="A317" s="1">
        <v>315.0</v>
      </c>
      <c r="B317" s="1">
        <v>27465.0</v>
      </c>
      <c r="C317" s="1">
        <v>2.0</v>
      </c>
      <c r="D317" s="1">
        <v>93.0</v>
      </c>
    </row>
    <row r="318">
      <c r="A318" s="1">
        <v>316.0</v>
      </c>
      <c r="B318" s="1">
        <v>27475.0</v>
      </c>
      <c r="C318" s="1">
        <v>2.0</v>
      </c>
      <c r="D318" s="1">
        <v>2.0</v>
      </c>
    </row>
    <row r="319">
      <c r="A319" s="1">
        <v>317.0</v>
      </c>
      <c r="B319" s="1">
        <v>27478.0</v>
      </c>
      <c r="C319" s="1">
        <v>2.0</v>
      </c>
      <c r="D319" s="1">
        <v>0.0</v>
      </c>
    </row>
    <row r="320">
      <c r="A320" s="1">
        <v>318.0</v>
      </c>
      <c r="B320" s="1">
        <v>27506.0</v>
      </c>
      <c r="C320" s="1">
        <v>2.0</v>
      </c>
      <c r="D320" s="1">
        <v>15.0</v>
      </c>
    </row>
    <row r="321">
      <c r="A321" s="1">
        <v>319.0</v>
      </c>
      <c r="B321" s="1">
        <v>27534.0</v>
      </c>
      <c r="C321" s="1">
        <v>2.0</v>
      </c>
      <c r="D321" s="1">
        <v>89.0</v>
      </c>
    </row>
    <row r="322">
      <c r="A322" s="1">
        <v>320.0</v>
      </c>
      <c r="B322" s="1">
        <v>27577.0</v>
      </c>
      <c r="C322" s="1">
        <v>2.0</v>
      </c>
      <c r="D322" s="1">
        <v>1.0</v>
      </c>
    </row>
    <row r="323">
      <c r="A323" s="1">
        <v>321.0</v>
      </c>
      <c r="B323" s="1">
        <v>27615.0</v>
      </c>
      <c r="C323" s="1">
        <v>2.0</v>
      </c>
      <c r="D323" s="1">
        <v>81.0</v>
      </c>
    </row>
    <row r="324">
      <c r="A324" s="1">
        <v>322.0</v>
      </c>
      <c r="B324" s="1">
        <v>27647.0</v>
      </c>
      <c r="C324" s="1">
        <v>2.0</v>
      </c>
      <c r="D324" s="1">
        <v>5.0</v>
      </c>
    </row>
    <row r="325">
      <c r="A325" s="1">
        <v>323.0</v>
      </c>
      <c r="B325" s="1">
        <v>27676.0</v>
      </c>
      <c r="C325" s="1">
        <v>2.0</v>
      </c>
      <c r="D325" s="1">
        <v>111.0</v>
      </c>
    </row>
    <row r="326">
      <c r="A326" s="1">
        <v>324.0</v>
      </c>
      <c r="B326" s="1">
        <v>27684.0</v>
      </c>
      <c r="C326" s="1">
        <v>2.0</v>
      </c>
      <c r="D326" s="1">
        <v>3.0</v>
      </c>
    </row>
    <row r="327">
      <c r="A327" s="1">
        <v>325.0</v>
      </c>
      <c r="B327" s="1">
        <v>27690.0</v>
      </c>
      <c r="C327" s="1">
        <v>2.0</v>
      </c>
      <c r="D327" s="1">
        <v>2.0</v>
      </c>
    </row>
    <row r="328">
      <c r="A328" s="1">
        <v>326.0</v>
      </c>
      <c r="B328" s="1">
        <v>28163.0</v>
      </c>
      <c r="C328" s="1">
        <v>2.0</v>
      </c>
      <c r="D328" s="1">
        <v>9.0</v>
      </c>
    </row>
    <row r="329">
      <c r="A329" s="1">
        <v>327.0</v>
      </c>
      <c r="B329" s="1">
        <v>29695.0</v>
      </c>
      <c r="C329" s="1">
        <v>2.0</v>
      </c>
      <c r="D329" s="1">
        <v>236.0</v>
      </c>
    </row>
    <row r="330">
      <c r="A330" s="1">
        <v>328.0</v>
      </c>
      <c r="B330" s="1">
        <v>29715.0</v>
      </c>
      <c r="C330" s="1">
        <v>2.0</v>
      </c>
      <c r="D330" s="1">
        <v>5.0</v>
      </c>
    </row>
    <row r="331">
      <c r="A331" s="1">
        <v>329.0</v>
      </c>
      <c r="B331" s="1">
        <v>29766.0</v>
      </c>
      <c r="C331" s="1">
        <v>2.0</v>
      </c>
      <c r="D331" s="1">
        <v>174.0</v>
      </c>
    </row>
    <row r="332">
      <c r="A332" s="1">
        <v>330.0</v>
      </c>
      <c r="B332" s="1">
        <v>29976.0</v>
      </c>
      <c r="C332" s="1">
        <v>2.0</v>
      </c>
      <c r="D332" s="1">
        <v>3.0</v>
      </c>
    </row>
    <row r="333">
      <c r="A333" s="1">
        <v>331.0</v>
      </c>
      <c r="B333" s="1">
        <v>30011.0</v>
      </c>
      <c r="C333" s="1">
        <v>2.0</v>
      </c>
      <c r="D333" s="1">
        <v>1.0</v>
      </c>
    </row>
    <row r="334">
      <c r="A334" s="1">
        <v>332.0</v>
      </c>
      <c r="B334" s="1">
        <v>30116.0</v>
      </c>
      <c r="C334" s="1">
        <v>2.0</v>
      </c>
      <c r="D334" s="1">
        <v>18.0</v>
      </c>
    </row>
    <row r="335">
      <c r="A335" s="1">
        <v>333.0</v>
      </c>
      <c r="B335" s="1">
        <v>30162.0</v>
      </c>
      <c r="C335" s="1">
        <v>2.0</v>
      </c>
      <c r="D335" s="1">
        <v>1.0</v>
      </c>
    </row>
    <row r="336">
      <c r="A336" s="1">
        <v>334.0</v>
      </c>
      <c r="B336" s="1">
        <v>31347.0</v>
      </c>
      <c r="C336" s="1">
        <v>2.0</v>
      </c>
      <c r="D336" s="1">
        <v>55.0</v>
      </c>
    </row>
    <row r="337">
      <c r="A337" s="1">
        <v>335.0</v>
      </c>
      <c r="B337" s="1">
        <v>31490.0</v>
      </c>
      <c r="C337" s="1">
        <v>2.0</v>
      </c>
      <c r="D337" s="1">
        <v>13.0</v>
      </c>
    </row>
    <row r="338">
      <c r="A338" s="1">
        <v>336.0</v>
      </c>
      <c r="B338" s="1">
        <v>31837.0</v>
      </c>
      <c r="C338" s="1">
        <v>2.0</v>
      </c>
      <c r="D338" s="1">
        <v>124.0</v>
      </c>
    </row>
    <row r="339">
      <c r="A339" s="1">
        <v>337.0</v>
      </c>
      <c r="B339" s="1">
        <v>33189.0</v>
      </c>
      <c r="C339" s="1">
        <v>2.0</v>
      </c>
      <c r="D339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491</v>
      </c>
      <c r="D1" s="1" t="s">
        <v>492</v>
      </c>
    </row>
    <row r="2">
      <c r="A2" s="1">
        <v>0.0</v>
      </c>
      <c r="B2" s="1">
        <v>1744.0</v>
      </c>
      <c r="C2" s="1">
        <v>3.0</v>
      </c>
      <c r="D2" s="1">
        <v>18.0</v>
      </c>
    </row>
    <row r="3">
      <c r="A3" s="1">
        <v>1.0</v>
      </c>
      <c r="B3" s="1">
        <v>2136.0</v>
      </c>
      <c r="C3" s="1">
        <v>3.0</v>
      </c>
      <c r="D3" s="1">
        <v>21.0</v>
      </c>
    </row>
    <row r="4">
      <c r="A4" s="1">
        <v>2.0</v>
      </c>
      <c r="B4" s="1">
        <v>2396.0</v>
      </c>
      <c r="C4" s="1">
        <v>3.0</v>
      </c>
      <c r="D4" s="1">
        <v>258.0</v>
      </c>
    </row>
    <row r="5">
      <c r="A5" s="1">
        <v>3.0</v>
      </c>
      <c r="B5" s="1">
        <v>2434.0</v>
      </c>
      <c r="C5" s="1">
        <v>3.0</v>
      </c>
      <c r="D5" s="1">
        <v>4.0</v>
      </c>
    </row>
    <row r="6">
      <c r="A6" s="1">
        <v>4.0</v>
      </c>
      <c r="B6" s="1">
        <v>2967.0</v>
      </c>
      <c r="C6" s="1">
        <v>3.0</v>
      </c>
      <c r="D6" s="1">
        <v>211.0</v>
      </c>
    </row>
    <row r="7">
      <c r="A7" s="1">
        <v>5.0</v>
      </c>
      <c r="B7" s="1">
        <v>3473.0</v>
      </c>
      <c r="C7" s="1">
        <v>3.0</v>
      </c>
      <c r="D7" s="1">
        <v>289.0</v>
      </c>
    </row>
    <row r="8">
      <c r="A8" s="1">
        <v>6.0</v>
      </c>
      <c r="B8" s="1">
        <v>4314.0</v>
      </c>
      <c r="C8" s="1">
        <v>3.0</v>
      </c>
      <c r="D8" s="1">
        <v>1.0</v>
      </c>
    </row>
    <row r="9">
      <c r="A9" s="1">
        <v>7.0</v>
      </c>
      <c r="B9" s="1">
        <v>4892.0</v>
      </c>
      <c r="C9" s="1">
        <v>3.0</v>
      </c>
      <c r="D9" s="1">
        <v>16.0</v>
      </c>
    </row>
    <row r="10">
      <c r="A10" s="1">
        <v>8.0</v>
      </c>
      <c r="B10" s="1">
        <v>4940.0</v>
      </c>
      <c r="C10" s="1">
        <v>3.0</v>
      </c>
      <c r="D10" s="1">
        <v>17.0</v>
      </c>
    </row>
    <row r="11">
      <c r="A11" s="1">
        <v>9.0</v>
      </c>
      <c r="B11" s="1">
        <v>4949.0</v>
      </c>
      <c r="C11" s="1">
        <v>3.0</v>
      </c>
      <c r="D11" s="1">
        <v>68.0</v>
      </c>
    </row>
    <row r="12">
      <c r="A12" s="1">
        <v>10.0</v>
      </c>
      <c r="B12" s="1">
        <v>5038.0</v>
      </c>
      <c r="C12" s="1">
        <v>3.0</v>
      </c>
      <c r="D12" s="1">
        <v>5.0</v>
      </c>
    </row>
    <row r="13">
      <c r="A13" s="1">
        <v>11.0</v>
      </c>
      <c r="B13" s="1">
        <v>5235.0</v>
      </c>
      <c r="C13" s="1">
        <v>3.0</v>
      </c>
      <c r="D13" s="1">
        <v>439.0</v>
      </c>
    </row>
    <row r="14">
      <c r="A14" s="1">
        <v>12.0</v>
      </c>
      <c r="B14" s="1">
        <v>5254.0</v>
      </c>
      <c r="C14" s="1">
        <v>3.0</v>
      </c>
      <c r="D14" s="1">
        <v>24.0</v>
      </c>
    </row>
    <row r="15">
      <c r="A15" s="1">
        <v>13.0</v>
      </c>
      <c r="B15" s="1">
        <v>5297.0</v>
      </c>
      <c r="C15" s="1">
        <v>3.0</v>
      </c>
      <c r="D15" s="1">
        <v>0.0</v>
      </c>
    </row>
    <row r="16">
      <c r="A16" s="1">
        <v>14.0</v>
      </c>
      <c r="B16" s="1">
        <v>5452.0</v>
      </c>
      <c r="C16" s="1">
        <v>3.0</v>
      </c>
      <c r="D16" s="1">
        <v>11.0</v>
      </c>
    </row>
    <row r="17">
      <c r="A17" s="1">
        <v>15.0</v>
      </c>
      <c r="B17" s="1">
        <v>5827.0</v>
      </c>
      <c r="C17" s="1">
        <v>3.0</v>
      </c>
      <c r="D17" s="1">
        <v>195.0</v>
      </c>
    </row>
    <row r="18">
      <c r="A18" s="1">
        <v>16.0</v>
      </c>
      <c r="B18" s="1">
        <v>6153.0</v>
      </c>
      <c r="C18" s="1">
        <v>3.0</v>
      </c>
      <c r="D18" s="1">
        <v>5.0</v>
      </c>
    </row>
    <row r="19">
      <c r="A19" s="1">
        <v>17.0</v>
      </c>
      <c r="B19" s="1">
        <v>6184.0</v>
      </c>
      <c r="C19" s="1">
        <v>3.0</v>
      </c>
      <c r="D19" s="1">
        <v>75.0</v>
      </c>
    </row>
    <row r="20">
      <c r="A20" s="1">
        <v>18.0</v>
      </c>
      <c r="B20" s="1">
        <v>7304.0</v>
      </c>
      <c r="C20" s="1">
        <v>3.0</v>
      </c>
      <c r="D20" s="1">
        <v>313.0</v>
      </c>
    </row>
    <row r="21">
      <c r="A21" s="1">
        <v>19.0</v>
      </c>
      <c r="B21" s="1">
        <v>7859.0</v>
      </c>
      <c r="C21" s="1">
        <v>3.0</v>
      </c>
      <c r="D21" s="1">
        <v>55.0</v>
      </c>
    </row>
    <row r="22">
      <c r="A22" s="1">
        <v>20.0</v>
      </c>
      <c r="B22" s="1">
        <v>8418.0</v>
      </c>
      <c r="C22" s="1">
        <v>3.0</v>
      </c>
      <c r="D22" s="1">
        <v>1.0</v>
      </c>
    </row>
    <row r="23">
      <c r="A23" s="1">
        <v>21.0</v>
      </c>
      <c r="B23" s="1">
        <v>8623.0</v>
      </c>
      <c r="C23" s="1">
        <v>3.0</v>
      </c>
      <c r="D23" s="1">
        <v>59.0</v>
      </c>
    </row>
    <row r="24">
      <c r="A24" s="1">
        <v>22.0</v>
      </c>
      <c r="B24" s="1">
        <v>9218.0</v>
      </c>
      <c r="C24" s="1">
        <v>3.0</v>
      </c>
      <c r="D24" s="1">
        <v>150.0</v>
      </c>
    </row>
    <row r="25">
      <c r="A25" s="1">
        <v>23.0</v>
      </c>
      <c r="B25" s="1">
        <v>9256.0</v>
      </c>
      <c r="C25" s="1">
        <v>3.0</v>
      </c>
      <c r="D25" s="1">
        <v>3.0</v>
      </c>
    </row>
    <row r="26">
      <c r="A26" s="1">
        <v>24.0</v>
      </c>
      <c r="B26" s="1">
        <v>9777.0</v>
      </c>
      <c r="C26" s="1">
        <v>3.0</v>
      </c>
      <c r="D26" s="1">
        <v>133.0</v>
      </c>
    </row>
    <row r="27">
      <c r="A27" s="1">
        <v>25.0</v>
      </c>
      <c r="B27" s="1">
        <v>9847.0</v>
      </c>
      <c r="C27" s="1">
        <v>3.0</v>
      </c>
      <c r="D27" s="1">
        <v>319.0</v>
      </c>
    </row>
    <row r="28">
      <c r="A28" s="1">
        <v>26.0</v>
      </c>
      <c r="B28" s="1">
        <v>9874.0</v>
      </c>
      <c r="C28" s="1">
        <v>3.0</v>
      </c>
      <c r="D28" s="1">
        <v>4.0</v>
      </c>
    </row>
    <row r="29">
      <c r="A29" s="1">
        <v>27.0</v>
      </c>
      <c r="B29" s="1">
        <v>9929.0</v>
      </c>
      <c r="C29" s="1">
        <v>3.0</v>
      </c>
      <c r="D29" s="1">
        <v>10.0</v>
      </c>
    </row>
    <row r="30">
      <c r="A30" s="1">
        <v>28.0</v>
      </c>
      <c r="B30" s="1">
        <v>9952.0</v>
      </c>
      <c r="C30" s="1">
        <v>3.0</v>
      </c>
      <c r="D30" s="1">
        <v>13.0</v>
      </c>
    </row>
    <row r="31">
      <c r="A31" s="1">
        <v>29.0</v>
      </c>
      <c r="B31" s="1">
        <v>10028.0</v>
      </c>
      <c r="C31" s="1">
        <v>3.0</v>
      </c>
      <c r="D31" s="1">
        <v>1.0</v>
      </c>
    </row>
    <row r="32">
      <c r="A32" s="1">
        <v>30.0</v>
      </c>
      <c r="B32" s="1">
        <v>10047.0</v>
      </c>
      <c r="C32" s="1">
        <v>3.0</v>
      </c>
      <c r="D32" s="1">
        <v>16.0</v>
      </c>
    </row>
    <row r="33">
      <c r="A33" s="1">
        <v>31.0</v>
      </c>
      <c r="B33" s="1">
        <v>10155.0</v>
      </c>
      <c r="C33" s="1">
        <v>3.0</v>
      </c>
      <c r="D33" s="1">
        <v>95.0</v>
      </c>
    </row>
    <row r="34">
      <c r="A34" s="1">
        <v>32.0</v>
      </c>
      <c r="B34" s="1">
        <v>10199.0</v>
      </c>
      <c r="C34" s="1">
        <v>3.0</v>
      </c>
      <c r="D34" s="1">
        <v>0.0</v>
      </c>
    </row>
    <row r="35">
      <c r="A35" s="1">
        <v>33.0</v>
      </c>
      <c r="B35" s="1">
        <v>10243.0</v>
      </c>
      <c r="C35" s="1">
        <v>3.0</v>
      </c>
      <c r="D35" s="1">
        <v>21.0</v>
      </c>
    </row>
    <row r="36">
      <c r="A36" s="1">
        <v>34.0</v>
      </c>
      <c r="B36" s="1">
        <v>10264.0</v>
      </c>
      <c r="C36" s="1">
        <v>3.0</v>
      </c>
      <c r="D36" s="1">
        <v>128.0</v>
      </c>
    </row>
    <row r="37">
      <c r="A37" s="1">
        <v>35.0</v>
      </c>
      <c r="B37" s="1">
        <v>10441.0</v>
      </c>
      <c r="C37" s="1">
        <v>3.0</v>
      </c>
      <c r="D37" s="1">
        <v>1.0</v>
      </c>
    </row>
    <row r="38">
      <c r="A38" s="1">
        <v>36.0</v>
      </c>
      <c r="B38" s="1">
        <v>10472.0</v>
      </c>
      <c r="C38" s="1">
        <v>3.0</v>
      </c>
      <c r="D38" s="1">
        <v>4.0</v>
      </c>
    </row>
    <row r="39">
      <c r="A39" s="1">
        <v>37.0</v>
      </c>
      <c r="B39" s="1">
        <v>10642.0</v>
      </c>
      <c r="C39" s="1">
        <v>3.0</v>
      </c>
      <c r="D39" s="1">
        <v>26.0</v>
      </c>
    </row>
    <row r="40">
      <c r="A40" s="1">
        <v>38.0</v>
      </c>
      <c r="B40" s="1">
        <v>10950.0</v>
      </c>
      <c r="C40" s="1">
        <v>3.0</v>
      </c>
      <c r="D40" s="1">
        <v>14.0</v>
      </c>
    </row>
    <row r="41">
      <c r="A41" s="1">
        <v>39.0</v>
      </c>
      <c r="B41" s="1">
        <v>11200.0</v>
      </c>
      <c r="C41" s="1">
        <v>3.0</v>
      </c>
      <c r="D41" s="1">
        <v>45.0</v>
      </c>
    </row>
    <row r="42">
      <c r="A42" s="1">
        <v>40.0</v>
      </c>
      <c r="B42" s="1">
        <v>11265.0</v>
      </c>
      <c r="C42" s="1">
        <v>3.0</v>
      </c>
      <c r="D42" s="1">
        <v>3.0</v>
      </c>
    </row>
    <row r="43">
      <c r="A43" s="1">
        <v>41.0</v>
      </c>
      <c r="B43" s="1">
        <v>11339.0</v>
      </c>
      <c r="C43" s="1">
        <v>3.0</v>
      </c>
      <c r="D43" s="1">
        <v>1.0</v>
      </c>
    </row>
    <row r="44">
      <c r="A44" s="1">
        <v>42.0</v>
      </c>
      <c r="B44" s="1">
        <v>11342.0</v>
      </c>
      <c r="C44" s="1">
        <v>3.0</v>
      </c>
      <c r="D44" s="1">
        <v>22.0</v>
      </c>
    </row>
    <row r="45">
      <c r="A45" s="1">
        <v>43.0</v>
      </c>
      <c r="B45" s="1">
        <v>11381.0</v>
      </c>
      <c r="C45" s="1">
        <v>3.0</v>
      </c>
      <c r="D45" s="1">
        <v>1.0</v>
      </c>
    </row>
    <row r="46">
      <c r="A46" s="1">
        <v>44.0</v>
      </c>
      <c r="B46" s="1">
        <v>11445.0</v>
      </c>
      <c r="C46" s="1">
        <v>3.0</v>
      </c>
      <c r="D46" s="1">
        <v>17.0</v>
      </c>
    </row>
    <row r="47">
      <c r="A47" s="1">
        <v>45.0</v>
      </c>
      <c r="B47" s="1">
        <v>11477.0</v>
      </c>
      <c r="C47" s="1">
        <v>3.0</v>
      </c>
      <c r="D47" s="1">
        <v>29.0</v>
      </c>
    </row>
    <row r="48">
      <c r="A48" s="1">
        <v>46.0</v>
      </c>
      <c r="B48" s="1">
        <v>11489.0</v>
      </c>
      <c r="C48" s="1">
        <v>3.0</v>
      </c>
      <c r="D48" s="1">
        <v>1.0</v>
      </c>
    </row>
    <row r="49">
      <c r="A49" s="1">
        <v>47.0</v>
      </c>
      <c r="B49" s="1">
        <v>11493.0</v>
      </c>
      <c r="C49" s="1">
        <v>3.0</v>
      </c>
      <c r="D49" s="1">
        <v>170.0</v>
      </c>
    </row>
    <row r="50">
      <c r="A50" s="1">
        <v>48.0</v>
      </c>
      <c r="B50" s="1">
        <v>11579.0</v>
      </c>
      <c r="C50" s="1">
        <v>3.0</v>
      </c>
      <c r="D50" s="1">
        <v>372.0</v>
      </c>
    </row>
    <row r="51">
      <c r="A51" s="1">
        <v>49.0</v>
      </c>
      <c r="B51" s="1">
        <v>11609.0</v>
      </c>
      <c r="C51" s="1">
        <v>3.0</v>
      </c>
      <c r="D51" s="1">
        <v>56.0</v>
      </c>
    </row>
    <row r="52">
      <c r="A52" s="1">
        <v>50.0</v>
      </c>
      <c r="B52" s="1">
        <v>11615.0</v>
      </c>
      <c r="C52" s="1">
        <v>3.0</v>
      </c>
      <c r="D52" s="1">
        <v>184.0</v>
      </c>
    </row>
    <row r="53">
      <c r="A53" s="1">
        <v>51.0</v>
      </c>
      <c r="B53" s="1">
        <v>11680.0</v>
      </c>
      <c r="C53" s="1">
        <v>3.0</v>
      </c>
      <c r="D53" s="1">
        <v>57.0</v>
      </c>
    </row>
    <row r="54">
      <c r="A54" s="1">
        <v>52.0</v>
      </c>
      <c r="B54" s="1">
        <v>11737.0</v>
      </c>
      <c r="C54" s="1">
        <v>3.0</v>
      </c>
      <c r="D54" s="1">
        <v>171.0</v>
      </c>
    </row>
    <row r="55">
      <c r="A55" s="1">
        <v>53.0</v>
      </c>
      <c r="B55" s="1">
        <v>11739.0</v>
      </c>
      <c r="C55" s="1">
        <v>3.0</v>
      </c>
      <c r="D55" s="1">
        <v>37.0</v>
      </c>
    </row>
    <row r="56">
      <c r="A56" s="1">
        <v>54.0</v>
      </c>
      <c r="B56" s="1">
        <v>11899.0</v>
      </c>
      <c r="C56" s="1">
        <v>3.0</v>
      </c>
      <c r="D56" s="1">
        <v>83.0</v>
      </c>
    </row>
    <row r="57">
      <c r="A57" s="1">
        <v>55.0</v>
      </c>
      <c r="B57" s="1">
        <v>12037.0</v>
      </c>
      <c r="C57" s="1">
        <v>3.0</v>
      </c>
      <c r="D57" s="1">
        <v>1.0</v>
      </c>
    </row>
    <row r="58">
      <c r="A58" s="1">
        <v>56.0</v>
      </c>
      <c r="B58" s="1">
        <v>12144.0</v>
      </c>
      <c r="C58" s="1">
        <v>3.0</v>
      </c>
      <c r="D58" s="1">
        <v>62.0</v>
      </c>
    </row>
    <row r="59">
      <c r="A59" s="1">
        <v>57.0</v>
      </c>
      <c r="B59" s="1">
        <v>12158.0</v>
      </c>
      <c r="C59" s="1">
        <v>3.0</v>
      </c>
      <c r="D59" s="1">
        <v>3.0</v>
      </c>
    </row>
    <row r="60">
      <c r="A60" s="1">
        <v>58.0</v>
      </c>
      <c r="B60" s="1">
        <v>12161.0</v>
      </c>
      <c r="C60" s="1">
        <v>3.0</v>
      </c>
      <c r="D60" s="1">
        <v>16.0</v>
      </c>
    </row>
    <row r="61">
      <c r="A61" s="1">
        <v>59.0</v>
      </c>
      <c r="B61" s="1">
        <v>12282.0</v>
      </c>
      <c r="C61" s="1">
        <v>3.0</v>
      </c>
      <c r="D61" s="1">
        <v>4.0</v>
      </c>
    </row>
    <row r="62">
      <c r="A62" s="1">
        <v>60.0</v>
      </c>
      <c r="B62" s="1">
        <v>12399.0</v>
      </c>
      <c r="C62" s="1">
        <v>3.0</v>
      </c>
      <c r="D62" s="1">
        <v>5.0</v>
      </c>
    </row>
    <row r="63">
      <c r="A63" s="1">
        <v>61.0</v>
      </c>
      <c r="B63" s="1">
        <v>12532.0</v>
      </c>
      <c r="C63" s="1">
        <v>3.0</v>
      </c>
      <c r="D63" s="1">
        <v>1.0</v>
      </c>
    </row>
    <row r="64">
      <c r="A64" s="1">
        <v>62.0</v>
      </c>
      <c r="B64" s="1">
        <v>12546.0</v>
      </c>
      <c r="C64" s="1">
        <v>3.0</v>
      </c>
      <c r="D64" s="1">
        <v>26.0</v>
      </c>
    </row>
    <row r="65">
      <c r="A65" s="1">
        <v>63.0</v>
      </c>
      <c r="B65" s="1">
        <v>12552.0</v>
      </c>
      <c r="C65" s="1">
        <v>3.0</v>
      </c>
      <c r="D65" s="1">
        <v>212.0</v>
      </c>
    </row>
    <row r="66">
      <c r="A66" s="1">
        <v>64.0</v>
      </c>
      <c r="B66" s="1">
        <v>12564.0</v>
      </c>
      <c r="C66" s="1">
        <v>3.0</v>
      </c>
      <c r="D66" s="1">
        <v>17.0</v>
      </c>
    </row>
    <row r="67">
      <c r="A67" s="1">
        <v>65.0</v>
      </c>
      <c r="B67" s="1">
        <v>12775.0</v>
      </c>
      <c r="C67" s="1">
        <v>3.0</v>
      </c>
      <c r="D67" s="1">
        <v>3.0</v>
      </c>
    </row>
    <row r="68">
      <c r="A68" s="1">
        <v>66.0</v>
      </c>
      <c r="B68" s="1">
        <v>12856.0</v>
      </c>
      <c r="C68" s="1">
        <v>3.0</v>
      </c>
      <c r="D68" s="1">
        <v>3.0</v>
      </c>
    </row>
    <row r="69">
      <c r="A69" s="1">
        <v>67.0</v>
      </c>
      <c r="B69" s="1">
        <v>12861.0</v>
      </c>
      <c r="C69" s="1">
        <v>3.0</v>
      </c>
      <c r="D69" s="1">
        <v>8.0</v>
      </c>
    </row>
    <row r="70">
      <c r="A70" s="1">
        <v>68.0</v>
      </c>
      <c r="B70" s="1">
        <v>12916.0</v>
      </c>
      <c r="C70" s="1">
        <v>3.0</v>
      </c>
      <c r="D70" s="1">
        <v>296.0</v>
      </c>
    </row>
    <row r="71">
      <c r="A71" s="1">
        <v>69.0</v>
      </c>
      <c r="B71" s="1">
        <v>12979.0</v>
      </c>
      <c r="C71" s="1">
        <v>3.0</v>
      </c>
      <c r="D71" s="1">
        <v>132.0</v>
      </c>
    </row>
    <row r="72">
      <c r="A72" s="1">
        <v>70.0</v>
      </c>
      <c r="B72" s="1">
        <v>12984.0</v>
      </c>
      <c r="C72" s="1">
        <v>3.0</v>
      </c>
      <c r="D72" s="1">
        <v>2.0</v>
      </c>
    </row>
    <row r="73">
      <c r="A73" s="1">
        <v>71.0</v>
      </c>
      <c r="B73" s="1">
        <v>13066.0</v>
      </c>
      <c r="C73" s="1">
        <v>3.0</v>
      </c>
      <c r="D73" s="1">
        <v>60.0</v>
      </c>
    </row>
    <row r="74">
      <c r="A74" s="1">
        <v>72.0</v>
      </c>
      <c r="B74" s="1">
        <v>13145.0</v>
      </c>
      <c r="C74" s="1">
        <v>3.0</v>
      </c>
      <c r="D74" s="1">
        <v>106.0</v>
      </c>
    </row>
    <row r="75">
      <c r="A75" s="1">
        <v>73.0</v>
      </c>
      <c r="B75" s="1">
        <v>13152.0</v>
      </c>
      <c r="C75" s="1">
        <v>3.0</v>
      </c>
      <c r="D75" s="1">
        <v>39.0</v>
      </c>
    </row>
    <row r="76">
      <c r="A76" s="1">
        <v>74.0</v>
      </c>
      <c r="B76" s="1">
        <v>13301.0</v>
      </c>
      <c r="C76" s="1">
        <v>3.0</v>
      </c>
      <c r="D76" s="1">
        <v>63.0</v>
      </c>
    </row>
    <row r="77">
      <c r="A77" s="1">
        <v>75.0</v>
      </c>
      <c r="B77" s="1">
        <v>13324.0</v>
      </c>
      <c r="C77" s="1">
        <v>3.0</v>
      </c>
      <c r="D77" s="1">
        <v>4.0</v>
      </c>
    </row>
    <row r="78">
      <c r="A78" s="1">
        <v>76.0</v>
      </c>
      <c r="B78" s="1">
        <v>13355.0</v>
      </c>
      <c r="C78" s="1">
        <v>3.0</v>
      </c>
      <c r="D78" s="1">
        <v>1.0</v>
      </c>
    </row>
    <row r="79">
      <c r="A79" s="1">
        <v>77.0</v>
      </c>
      <c r="B79" s="1">
        <v>13510.0</v>
      </c>
      <c r="C79" s="1">
        <v>3.0</v>
      </c>
      <c r="D79" s="1">
        <v>499.0</v>
      </c>
    </row>
    <row r="80">
      <c r="A80" s="1">
        <v>78.0</v>
      </c>
      <c r="B80" s="1">
        <v>13590.0</v>
      </c>
      <c r="C80" s="1">
        <v>3.0</v>
      </c>
      <c r="D80" s="1">
        <v>4.0</v>
      </c>
    </row>
    <row r="81">
      <c r="A81" s="1">
        <v>79.0</v>
      </c>
      <c r="B81" s="1">
        <v>13621.0</v>
      </c>
      <c r="C81" s="1">
        <v>3.0</v>
      </c>
      <c r="D81" s="1">
        <v>232.0</v>
      </c>
    </row>
    <row r="82">
      <c r="A82" s="1">
        <v>80.0</v>
      </c>
      <c r="B82" s="1">
        <v>13675.0</v>
      </c>
      <c r="C82" s="1">
        <v>3.0</v>
      </c>
      <c r="D82" s="1">
        <v>4.0</v>
      </c>
    </row>
    <row r="83">
      <c r="A83" s="1">
        <v>81.0</v>
      </c>
      <c r="B83" s="1">
        <v>13757.0</v>
      </c>
      <c r="C83" s="1">
        <v>3.0</v>
      </c>
      <c r="D83" s="1">
        <v>7.0</v>
      </c>
    </row>
    <row r="84">
      <c r="A84" s="1">
        <v>82.0</v>
      </c>
      <c r="B84" s="1">
        <v>13768.0</v>
      </c>
      <c r="C84" s="1">
        <v>3.0</v>
      </c>
      <c r="D84" s="1">
        <v>2.0</v>
      </c>
    </row>
    <row r="85">
      <c r="A85" s="1">
        <v>83.0</v>
      </c>
      <c r="B85" s="1">
        <v>13770.0</v>
      </c>
      <c r="C85" s="1">
        <v>3.0</v>
      </c>
      <c r="D85" s="1">
        <v>65.0</v>
      </c>
    </row>
    <row r="86">
      <c r="A86" s="1">
        <v>84.0</v>
      </c>
      <c r="B86" s="1">
        <v>13836.0</v>
      </c>
      <c r="C86" s="1">
        <v>3.0</v>
      </c>
      <c r="D86" s="1">
        <v>10.0</v>
      </c>
    </row>
    <row r="87">
      <c r="A87" s="1">
        <v>85.0</v>
      </c>
      <c r="B87" s="1">
        <v>13897.0</v>
      </c>
      <c r="C87" s="1">
        <v>3.0</v>
      </c>
      <c r="D87" s="1">
        <v>1.0</v>
      </c>
    </row>
    <row r="88">
      <c r="A88" s="1">
        <v>86.0</v>
      </c>
      <c r="B88" s="1">
        <v>14111.0</v>
      </c>
      <c r="C88" s="1">
        <v>3.0</v>
      </c>
      <c r="D88" s="1">
        <v>4.0</v>
      </c>
    </row>
    <row r="89">
      <c r="A89" s="1">
        <v>87.0</v>
      </c>
      <c r="B89" s="1">
        <v>14128.0</v>
      </c>
      <c r="C89" s="1">
        <v>3.0</v>
      </c>
      <c r="D89" s="1">
        <v>3.0</v>
      </c>
    </row>
    <row r="90">
      <c r="A90" s="1">
        <v>88.0</v>
      </c>
      <c r="B90" s="1">
        <v>14161.0</v>
      </c>
      <c r="C90" s="1">
        <v>3.0</v>
      </c>
      <c r="D90" s="1">
        <v>157.0</v>
      </c>
    </row>
    <row r="91">
      <c r="A91" s="1">
        <v>89.0</v>
      </c>
      <c r="B91" s="1">
        <v>14162.0</v>
      </c>
      <c r="C91" s="1">
        <v>3.0</v>
      </c>
      <c r="D91" s="1">
        <v>138.0</v>
      </c>
    </row>
    <row r="92">
      <c r="A92" s="1">
        <v>90.0</v>
      </c>
      <c r="B92" s="1">
        <v>14196.0</v>
      </c>
      <c r="C92" s="1">
        <v>3.0</v>
      </c>
      <c r="D92" s="1">
        <v>6.0</v>
      </c>
    </row>
    <row r="93">
      <c r="A93" s="1">
        <v>91.0</v>
      </c>
      <c r="B93" s="1">
        <v>14221.0</v>
      </c>
      <c r="C93" s="1">
        <v>3.0</v>
      </c>
      <c r="D93" s="1">
        <v>23.0</v>
      </c>
    </row>
    <row r="94">
      <c r="A94" s="1">
        <v>92.0</v>
      </c>
      <c r="B94" s="1">
        <v>14274.0</v>
      </c>
      <c r="C94" s="1">
        <v>3.0</v>
      </c>
      <c r="D94" s="1">
        <v>42.0</v>
      </c>
    </row>
    <row r="95">
      <c r="A95" s="1">
        <v>93.0</v>
      </c>
      <c r="B95" s="1">
        <v>14344.0</v>
      </c>
      <c r="C95" s="1">
        <v>3.0</v>
      </c>
      <c r="D95" s="1">
        <v>14.0</v>
      </c>
    </row>
    <row r="96">
      <c r="A96" s="1">
        <v>94.0</v>
      </c>
      <c r="B96" s="1">
        <v>14350.0</v>
      </c>
      <c r="C96" s="1">
        <v>3.0</v>
      </c>
      <c r="D96" s="1">
        <v>4.0</v>
      </c>
    </row>
    <row r="97">
      <c r="A97" s="1">
        <v>95.0</v>
      </c>
      <c r="B97" s="1">
        <v>14366.0</v>
      </c>
      <c r="C97" s="1">
        <v>3.0</v>
      </c>
      <c r="D97" s="1">
        <v>321.0</v>
      </c>
    </row>
    <row r="98">
      <c r="A98" s="1">
        <v>96.0</v>
      </c>
      <c r="B98" s="1">
        <v>14387.0</v>
      </c>
      <c r="C98" s="1">
        <v>3.0</v>
      </c>
      <c r="D98" s="1">
        <v>152.0</v>
      </c>
    </row>
    <row r="99">
      <c r="A99" s="1">
        <v>97.0</v>
      </c>
      <c r="B99" s="1">
        <v>14551.0</v>
      </c>
      <c r="C99" s="1">
        <v>3.0</v>
      </c>
      <c r="D99" s="1">
        <v>494.0</v>
      </c>
    </row>
    <row r="100">
      <c r="A100" s="1">
        <v>98.0</v>
      </c>
      <c r="B100" s="1">
        <v>14712.0</v>
      </c>
      <c r="C100" s="1">
        <v>3.0</v>
      </c>
      <c r="D100" s="1">
        <v>3.0</v>
      </c>
    </row>
    <row r="101">
      <c r="A101" s="1">
        <v>99.0</v>
      </c>
      <c r="B101" s="1">
        <v>14735.0</v>
      </c>
      <c r="C101" s="1">
        <v>3.0</v>
      </c>
      <c r="D101" s="1">
        <v>1.0</v>
      </c>
    </row>
    <row r="102">
      <c r="A102" s="1">
        <v>100.0</v>
      </c>
      <c r="B102" s="1">
        <v>14813.0</v>
      </c>
      <c r="C102" s="1">
        <v>3.0</v>
      </c>
      <c r="D102" s="1">
        <v>9.0</v>
      </c>
    </row>
    <row r="103">
      <c r="A103" s="1">
        <v>101.0</v>
      </c>
      <c r="B103" s="1">
        <v>14854.0</v>
      </c>
      <c r="C103" s="1">
        <v>3.0</v>
      </c>
      <c r="D103" s="1">
        <v>33.0</v>
      </c>
    </row>
    <row r="104">
      <c r="A104" s="1">
        <v>102.0</v>
      </c>
      <c r="B104" s="1">
        <v>14894.0</v>
      </c>
      <c r="C104" s="1">
        <v>3.0</v>
      </c>
      <c r="D104" s="1">
        <v>2.0</v>
      </c>
    </row>
    <row r="105">
      <c r="A105" s="1">
        <v>103.0</v>
      </c>
      <c r="B105" s="1">
        <v>15104.0</v>
      </c>
      <c r="C105" s="1">
        <v>3.0</v>
      </c>
      <c r="D105" s="1">
        <v>0.0</v>
      </c>
    </row>
    <row r="106">
      <c r="A106" s="1">
        <v>104.0</v>
      </c>
      <c r="B106" s="1">
        <v>15112.0</v>
      </c>
      <c r="C106" s="1">
        <v>3.0</v>
      </c>
      <c r="D106" s="1">
        <v>354.0</v>
      </c>
    </row>
    <row r="107">
      <c r="A107" s="1">
        <v>105.0</v>
      </c>
      <c r="B107" s="1">
        <v>15161.0</v>
      </c>
      <c r="C107" s="1">
        <v>3.0</v>
      </c>
      <c r="D107" s="1">
        <v>9.0</v>
      </c>
    </row>
    <row r="108">
      <c r="A108" s="1">
        <v>106.0</v>
      </c>
      <c r="B108" s="1">
        <v>15194.0</v>
      </c>
      <c r="C108" s="1">
        <v>3.0</v>
      </c>
      <c r="D108" s="1">
        <v>5.0</v>
      </c>
    </row>
    <row r="109">
      <c r="A109" s="1">
        <v>107.0</v>
      </c>
      <c r="B109" s="1">
        <v>15214.0</v>
      </c>
      <c r="C109" s="1">
        <v>3.0</v>
      </c>
      <c r="D109" s="1">
        <v>1.0</v>
      </c>
    </row>
    <row r="110">
      <c r="A110" s="1">
        <v>108.0</v>
      </c>
      <c r="B110" s="1">
        <v>15223.0</v>
      </c>
      <c r="C110" s="1">
        <v>3.0</v>
      </c>
      <c r="D110" s="1">
        <v>1.0</v>
      </c>
    </row>
    <row r="111">
      <c r="A111" s="1">
        <v>109.0</v>
      </c>
      <c r="B111" s="1">
        <v>15274.0</v>
      </c>
      <c r="C111" s="1">
        <v>3.0</v>
      </c>
      <c r="D111" s="1">
        <v>5.0</v>
      </c>
    </row>
    <row r="112">
      <c r="A112" s="1">
        <v>110.0</v>
      </c>
      <c r="B112" s="1">
        <v>15279.0</v>
      </c>
      <c r="C112" s="1">
        <v>3.0</v>
      </c>
      <c r="D112" s="1">
        <v>73.0</v>
      </c>
    </row>
    <row r="113">
      <c r="A113" s="1">
        <v>111.0</v>
      </c>
      <c r="B113" s="1">
        <v>15362.0</v>
      </c>
      <c r="C113" s="1">
        <v>3.0</v>
      </c>
      <c r="D113" s="1">
        <v>283.0</v>
      </c>
    </row>
    <row r="114">
      <c r="A114" s="1">
        <v>112.0</v>
      </c>
      <c r="B114" s="1">
        <v>15429.0</v>
      </c>
      <c r="C114" s="1">
        <v>3.0</v>
      </c>
      <c r="D114" s="1">
        <v>142.0</v>
      </c>
    </row>
    <row r="115">
      <c r="A115" s="1">
        <v>113.0</v>
      </c>
      <c r="B115" s="1">
        <v>15464.0</v>
      </c>
      <c r="C115" s="1">
        <v>3.0</v>
      </c>
      <c r="D115" s="1">
        <v>25.0</v>
      </c>
    </row>
    <row r="116">
      <c r="A116" s="1">
        <v>114.0</v>
      </c>
      <c r="B116" s="1">
        <v>15518.0</v>
      </c>
      <c r="C116" s="1">
        <v>3.0</v>
      </c>
      <c r="D116" s="1">
        <v>6.0</v>
      </c>
    </row>
    <row r="117">
      <c r="A117" s="1">
        <v>115.0</v>
      </c>
      <c r="B117" s="1">
        <v>15585.0</v>
      </c>
      <c r="C117" s="1">
        <v>3.0</v>
      </c>
      <c r="D117" s="1">
        <v>1.0</v>
      </c>
    </row>
    <row r="118">
      <c r="A118" s="1">
        <v>116.0</v>
      </c>
      <c r="B118" s="1">
        <v>15640.0</v>
      </c>
      <c r="C118" s="1">
        <v>3.0</v>
      </c>
      <c r="D118" s="1">
        <v>8.0</v>
      </c>
    </row>
    <row r="119">
      <c r="A119" s="1">
        <v>117.0</v>
      </c>
      <c r="B119" s="1">
        <v>15653.0</v>
      </c>
      <c r="C119" s="1">
        <v>3.0</v>
      </c>
      <c r="D119" s="1">
        <v>36.0</v>
      </c>
    </row>
    <row r="120">
      <c r="A120" s="1">
        <v>118.0</v>
      </c>
      <c r="B120" s="1">
        <v>15654.0</v>
      </c>
      <c r="C120" s="1">
        <v>3.0</v>
      </c>
      <c r="D120" s="1">
        <v>2.0</v>
      </c>
    </row>
    <row r="121">
      <c r="A121" s="1">
        <v>119.0</v>
      </c>
      <c r="B121" s="1">
        <v>15674.0</v>
      </c>
      <c r="C121" s="1">
        <v>3.0</v>
      </c>
      <c r="D121" s="1">
        <v>2.0</v>
      </c>
    </row>
    <row r="122">
      <c r="A122" s="1">
        <v>120.0</v>
      </c>
      <c r="B122" s="1">
        <v>15679.0</v>
      </c>
      <c r="C122" s="1">
        <v>3.0</v>
      </c>
      <c r="D122" s="1">
        <v>90.0</v>
      </c>
    </row>
    <row r="123">
      <c r="A123" s="1">
        <v>121.0</v>
      </c>
      <c r="B123" s="1">
        <v>15711.0</v>
      </c>
      <c r="C123" s="1">
        <v>3.0</v>
      </c>
      <c r="D123" s="1">
        <v>5.0</v>
      </c>
    </row>
    <row r="124">
      <c r="A124" s="1">
        <v>122.0</v>
      </c>
      <c r="B124" s="1">
        <v>15730.0</v>
      </c>
      <c r="C124" s="1">
        <v>3.0</v>
      </c>
      <c r="D124" s="1">
        <v>0.0</v>
      </c>
    </row>
    <row r="125">
      <c r="A125" s="1">
        <v>123.0</v>
      </c>
      <c r="B125" s="1">
        <v>15794.0</v>
      </c>
      <c r="C125" s="1">
        <v>3.0</v>
      </c>
      <c r="D125" s="1">
        <v>1.0</v>
      </c>
    </row>
    <row r="126">
      <c r="A126" s="1">
        <v>124.0</v>
      </c>
      <c r="B126" s="1">
        <v>15878.0</v>
      </c>
      <c r="C126" s="1">
        <v>3.0</v>
      </c>
      <c r="D126" s="1">
        <v>8.0</v>
      </c>
    </row>
    <row r="127">
      <c r="A127" s="1">
        <v>125.0</v>
      </c>
      <c r="B127" s="1">
        <v>15905.0</v>
      </c>
      <c r="C127" s="1">
        <v>3.0</v>
      </c>
      <c r="D127" s="1">
        <v>1.0</v>
      </c>
    </row>
    <row r="128">
      <c r="A128" s="1">
        <v>126.0</v>
      </c>
      <c r="B128" s="1">
        <v>15937.0</v>
      </c>
      <c r="C128" s="1">
        <v>3.0</v>
      </c>
      <c r="D128" s="1">
        <v>45.0</v>
      </c>
    </row>
    <row r="129">
      <c r="A129" s="1">
        <v>127.0</v>
      </c>
      <c r="B129" s="1">
        <v>15986.0</v>
      </c>
      <c r="C129" s="1">
        <v>3.0</v>
      </c>
      <c r="D129" s="1">
        <v>250.0</v>
      </c>
    </row>
    <row r="130">
      <c r="A130" s="1">
        <v>128.0</v>
      </c>
      <c r="B130" s="1">
        <v>15998.0</v>
      </c>
      <c r="C130" s="1">
        <v>3.0</v>
      </c>
      <c r="D130" s="1">
        <v>32.0</v>
      </c>
    </row>
    <row r="131">
      <c r="A131" s="1">
        <v>129.0</v>
      </c>
      <c r="B131" s="1">
        <v>16153.0</v>
      </c>
      <c r="C131" s="1">
        <v>3.0</v>
      </c>
      <c r="D131" s="1">
        <v>3.0</v>
      </c>
    </row>
    <row r="132">
      <c r="A132" s="1">
        <v>130.0</v>
      </c>
      <c r="B132" s="1">
        <v>16219.0</v>
      </c>
      <c r="C132" s="1">
        <v>3.0</v>
      </c>
      <c r="D132" s="1">
        <v>175.0</v>
      </c>
    </row>
    <row r="133">
      <c r="A133" s="1">
        <v>131.0</v>
      </c>
      <c r="B133" s="1">
        <v>16252.0</v>
      </c>
      <c r="C133" s="1">
        <v>3.0</v>
      </c>
      <c r="D133" s="1">
        <v>5.0</v>
      </c>
    </row>
    <row r="134">
      <c r="A134" s="1">
        <v>132.0</v>
      </c>
      <c r="B134" s="1">
        <v>16337.0</v>
      </c>
      <c r="C134" s="1">
        <v>3.0</v>
      </c>
      <c r="D134" s="1">
        <v>1.0</v>
      </c>
    </row>
    <row r="135">
      <c r="A135" s="1">
        <v>133.0</v>
      </c>
      <c r="B135" s="1">
        <v>16357.0</v>
      </c>
      <c r="C135" s="1">
        <v>3.0</v>
      </c>
      <c r="D135" s="1">
        <v>2.0</v>
      </c>
    </row>
    <row r="136">
      <c r="A136" s="1">
        <v>134.0</v>
      </c>
      <c r="B136" s="1">
        <v>16376.0</v>
      </c>
      <c r="C136" s="1">
        <v>3.0</v>
      </c>
      <c r="D136" s="1">
        <v>60.0</v>
      </c>
    </row>
    <row r="137">
      <c r="A137" s="1">
        <v>135.0</v>
      </c>
      <c r="B137" s="1">
        <v>16424.0</v>
      </c>
      <c r="C137" s="1">
        <v>3.0</v>
      </c>
      <c r="D137" s="1">
        <v>18.0</v>
      </c>
    </row>
    <row r="138">
      <c r="A138" s="1">
        <v>136.0</v>
      </c>
      <c r="B138" s="1">
        <v>16426.0</v>
      </c>
      <c r="C138" s="1">
        <v>3.0</v>
      </c>
      <c r="D138" s="1">
        <v>58.0</v>
      </c>
    </row>
    <row r="139">
      <c r="A139" s="1">
        <v>137.0</v>
      </c>
      <c r="B139" s="1">
        <v>16442.0</v>
      </c>
      <c r="C139" s="1">
        <v>3.0</v>
      </c>
      <c r="D139" s="1">
        <v>17.0</v>
      </c>
    </row>
    <row r="140">
      <c r="A140" s="1">
        <v>138.0</v>
      </c>
      <c r="B140" s="1">
        <v>16478.0</v>
      </c>
      <c r="C140" s="1">
        <v>3.0</v>
      </c>
      <c r="D140" s="1">
        <v>83.0</v>
      </c>
    </row>
    <row r="141">
      <c r="A141" s="1">
        <v>139.0</v>
      </c>
      <c r="B141" s="1">
        <v>16505.0</v>
      </c>
      <c r="C141" s="1">
        <v>3.0</v>
      </c>
      <c r="D141" s="1">
        <v>9.0</v>
      </c>
    </row>
    <row r="142">
      <c r="A142" s="1">
        <v>140.0</v>
      </c>
      <c r="B142" s="1">
        <v>16512.0</v>
      </c>
      <c r="C142" s="1">
        <v>3.0</v>
      </c>
      <c r="D142" s="1">
        <v>0.0</v>
      </c>
    </row>
    <row r="143">
      <c r="A143" s="1">
        <v>141.0</v>
      </c>
      <c r="B143" s="1">
        <v>16556.0</v>
      </c>
      <c r="C143" s="1">
        <v>3.0</v>
      </c>
      <c r="D143" s="1">
        <v>18.0</v>
      </c>
    </row>
    <row r="144">
      <c r="A144" s="1">
        <v>142.0</v>
      </c>
      <c r="B144" s="1">
        <v>16572.0</v>
      </c>
      <c r="C144" s="1">
        <v>3.0</v>
      </c>
      <c r="D144" s="1">
        <v>104.0</v>
      </c>
    </row>
    <row r="145">
      <c r="A145" s="1">
        <v>143.0</v>
      </c>
      <c r="B145" s="1">
        <v>16622.0</v>
      </c>
      <c r="C145" s="1">
        <v>3.0</v>
      </c>
      <c r="D145" s="1">
        <v>1.0</v>
      </c>
    </row>
    <row r="146">
      <c r="A146" s="1">
        <v>144.0</v>
      </c>
      <c r="B146" s="1">
        <v>16623.0</v>
      </c>
      <c r="C146" s="1">
        <v>3.0</v>
      </c>
      <c r="D146" s="1">
        <v>1.0</v>
      </c>
    </row>
    <row r="147">
      <c r="A147" s="1">
        <v>145.0</v>
      </c>
      <c r="B147" s="1">
        <v>16997.0</v>
      </c>
      <c r="C147" s="1">
        <v>3.0</v>
      </c>
      <c r="D147" s="1">
        <v>241.0</v>
      </c>
    </row>
    <row r="148">
      <c r="A148" s="1">
        <v>146.0</v>
      </c>
      <c r="B148" s="1">
        <v>17027.0</v>
      </c>
      <c r="C148" s="1">
        <v>3.0</v>
      </c>
      <c r="D148" s="1">
        <v>22.0</v>
      </c>
    </row>
    <row r="149">
      <c r="A149" s="1">
        <v>147.0</v>
      </c>
      <c r="B149" s="1">
        <v>17128.0</v>
      </c>
      <c r="C149" s="1">
        <v>3.0</v>
      </c>
      <c r="D149" s="1">
        <v>52.0</v>
      </c>
    </row>
    <row r="150">
      <c r="A150" s="1">
        <v>148.0</v>
      </c>
      <c r="B150" s="1">
        <v>17161.0</v>
      </c>
      <c r="C150" s="1">
        <v>3.0</v>
      </c>
      <c r="D150" s="1">
        <v>1.0</v>
      </c>
    </row>
    <row r="151">
      <c r="A151" s="1">
        <v>149.0</v>
      </c>
      <c r="B151" s="1">
        <v>17232.0</v>
      </c>
      <c r="C151" s="1">
        <v>3.0</v>
      </c>
      <c r="D151" s="1">
        <v>8.0</v>
      </c>
    </row>
    <row r="152">
      <c r="A152" s="1">
        <v>150.0</v>
      </c>
      <c r="B152" s="1">
        <v>17273.0</v>
      </c>
      <c r="C152" s="1">
        <v>3.0</v>
      </c>
      <c r="D152" s="1">
        <v>1.0</v>
      </c>
    </row>
    <row r="153">
      <c r="A153" s="1">
        <v>151.0</v>
      </c>
      <c r="B153" s="1">
        <v>17321.0</v>
      </c>
      <c r="C153" s="1">
        <v>3.0</v>
      </c>
      <c r="D153" s="1">
        <v>3.0</v>
      </c>
    </row>
    <row r="154">
      <c r="A154" s="1">
        <v>152.0</v>
      </c>
      <c r="B154" s="1">
        <v>17338.0</v>
      </c>
      <c r="C154" s="1">
        <v>3.0</v>
      </c>
      <c r="D154" s="1">
        <v>6.0</v>
      </c>
    </row>
    <row r="155">
      <c r="A155" s="1">
        <v>153.0</v>
      </c>
      <c r="B155" s="1">
        <v>17350.0</v>
      </c>
      <c r="C155" s="1">
        <v>3.0</v>
      </c>
      <c r="D155" s="1">
        <v>62.0</v>
      </c>
    </row>
    <row r="156">
      <c r="A156" s="1">
        <v>154.0</v>
      </c>
      <c r="B156" s="1">
        <v>17452.0</v>
      </c>
      <c r="C156" s="1">
        <v>3.0</v>
      </c>
      <c r="D156" s="1">
        <v>1.0</v>
      </c>
    </row>
    <row r="157">
      <c r="A157" s="1">
        <v>155.0</v>
      </c>
      <c r="B157" s="1">
        <v>17484.0</v>
      </c>
      <c r="C157" s="1">
        <v>3.0</v>
      </c>
      <c r="D157" s="1">
        <v>55.0</v>
      </c>
    </row>
    <row r="158">
      <c r="A158" s="1">
        <v>156.0</v>
      </c>
      <c r="B158" s="1">
        <v>17548.0</v>
      </c>
      <c r="C158" s="1">
        <v>3.0</v>
      </c>
      <c r="D158" s="1">
        <v>26.0</v>
      </c>
    </row>
    <row r="159">
      <c r="A159" s="1">
        <v>157.0</v>
      </c>
      <c r="B159" s="1">
        <v>17678.0</v>
      </c>
      <c r="C159" s="1">
        <v>3.0</v>
      </c>
      <c r="D159" s="1">
        <v>37.0</v>
      </c>
    </row>
    <row r="160">
      <c r="A160" s="1">
        <v>158.0</v>
      </c>
      <c r="B160" s="1">
        <v>17696.0</v>
      </c>
      <c r="C160" s="1">
        <v>3.0</v>
      </c>
      <c r="D160" s="1">
        <v>2.0</v>
      </c>
    </row>
    <row r="161">
      <c r="A161" s="1">
        <v>159.0</v>
      </c>
      <c r="B161" s="1">
        <v>17710.0</v>
      </c>
      <c r="C161" s="1">
        <v>3.0</v>
      </c>
      <c r="D161" s="1">
        <v>6.0</v>
      </c>
    </row>
    <row r="162">
      <c r="A162" s="1">
        <v>160.0</v>
      </c>
      <c r="B162" s="1">
        <v>17737.0</v>
      </c>
      <c r="C162" s="1">
        <v>3.0</v>
      </c>
      <c r="D162" s="1">
        <v>1.0</v>
      </c>
    </row>
    <row r="163">
      <c r="A163" s="1">
        <v>161.0</v>
      </c>
      <c r="B163" s="1">
        <v>17766.0</v>
      </c>
      <c r="C163" s="1">
        <v>3.0</v>
      </c>
      <c r="D163" s="1">
        <v>9.0</v>
      </c>
    </row>
    <row r="164">
      <c r="A164" s="1">
        <v>162.0</v>
      </c>
      <c r="B164" s="1">
        <v>17838.0</v>
      </c>
      <c r="C164" s="1">
        <v>3.0</v>
      </c>
      <c r="D164" s="1">
        <v>21.0</v>
      </c>
    </row>
    <row r="165">
      <c r="A165" s="1">
        <v>163.0</v>
      </c>
      <c r="B165" s="1">
        <v>17893.0</v>
      </c>
      <c r="C165" s="1">
        <v>3.0</v>
      </c>
      <c r="D165" s="1">
        <v>1.0</v>
      </c>
    </row>
    <row r="166">
      <c r="A166" s="1">
        <v>164.0</v>
      </c>
      <c r="B166" s="1">
        <v>17901.0</v>
      </c>
      <c r="C166" s="1">
        <v>3.0</v>
      </c>
      <c r="D166" s="1">
        <v>32.0</v>
      </c>
    </row>
    <row r="167">
      <c r="A167" s="1">
        <v>165.0</v>
      </c>
      <c r="B167" s="1">
        <v>17907.0</v>
      </c>
      <c r="C167" s="1">
        <v>3.0</v>
      </c>
      <c r="D167" s="1">
        <v>22.0</v>
      </c>
    </row>
    <row r="168">
      <c r="A168" s="1">
        <v>166.0</v>
      </c>
      <c r="B168" s="1">
        <v>17919.0</v>
      </c>
      <c r="C168" s="1">
        <v>3.0</v>
      </c>
      <c r="D168" s="1">
        <v>561.0</v>
      </c>
    </row>
    <row r="169">
      <c r="A169" s="1">
        <v>167.0</v>
      </c>
      <c r="B169" s="1">
        <v>17929.0</v>
      </c>
      <c r="C169" s="1">
        <v>3.0</v>
      </c>
      <c r="D169" s="1">
        <v>1.0</v>
      </c>
    </row>
    <row r="170">
      <c r="A170" s="1">
        <v>168.0</v>
      </c>
      <c r="B170" s="1">
        <v>17932.0</v>
      </c>
      <c r="C170" s="1">
        <v>3.0</v>
      </c>
      <c r="D170" s="1">
        <v>3.0</v>
      </c>
    </row>
    <row r="171">
      <c r="A171" s="1">
        <v>169.0</v>
      </c>
      <c r="B171" s="1">
        <v>17982.0</v>
      </c>
      <c r="C171" s="1">
        <v>3.0</v>
      </c>
      <c r="D171" s="1">
        <v>194.0</v>
      </c>
    </row>
    <row r="172">
      <c r="A172" s="1">
        <v>170.0</v>
      </c>
      <c r="B172" s="1">
        <v>17988.0</v>
      </c>
      <c r="C172" s="1">
        <v>3.0</v>
      </c>
      <c r="D172" s="1">
        <v>3.0</v>
      </c>
    </row>
    <row r="173">
      <c r="A173" s="1">
        <v>171.0</v>
      </c>
      <c r="B173" s="1">
        <v>18015.0</v>
      </c>
      <c r="C173" s="1">
        <v>3.0</v>
      </c>
      <c r="D173" s="1">
        <v>1.0</v>
      </c>
    </row>
    <row r="174">
      <c r="A174" s="1">
        <v>172.0</v>
      </c>
      <c r="B174" s="1">
        <v>18030.0</v>
      </c>
      <c r="C174" s="1">
        <v>3.0</v>
      </c>
      <c r="D174" s="1">
        <v>8.0</v>
      </c>
    </row>
    <row r="175">
      <c r="A175" s="1">
        <v>173.0</v>
      </c>
      <c r="B175" s="1">
        <v>18032.0</v>
      </c>
      <c r="C175" s="1">
        <v>3.0</v>
      </c>
      <c r="D175" s="1">
        <v>1.0</v>
      </c>
    </row>
    <row r="176">
      <c r="A176" s="1">
        <v>174.0</v>
      </c>
      <c r="B176" s="1">
        <v>18042.0</v>
      </c>
      <c r="C176" s="1">
        <v>3.0</v>
      </c>
      <c r="D176" s="1">
        <v>0.0</v>
      </c>
    </row>
    <row r="177">
      <c r="A177" s="1">
        <v>175.0</v>
      </c>
      <c r="B177" s="1">
        <v>18054.0</v>
      </c>
      <c r="C177" s="1">
        <v>3.0</v>
      </c>
      <c r="D177" s="1">
        <v>3.0</v>
      </c>
    </row>
    <row r="178">
      <c r="A178" s="1">
        <v>176.0</v>
      </c>
      <c r="B178" s="1">
        <v>18063.0</v>
      </c>
      <c r="C178" s="1">
        <v>3.0</v>
      </c>
      <c r="D178" s="1">
        <v>3.0</v>
      </c>
    </row>
    <row r="179">
      <c r="A179" s="1">
        <v>177.0</v>
      </c>
      <c r="B179" s="1">
        <v>18067.0</v>
      </c>
      <c r="C179" s="1">
        <v>3.0</v>
      </c>
      <c r="D179" s="1">
        <v>1.0</v>
      </c>
    </row>
    <row r="180">
      <c r="A180" s="1">
        <v>178.0</v>
      </c>
      <c r="B180" s="1">
        <v>18123.0</v>
      </c>
      <c r="C180" s="1">
        <v>3.0</v>
      </c>
      <c r="D180" s="1">
        <v>2.0</v>
      </c>
    </row>
    <row r="181">
      <c r="A181" s="1">
        <v>179.0</v>
      </c>
      <c r="B181" s="1">
        <v>18126.0</v>
      </c>
      <c r="C181" s="1">
        <v>3.0</v>
      </c>
      <c r="D181" s="1">
        <v>21.0</v>
      </c>
    </row>
    <row r="182">
      <c r="A182" s="1">
        <v>180.0</v>
      </c>
      <c r="B182" s="1">
        <v>18171.0</v>
      </c>
      <c r="C182" s="1">
        <v>3.0</v>
      </c>
      <c r="D182" s="1">
        <v>105.0</v>
      </c>
    </row>
    <row r="183">
      <c r="A183" s="1">
        <v>181.0</v>
      </c>
      <c r="B183" s="1">
        <v>18289.0</v>
      </c>
      <c r="C183" s="1">
        <v>3.0</v>
      </c>
      <c r="D183" s="1">
        <v>5.0</v>
      </c>
    </row>
    <row r="184">
      <c r="A184" s="1">
        <v>182.0</v>
      </c>
      <c r="B184" s="1">
        <v>18314.0</v>
      </c>
      <c r="C184" s="1">
        <v>3.0</v>
      </c>
      <c r="D184" s="1">
        <v>4.0</v>
      </c>
    </row>
    <row r="185">
      <c r="A185" s="1">
        <v>183.0</v>
      </c>
      <c r="B185" s="1">
        <v>18316.0</v>
      </c>
      <c r="C185" s="1">
        <v>3.0</v>
      </c>
      <c r="D185" s="1">
        <v>1.0</v>
      </c>
    </row>
    <row r="186">
      <c r="A186" s="1">
        <v>184.0</v>
      </c>
      <c r="B186" s="1">
        <v>18323.0</v>
      </c>
      <c r="C186" s="1">
        <v>3.0</v>
      </c>
      <c r="D186" s="1">
        <v>1.0</v>
      </c>
    </row>
    <row r="187">
      <c r="A187" s="1">
        <v>185.0</v>
      </c>
      <c r="B187" s="1">
        <v>18345.0</v>
      </c>
      <c r="C187" s="1">
        <v>3.0</v>
      </c>
      <c r="D187" s="1">
        <v>248.0</v>
      </c>
    </row>
    <row r="188">
      <c r="A188" s="1">
        <v>186.0</v>
      </c>
      <c r="B188" s="1">
        <v>18360.0</v>
      </c>
      <c r="C188" s="1">
        <v>3.0</v>
      </c>
      <c r="D188" s="1">
        <v>677.0</v>
      </c>
    </row>
    <row r="189">
      <c r="A189" s="1">
        <v>187.0</v>
      </c>
      <c r="B189" s="1">
        <v>18373.0</v>
      </c>
      <c r="C189" s="1">
        <v>3.0</v>
      </c>
      <c r="D189" s="1">
        <v>148.0</v>
      </c>
    </row>
    <row r="190">
      <c r="A190" s="1">
        <v>188.0</v>
      </c>
      <c r="B190" s="1">
        <v>18400.0</v>
      </c>
      <c r="C190" s="1">
        <v>3.0</v>
      </c>
      <c r="D190" s="1">
        <v>2.0</v>
      </c>
    </row>
    <row r="191">
      <c r="A191" s="1">
        <v>189.0</v>
      </c>
      <c r="B191" s="1">
        <v>18564.0</v>
      </c>
      <c r="C191" s="1">
        <v>3.0</v>
      </c>
      <c r="D191" s="1">
        <v>1.0</v>
      </c>
    </row>
    <row r="192">
      <c r="A192" s="1">
        <v>190.0</v>
      </c>
      <c r="B192" s="1">
        <v>18568.0</v>
      </c>
      <c r="C192" s="1">
        <v>3.0</v>
      </c>
      <c r="D192" s="1">
        <v>171.0</v>
      </c>
    </row>
    <row r="193">
      <c r="A193" s="1">
        <v>191.0</v>
      </c>
      <c r="B193" s="1">
        <v>18577.0</v>
      </c>
      <c r="C193" s="1">
        <v>3.0</v>
      </c>
      <c r="D193" s="1">
        <v>117.0</v>
      </c>
    </row>
    <row r="194">
      <c r="A194" s="1">
        <v>192.0</v>
      </c>
      <c r="B194" s="1">
        <v>18795.0</v>
      </c>
      <c r="C194" s="1">
        <v>3.0</v>
      </c>
      <c r="D194" s="1">
        <v>6.0</v>
      </c>
    </row>
    <row r="195">
      <c r="A195" s="1">
        <v>193.0</v>
      </c>
      <c r="B195" s="1">
        <v>18819.0</v>
      </c>
      <c r="C195" s="1">
        <v>3.0</v>
      </c>
      <c r="D195" s="1">
        <v>63.0</v>
      </c>
    </row>
    <row r="196">
      <c r="A196" s="1">
        <v>194.0</v>
      </c>
      <c r="B196" s="1">
        <v>18821.0</v>
      </c>
      <c r="C196" s="1">
        <v>3.0</v>
      </c>
      <c r="D196" s="1">
        <v>2.0</v>
      </c>
    </row>
    <row r="197">
      <c r="A197" s="1">
        <v>195.0</v>
      </c>
      <c r="B197" s="1">
        <v>18839.0</v>
      </c>
      <c r="C197" s="1">
        <v>3.0</v>
      </c>
      <c r="D197" s="1">
        <v>110.0</v>
      </c>
    </row>
    <row r="198">
      <c r="A198" s="1">
        <v>196.0</v>
      </c>
      <c r="B198" s="1">
        <v>18882.0</v>
      </c>
      <c r="C198" s="1">
        <v>3.0</v>
      </c>
      <c r="D198" s="1">
        <v>91.0</v>
      </c>
    </row>
    <row r="199">
      <c r="A199" s="1">
        <v>197.0</v>
      </c>
      <c r="B199" s="1">
        <v>19197.0</v>
      </c>
      <c r="C199" s="1">
        <v>3.0</v>
      </c>
      <c r="D199" s="1">
        <v>541.0</v>
      </c>
    </row>
    <row r="200">
      <c r="A200" s="1">
        <v>198.0</v>
      </c>
      <c r="B200" s="1">
        <v>19198.0</v>
      </c>
      <c r="C200" s="1">
        <v>3.0</v>
      </c>
      <c r="D200" s="1">
        <v>31.0</v>
      </c>
    </row>
    <row r="201">
      <c r="A201" s="1">
        <v>199.0</v>
      </c>
      <c r="B201" s="1">
        <v>19212.0</v>
      </c>
      <c r="C201" s="1">
        <v>3.0</v>
      </c>
      <c r="D201" s="1">
        <v>2.0</v>
      </c>
    </row>
    <row r="202">
      <c r="A202" s="1">
        <v>200.0</v>
      </c>
      <c r="B202" s="1">
        <v>19238.0</v>
      </c>
      <c r="C202" s="1">
        <v>3.0</v>
      </c>
      <c r="D202" s="1">
        <v>173.0</v>
      </c>
    </row>
    <row r="203">
      <c r="A203" s="1">
        <v>201.0</v>
      </c>
      <c r="B203" s="1">
        <v>19251.0</v>
      </c>
      <c r="C203" s="1">
        <v>3.0</v>
      </c>
      <c r="D203" s="1">
        <v>111.0</v>
      </c>
    </row>
    <row r="204">
      <c r="A204" s="1">
        <v>202.0</v>
      </c>
      <c r="B204" s="1">
        <v>19252.0</v>
      </c>
      <c r="C204" s="1">
        <v>3.0</v>
      </c>
      <c r="D204" s="1">
        <v>12.0</v>
      </c>
    </row>
    <row r="205">
      <c r="A205" s="1">
        <v>203.0</v>
      </c>
      <c r="B205" s="1">
        <v>19260.0</v>
      </c>
      <c r="C205" s="1">
        <v>3.0</v>
      </c>
      <c r="D205" s="1">
        <v>86.0</v>
      </c>
    </row>
    <row r="206">
      <c r="A206" s="1">
        <v>204.0</v>
      </c>
      <c r="B206" s="1">
        <v>19262.0</v>
      </c>
      <c r="C206" s="1">
        <v>3.0</v>
      </c>
      <c r="D206" s="1">
        <v>6.0</v>
      </c>
    </row>
    <row r="207">
      <c r="A207" s="1">
        <v>205.0</v>
      </c>
      <c r="B207" s="1">
        <v>19273.0</v>
      </c>
      <c r="C207" s="1">
        <v>3.0</v>
      </c>
      <c r="D207" s="1">
        <v>1.0</v>
      </c>
    </row>
    <row r="208">
      <c r="A208" s="1">
        <v>206.0</v>
      </c>
      <c r="B208" s="1">
        <v>19287.0</v>
      </c>
      <c r="C208" s="1">
        <v>3.0</v>
      </c>
      <c r="D208" s="1">
        <v>8.0</v>
      </c>
    </row>
    <row r="209">
      <c r="A209" s="1">
        <v>207.0</v>
      </c>
      <c r="B209" s="1">
        <v>19290.0</v>
      </c>
      <c r="C209" s="1">
        <v>3.0</v>
      </c>
      <c r="D209" s="1">
        <v>269.0</v>
      </c>
    </row>
    <row r="210">
      <c r="A210" s="1">
        <v>208.0</v>
      </c>
      <c r="B210" s="1">
        <v>19293.0</v>
      </c>
      <c r="C210" s="1">
        <v>3.0</v>
      </c>
      <c r="D210" s="1">
        <v>2.0</v>
      </c>
    </row>
    <row r="211">
      <c r="A211" s="1">
        <v>209.0</v>
      </c>
      <c r="B211" s="1">
        <v>19318.0</v>
      </c>
      <c r="C211" s="1">
        <v>3.0</v>
      </c>
      <c r="D211" s="1">
        <v>1.0</v>
      </c>
    </row>
    <row r="212">
      <c r="A212" s="1">
        <v>210.0</v>
      </c>
      <c r="B212" s="1">
        <v>19326.0</v>
      </c>
      <c r="C212" s="1">
        <v>3.0</v>
      </c>
      <c r="D212" s="1">
        <v>1.0</v>
      </c>
    </row>
    <row r="213">
      <c r="A213" s="1">
        <v>211.0</v>
      </c>
      <c r="B213" s="1">
        <v>19339.0</v>
      </c>
      <c r="C213" s="1">
        <v>3.0</v>
      </c>
      <c r="D213" s="1">
        <v>0.0</v>
      </c>
    </row>
    <row r="214">
      <c r="A214" s="1">
        <v>212.0</v>
      </c>
      <c r="B214" s="1">
        <v>19352.0</v>
      </c>
      <c r="C214" s="1">
        <v>3.0</v>
      </c>
      <c r="D214" s="1">
        <v>20.0</v>
      </c>
    </row>
    <row r="215">
      <c r="A215" s="1">
        <v>213.0</v>
      </c>
      <c r="B215" s="1">
        <v>19354.0</v>
      </c>
      <c r="C215" s="1">
        <v>3.0</v>
      </c>
      <c r="D215" s="1">
        <v>80.0</v>
      </c>
    </row>
    <row r="216">
      <c r="A216" s="1">
        <v>214.0</v>
      </c>
      <c r="B216" s="1">
        <v>19363.0</v>
      </c>
      <c r="C216" s="1">
        <v>3.0</v>
      </c>
      <c r="D216" s="1">
        <v>17.0</v>
      </c>
    </row>
    <row r="217">
      <c r="A217" s="1">
        <v>215.0</v>
      </c>
      <c r="B217" s="1">
        <v>19422.0</v>
      </c>
      <c r="C217" s="1">
        <v>3.0</v>
      </c>
      <c r="D217" s="1">
        <v>1.0</v>
      </c>
    </row>
    <row r="218">
      <c r="A218" s="1">
        <v>216.0</v>
      </c>
      <c r="B218" s="1">
        <v>19470.0</v>
      </c>
      <c r="C218" s="1">
        <v>3.0</v>
      </c>
      <c r="D218" s="1">
        <v>2.0</v>
      </c>
    </row>
    <row r="219">
      <c r="A219" s="1">
        <v>217.0</v>
      </c>
      <c r="B219" s="1">
        <v>19508.0</v>
      </c>
      <c r="C219" s="1">
        <v>3.0</v>
      </c>
      <c r="D219" s="1">
        <v>2.0</v>
      </c>
    </row>
    <row r="220">
      <c r="A220" s="1">
        <v>218.0</v>
      </c>
      <c r="B220" s="1">
        <v>19522.0</v>
      </c>
      <c r="C220" s="1">
        <v>3.0</v>
      </c>
      <c r="D220" s="1">
        <v>7.0</v>
      </c>
    </row>
    <row r="221">
      <c r="A221" s="1">
        <v>219.0</v>
      </c>
      <c r="B221" s="1">
        <v>19556.0</v>
      </c>
      <c r="C221" s="1">
        <v>3.0</v>
      </c>
      <c r="D221" s="1">
        <v>433.0</v>
      </c>
    </row>
    <row r="222">
      <c r="A222" s="1">
        <v>220.0</v>
      </c>
      <c r="B222" s="1">
        <v>19562.0</v>
      </c>
      <c r="C222" s="1">
        <v>3.0</v>
      </c>
      <c r="D222" s="1">
        <v>3.0</v>
      </c>
    </row>
    <row r="223">
      <c r="A223" s="1">
        <v>221.0</v>
      </c>
      <c r="B223" s="1">
        <v>19566.0</v>
      </c>
      <c r="C223" s="1">
        <v>3.0</v>
      </c>
      <c r="D223" s="1">
        <v>653.0</v>
      </c>
    </row>
    <row r="224">
      <c r="A224" s="1">
        <v>222.0</v>
      </c>
      <c r="B224" s="1">
        <v>19599.0</v>
      </c>
      <c r="C224" s="1">
        <v>3.0</v>
      </c>
      <c r="D224" s="1">
        <v>3.0</v>
      </c>
    </row>
    <row r="225">
      <c r="A225" s="1">
        <v>223.0</v>
      </c>
      <c r="B225" s="1">
        <v>19600.0</v>
      </c>
      <c r="C225" s="1">
        <v>3.0</v>
      </c>
      <c r="D225" s="1">
        <v>181.0</v>
      </c>
    </row>
    <row r="226">
      <c r="A226" s="1">
        <v>224.0</v>
      </c>
      <c r="B226" s="1">
        <v>19610.0</v>
      </c>
      <c r="C226" s="1">
        <v>3.0</v>
      </c>
      <c r="D226" s="1">
        <v>116.0</v>
      </c>
    </row>
    <row r="227">
      <c r="A227" s="1">
        <v>225.0</v>
      </c>
      <c r="B227" s="1">
        <v>19611.0</v>
      </c>
      <c r="C227" s="1">
        <v>3.0</v>
      </c>
      <c r="D227" s="1">
        <v>488.0</v>
      </c>
    </row>
    <row r="228">
      <c r="A228" s="1">
        <v>226.0</v>
      </c>
      <c r="B228" s="1">
        <v>19612.0</v>
      </c>
      <c r="C228" s="1">
        <v>3.0</v>
      </c>
      <c r="D228" s="1">
        <v>31.0</v>
      </c>
    </row>
    <row r="229">
      <c r="A229" s="1">
        <v>227.0</v>
      </c>
      <c r="B229" s="1">
        <v>19627.0</v>
      </c>
      <c r="C229" s="1">
        <v>3.0</v>
      </c>
      <c r="D229" s="1">
        <v>263.0</v>
      </c>
    </row>
    <row r="230">
      <c r="A230" s="1">
        <v>228.0</v>
      </c>
      <c r="B230" s="1">
        <v>19683.0</v>
      </c>
      <c r="C230" s="1">
        <v>3.0</v>
      </c>
      <c r="D230" s="1">
        <v>1.0</v>
      </c>
    </row>
    <row r="231">
      <c r="A231" s="1">
        <v>229.0</v>
      </c>
      <c r="B231" s="1">
        <v>19698.0</v>
      </c>
      <c r="C231" s="1">
        <v>3.0</v>
      </c>
      <c r="D231" s="1">
        <v>15.0</v>
      </c>
    </row>
    <row r="232">
      <c r="A232" s="1">
        <v>230.0</v>
      </c>
      <c r="B232" s="1">
        <v>19709.0</v>
      </c>
      <c r="C232" s="1">
        <v>3.0</v>
      </c>
      <c r="D232" s="1">
        <v>27.0</v>
      </c>
    </row>
    <row r="233">
      <c r="A233" s="1">
        <v>231.0</v>
      </c>
      <c r="B233" s="1">
        <v>19755.0</v>
      </c>
      <c r="C233" s="1">
        <v>3.0</v>
      </c>
      <c r="D233" s="1">
        <v>259.0</v>
      </c>
    </row>
    <row r="234">
      <c r="A234" s="1">
        <v>232.0</v>
      </c>
      <c r="B234" s="1">
        <v>19779.0</v>
      </c>
      <c r="C234" s="1">
        <v>3.0</v>
      </c>
      <c r="D234" s="1">
        <v>0.0</v>
      </c>
    </row>
    <row r="235">
      <c r="A235" s="1">
        <v>233.0</v>
      </c>
      <c r="B235" s="1">
        <v>19788.0</v>
      </c>
      <c r="C235" s="1">
        <v>3.0</v>
      </c>
      <c r="D235" s="1">
        <v>0.0</v>
      </c>
    </row>
    <row r="236">
      <c r="A236" s="1">
        <v>234.0</v>
      </c>
      <c r="B236" s="1">
        <v>19818.0</v>
      </c>
      <c r="C236" s="1">
        <v>3.0</v>
      </c>
      <c r="D236" s="1">
        <v>5.0</v>
      </c>
    </row>
    <row r="237">
      <c r="A237" s="1">
        <v>235.0</v>
      </c>
      <c r="B237" s="1">
        <v>19828.0</v>
      </c>
      <c r="C237" s="1">
        <v>3.0</v>
      </c>
      <c r="D237" s="1">
        <v>1.0</v>
      </c>
    </row>
    <row r="238">
      <c r="A238" s="1">
        <v>236.0</v>
      </c>
      <c r="B238" s="1">
        <v>19858.0</v>
      </c>
      <c r="C238" s="1">
        <v>3.0</v>
      </c>
      <c r="D238" s="1">
        <v>13.0</v>
      </c>
    </row>
    <row r="239">
      <c r="A239" s="1">
        <v>237.0</v>
      </c>
      <c r="B239" s="1">
        <v>19878.0</v>
      </c>
      <c r="C239" s="1">
        <v>3.0</v>
      </c>
      <c r="D239" s="1">
        <v>2.0</v>
      </c>
    </row>
    <row r="240">
      <c r="A240" s="1">
        <v>238.0</v>
      </c>
      <c r="B240" s="1">
        <v>19890.0</v>
      </c>
      <c r="C240" s="1">
        <v>3.0</v>
      </c>
      <c r="D240" s="1">
        <v>17.0</v>
      </c>
    </row>
    <row r="241">
      <c r="A241" s="1">
        <v>239.0</v>
      </c>
      <c r="B241" s="1">
        <v>19892.0</v>
      </c>
      <c r="C241" s="1">
        <v>3.0</v>
      </c>
      <c r="D241" s="1">
        <v>20.0</v>
      </c>
    </row>
    <row r="242">
      <c r="A242" s="1">
        <v>240.0</v>
      </c>
      <c r="B242" s="1">
        <v>19896.0</v>
      </c>
      <c r="C242" s="1">
        <v>3.0</v>
      </c>
      <c r="D242" s="1">
        <v>2.0</v>
      </c>
    </row>
    <row r="243">
      <c r="A243" s="1">
        <v>241.0</v>
      </c>
      <c r="B243" s="1">
        <v>19901.0</v>
      </c>
      <c r="C243" s="1">
        <v>3.0</v>
      </c>
      <c r="D243" s="1">
        <v>16.0</v>
      </c>
    </row>
    <row r="244">
      <c r="A244" s="1">
        <v>242.0</v>
      </c>
      <c r="B244" s="1">
        <v>19913.0</v>
      </c>
      <c r="C244" s="1">
        <v>3.0</v>
      </c>
      <c r="D244" s="1">
        <v>14.0</v>
      </c>
    </row>
    <row r="245">
      <c r="A245" s="1">
        <v>243.0</v>
      </c>
      <c r="B245" s="1">
        <v>19918.0</v>
      </c>
      <c r="C245" s="1">
        <v>3.0</v>
      </c>
      <c r="D245" s="1">
        <v>39.0</v>
      </c>
    </row>
    <row r="246">
      <c r="A246" s="1">
        <v>244.0</v>
      </c>
      <c r="B246" s="1">
        <v>19921.0</v>
      </c>
      <c r="C246" s="1">
        <v>3.0</v>
      </c>
      <c r="D246" s="1">
        <v>1.0</v>
      </c>
    </row>
    <row r="247">
      <c r="A247" s="1">
        <v>245.0</v>
      </c>
      <c r="B247" s="1">
        <v>19928.0</v>
      </c>
      <c r="C247" s="1">
        <v>3.0</v>
      </c>
      <c r="D247" s="1">
        <v>3.0</v>
      </c>
    </row>
    <row r="248">
      <c r="A248" s="1">
        <v>246.0</v>
      </c>
      <c r="B248" s="1">
        <v>19948.0</v>
      </c>
      <c r="C248" s="1">
        <v>3.0</v>
      </c>
      <c r="D248" s="1">
        <v>1.0</v>
      </c>
    </row>
    <row r="249">
      <c r="A249" s="1">
        <v>247.0</v>
      </c>
      <c r="B249" s="1">
        <v>19950.0</v>
      </c>
      <c r="C249" s="1">
        <v>3.0</v>
      </c>
      <c r="D249" s="1">
        <v>21.0</v>
      </c>
    </row>
    <row r="250">
      <c r="A250" s="1">
        <v>248.0</v>
      </c>
      <c r="B250" s="1">
        <v>19953.0</v>
      </c>
      <c r="C250" s="1">
        <v>3.0</v>
      </c>
      <c r="D250" s="1">
        <v>37.0</v>
      </c>
    </row>
    <row r="251">
      <c r="A251" s="1">
        <v>249.0</v>
      </c>
      <c r="B251" s="1">
        <v>19956.0</v>
      </c>
      <c r="C251" s="1">
        <v>3.0</v>
      </c>
      <c r="D251" s="1">
        <v>59.0</v>
      </c>
    </row>
    <row r="252">
      <c r="A252" s="1">
        <v>250.0</v>
      </c>
      <c r="B252" s="1">
        <v>19958.0</v>
      </c>
      <c r="C252" s="1">
        <v>3.0</v>
      </c>
      <c r="D252" s="1">
        <v>0.0</v>
      </c>
    </row>
    <row r="253">
      <c r="A253" s="1">
        <v>251.0</v>
      </c>
      <c r="B253" s="1">
        <v>19966.0</v>
      </c>
      <c r="C253" s="1">
        <v>3.0</v>
      </c>
      <c r="D253" s="1">
        <v>0.0</v>
      </c>
    </row>
    <row r="254">
      <c r="A254" s="1">
        <v>252.0</v>
      </c>
      <c r="B254" s="1">
        <v>19983.0</v>
      </c>
      <c r="C254" s="1">
        <v>3.0</v>
      </c>
      <c r="D254" s="1">
        <v>1.0</v>
      </c>
    </row>
    <row r="255">
      <c r="A255" s="1">
        <v>253.0</v>
      </c>
      <c r="B255" s="1">
        <v>19997.0</v>
      </c>
      <c r="C255" s="1">
        <v>3.0</v>
      </c>
      <c r="D255" s="1">
        <v>1.0</v>
      </c>
    </row>
    <row r="256">
      <c r="A256" s="1">
        <v>254.0</v>
      </c>
      <c r="B256" s="1">
        <v>20036.0</v>
      </c>
      <c r="C256" s="1">
        <v>3.0</v>
      </c>
      <c r="D256" s="1">
        <v>63.0</v>
      </c>
    </row>
    <row r="257">
      <c r="A257" s="1">
        <v>255.0</v>
      </c>
      <c r="B257" s="1">
        <v>20043.0</v>
      </c>
      <c r="C257" s="1">
        <v>3.0</v>
      </c>
      <c r="D257" s="1">
        <v>446.0</v>
      </c>
    </row>
    <row r="258">
      <c r="A258" s="1">
        <v>256.0</v>
      </c>
      <c r="B258" s="1">
        <v>20123.0</v>
      </c>
      <c r="C258" s="1">
        <v>3.0</v>
      </c>
      <c r="D258" s="1">
        <v>489.0</v>
      </c>
    </row>
    <row r="259">
      <c r="A259" s="1">
        <v>257.0</v>
      </c>
      <c r="B259" s="1">
        <v>20178.0</v>
      </c>
      <c r="C259" s="1">
        <v>3.0</v>
      </c>
      <c r="D259" s="1">
        <v>1.0</v>
      </c>
    </row>
    <row r="260">
      <c r="A260" s="1">
        <v>258.0</v>
      </c>
      <c r="B260" s="1">
        <v>20202.0</v>
      </c>
      <c r="C260" s="1">
        <v>3.0</v>
      </c>
      <c r="D260" s="1">
        <v>2.0</v>
      </c>
    </row>
    <row r="261">
      <c r="A261" s="1">
        <v>259.0</v>
      </c>
      <c r="B261" s="1">
        <v>20220.0</v>
      </c>
      <c r="C261" s="1">
        <v>3.0</v>
      </c>
      <c r="D261" s="1">
        <v>1.0</v>
      </c>
    </row>
    <row r="262">
      <c r="A262" s="1">
        <v>260.0</v>
      </c>
      <c r="B262" s="1">
        <v>20308.0</v>
      </c>
      <c r="C262" s="1">
        <v>3.0</v>
      </c>
      <c r="D262" s="1">
        <v>5.0</v>
      </c>
    </row>
    <row r="263">
      <c r="A263" s="1">
        <v>261.0</v>
      </c>
      <c r="B263" s="1">
        <v>20311.0</v>
      </c>
      <c r="C263" s="1">
        <v>3.0</v>
      </c>
      <c r="D263" s="1">
        <v>4.0</v>
      </c>
    </row>
    <row r="264">
      <c r="A264" s="1">
        <v>262.0</v>
      </c>
      <c r="B264" s="1">
        <v>20321.0</v>
      </c>
      <c r="C264" s="1">
        <v>3.0</v>
      </c>
      <c r="D264" s="1">
        <v>26.0</v>
      </c>
    </row>
    <row r="265">
      <c r="A265" s="1">
        <v>263.0</v>
      </c>
      <c r="B265" s="1">
        <v>20325.0</v>
      </c>
      <c r="C265" s="1">
        <v>3.0</v>
      </c>
      <c r="D265" s="1">
        <v>98.0</v>
      </c>
    </row>
    <row r="266">
      <c r="A266" s="1">
        <v>264.0</v>
      </c>
      <c r="B266" s="1">
        <v>20404.0</v>
      </c>
      <c r="C266" s="1">
        <v>3.0</v>
      </c>
      <c r="D266" s="1">
        <v>6.0</v>
      </c>
    </row>
    <row r="267">
      <c r="A267" s="1">
        <v>265.0</v>
      </c>
      <c r="B267" s="1">
        <v>20437.0</v>
      </c>
      <c r="C267" s="1">
        <v>3.0</v>
      </c>
      <c r="D267" s="1">
        <v>72.0</v>
      </c>
    </row>
    <row r="268">
      <c r="A268" s="1">
        <v>266.0</v>
      </c>
      <c r="B268" s="1">
        <v>20454.0</v>
      </c>
      <c r="C268" s="1">
        <v>3.0</v>
      </c>
      <c r="D268" s="1">
        <v>7.0</v>
      </c>
    </row>
    <row r="269">
      <c r="A269" s="1">
        <v>267.0</v>
      </c>
      <c r="B269" s="1">
        <v>20503.0</v>
      </c>
      <c r="C269" s="1">
        <v>3.0</v>
      </c>
      <c r="D269" s="1">
        <v>71.0</v>
      </c>
    </row>
    <row r="270">
      <c r="A270" s="1">
        <v>268.0</v>
      </c>
      <c r="B270" s="1">
        <v>20521.0</v>
      </c>
      <c r="C270" s="1">
        <v>3.0</v>
      </c>
      <c r="D270" s="1">
        <v>1.0</v>
      </c>
    </row>
    <row r="271">
      <c r="A271" s="1">
        <v>269.0</v>
      </c>
      <c r="B271" s="1">
        <v>20529.0</v>
      </c>
      <c r="C271" s="1">
        <v>3.0</v>
      </c>
      <c r="D271" s="1">
        <v>52.0</v>
      </c>
    </row>
    <row r="272">
      <c r="A272" s="1">
        <v>270.0</v>
      </c>
      <c r="B272" s="1">
        <v>20538.0</v>
      </c>
      <c r="C272" s="1">
        <v>3.0</v>
      </c>
      <c r="D272" s="1">
        <v>8.0</v>
      </c>
    </row>
    <row r="273">
      <c r="A273" s="1">
        <v>271.0</v>
      </c>
      <c r="B273" s="1">
        <v>20543.0</v>
      </c>
      <c r="C273" s="1">
        <v>3.0</v>
      </c>
      <c r="D273" s="1">
        <v>7.0</v>
      </c>
    </row>
    <row r="274">
      <c r="A274" s="1">
        <v>272.0</v>
      </c>
      <c r="B274" s="1">
        <v>20572.0</v>
      </c>
      <c r="C274" s="1">
        <v>3.0</v>
      </c>
      <c r="D274" s="1">
        <v>1.0</v>
      </c>
    </row>
    <row r="275">
      <c r="A275" s="1">
        <v>273.0</v>
      </c>
      <c r="B275" s="1">
        <v>20626.0</v>
      </c>
      <c r="C275" s="1">
        <v>3.0</v>
      </c>
      <c r="D275" s="1">
        <v>3.0</v>
      </c>
    </row>
    <row r="276">
      <c r="A276" s="1">
        <v>274.0</v>
      </c>
      <c r="B276" s="1">
        <v>20970.0</v>
      </c>
      <c r="C276" s="1">
        <v>3.0</v>
      </c>
      <c r="D276" s="1">
        <v>10.0</v>
      </c>
    </row>
    <row r="277">
      <c r="A277" s="1">
        <v>275.0</v>
      </c>
      <c r="B277" s="1">
        <v>21454.0</v>
      </c>
      <c r="C277" s="1">
        <v>3.0</v>
      </c>
      <c r="D277" s="1">
        <v>79.0</v>
      </c>
    </row>
    <row r="278">
      <c r="A278" s="1">
        <v>276.0</v>
      </c>
      <c r="B278" s="1">
        <v>21497.0</v>
      </c>
      <c r="C278" s="1">
        <v>3.0</v>
      </c>
      <c r="D278" s="1">
        <v>10.0</v>
      </c>
    </row>
    <row r="279">
      <c r="A279" s="1">
        <v>277.0</v>
      </c>
      <c r="B279" s="1">
        <v>21501.0</v>
      </c>
      <c r="C279" s="1">
        <v>3.0</v>
      </c>
      <c r="D279" s="1">
        <v>26.0</v>
      </c>
    </row>
    <row r="280">
      <c r="A280" s="1">
        <v>278.0</v>
      </c>
      <c r="B280" s="1">
        <v>21523.0</v>
      </c>
      <c r="C280" s="1">
        <v>3.0</v>
      </c>
      <c r="D280" s="1">
        <v>189.0</v>
      </c>
    </row>
    <row r="281">
      <c r="A281" s="1">
        <v>279.0</v>
      </c>
      <c r="B281" s="1">
        <v>21534.0</v>
      </c>
      <c r="C281" s="1">
        <v>3.0</v>
      </c>
      <c r="D281" s="1">
        <v>88.0</v>
      </c>
    </row>
    <row r="282">
      <c r="A282" s="1">
        <v>280.0</v>
      </c>
      <c r="B282" s="1">
        <v>21547.0</v>
      </c>
      <c r="C282" s="1">
        <v>3.0</v>
      </c>
      <c r="D282" s="1">
        <v>2.0</v>
      </c>
    </row>
    <row r="283">
      <c r="A283" s="1">
        <v>281.0</v>
      </c>
      <c r="B283" s="1">
        <v>21558.0</v>
      </c>
      <c r="C283" s="1">
        <v>3.0</v>
      </c>
      <c r="D283" s="1">
        <v>65.0</v>
      </c>
    </row>
    <row r="284">
      <c r="A284" s="1">
        <v>282.0</v>
      </c>
      <c r="B284" s="1">
        <v>21560.0</v>
      </c>
      <c r="C284" s="1">
        <v>3.0</v>
      </c>
      <c r="D284" s="1">
        <v>4.0</v>
      </c>
    </row>
    <row r="285">
      <c r="A285" s="1">
        <v>283.0</v>
      </c>
      <c r="B285" s="1">
        <v>21562.0</v>
      </c>
      <c r="C285" s="1">
        <v>3.0</v>
      </c>
      <c r="D285" s="1">
        <v>1.0</v>
      </c>
    </row>
    <row r="286">
      <c r="A286" s="1">
        <v>284.0</v>
      </c>
      <c r="B286" s="1">
        <v>21587.0</v>
      </c>
      <c r="C286" s="1">
        <v>3.0</v>
      </c>
      <c r="D286" s="1">
        <v>1.0</v>
      </c>
    </row>
    <row r="287">
      <c r="A287" s="1">
        <v>285.0</v>
      </c>
      <c r="B287" s="1">
        <v>21618.0</v>
      </c>
      <c r="C287" s="1">
        <v>3.0</v>
      </c>
      <c r="D287" s="1">
        <v>36.0</v>
      </c>
    </row>
    <row r="288">
      <c r="A288" s="1">
        <v>286.0</v>
      </c>
      <c r="B288" s="1">
        <v>21622.0</v>
      </c>
      <c r="C288" s="1">
        <v>3.0</v>
      </c>
      <c r="D288" s="1">
        <v>4.0</v>
      </c>
    </row>
    <row r="289">
      <c r="A289" s="1">
        <v>287.0</v>
      </c>
      <c r="B289" s="1">
        <v>21635.0</v>
      </c>
      <c r="C289" s="1">
        <v>3.0</v>
      </c>
      <c r="D289" s="1">
        <v>2.0</v>
      </c>
    </row>
    <row r="290">
      <c r="A290" s="1">
        <v>288.0</v>
      </c>
      <c r="B290" s="1">
        <v>21693.0</v>
      </c>
      <c r="C290" s="1">
        <v>3.0</v>
      </c>
      <c r="D290" s="1">
        <v>1.0</v>
      </c>
    </row>
    <row r="291">
      <c r="A291" s="1">
        <v>289.0</v>
      </c>
      <c r="B291" s="1">
        <v>21707.0</v>
      </c>
      <c r="C291" s="1">
        <v>3.0</v>
      </c>
      <c r="D291" s="1">
        <v>2.0</v>
      </c>
    </row>
    <row r="292">
      <c r="A292" s="1">
        <v>290.0</v>
      </c>
      <c r="B292" s="1">
        <v>21780.0</v>
      </c>
      <c r="C292" s="1">
        <v>3.0</v>
      </c>
      <c r="D292" s="1">
        <v>3.0</v>
      </c>
    </row>
    <row r="293">
      <c r="A293" s="1">
        <v>291.0</v>
      </c>
      <c r="B293" s="1">
        <v>21840.0</v>
      </c>
      <c r="C293" s="1">
        <v>3.0</v>
      </c>
      <c r="D293" s="1">
        <v>7.0</v>
      </c>
    </row>
    <row r="294">
      <c r="A294" s="1">
        <v>292.0</v>
      </c>
      <c r="B294" s="1">
        <v>21897.0</v>
      </c>
      <c r="C294" s="1">
        <v>3.0</v>
      </c>
      <c r="D294" s="1">
        <v>62.0</v>
      </c>
    </row>
    <row r="295">
      <c r="A295" s="1">
        <v>293.0</v>
      </c>
      <c r="B295" s="1">
        <v>21987.0</v>
      </c>
      <c r="C295" s="1">
        <v>3.0</v>
      </c>
      <c r="D295" s="1">
        <v>5.0</v>
      </c>
    </row>
    <row r="296">
      <c r="A296" s="1">
        <v>294.0</v>
      </c>
      <c r="B296" s="1">
        <v>22054.0</v>
      </c>
      <c r="C296" s="1">
        <v>3.0</v>
      </c>
      <c r="D296" s="1">
        <v>1.0</v>
      </c>
    </row>
    <row r="297">
      <c r="A297" s="1">
        <v>295.0</v>
      </c>
      <c r="B297" s="1">
        <v>22117.0</v>
      </c>
      <c r="C297" s="1">
        <v>3.0</v>
      </c>
      <c r="D297" s="1">
        <v>18.0</v>
      </c>
    </row>
    <row r="298">
      <c r="A298" s="1">
        <v>296.0</v>
      </c>
      <c r="B298" s="1">
        <v>22168.0</v>
      </c>
      <c r="C298" s="1">
        <v>3.0</v>
      </c>
      <c r="D298" s="1">
        <v>15.0</v>
      </c>
    </row>
    <row r="299">
      <c r="A299" s="1">
        <v>297.0</v>
      </c>
      <c r="B299" s="1">
        <v>22186.0</v>
      </c>
      <c r="C299" s="1">
        <v>3.0</v>
      </c>
      <c r="D299" s="1">
        <v>4.0</v>
      </c>
    </row>
    <row r="300">
      <c r="A300" s="1">
        <v>298.0</v>
      </c>
      <c r="B300" s="1">
        <v>22197.0</v>
      </c>
      <c r="C300" s="1">
        <v>3.0</v>
      </c>
      <c r="D300" s="1">
        <v>133.0</v>
      </c>
    </row>
    <row r="301">
      <c r="A301" s="1">
        <v>299.0</v>
      </c>
      <c r="B301" s="1">
        <v>22202.0</v>
      </c>
      <c r="C301" s="1">
        <v>3.0</v>
      </c>
      <c r="D301" s="1">
        <v>0.0</v>
      </c>
    </row>
    <row r="302">
      <c r="A302" s="1">
        <v>300.0</v>
      </c>
      <c r="B302" s="1">
        <v>22244.0</v>
      </c>
      <c r="C302" s="1">
        <v>3.0</v>
      </c>
      <c r="D302" s="1">
        <v>65.0</v>
      </c>
    </row>
    <row r="303">
      <c r="A303" s="1">
        <v>301.0</v>
      </c>
      <c r="B303" s="1">
        <v>22263.0</v>
      </c>
      <c r="C303" s="1">
        <v>3.0</v>
      </c>
      <c r="D303" s="1">
        <v>229.0</v>
      </c>
    </row>
    <row r="304">
      <c r="A304" s="1">
        <v>302.0</v>
      </c>
      <c r="B304" s="1">
        <v>22266.0</v>
      </c>
      <c r="C304" s="1">
        <v>3.0</v>
      </c>
      <c r="D304" s="1">
        <v>3.0</v>
      </c>
    </row>
    <row r="305">
      <c r="A305" s="1">
        <v>303.0</v>
      </c>
      <c r="B305" s="1">
        <v>22274.0</v>
      </c>
      <c r="C305" s="1">
        <v>3.0</v>
      </c>
      <c r="D305" s="1">
        <v>1.0</v>
      </c>
    </row>
    <row r="306">
      <c r="A306" s="1">
        <v>304.0</v>
      </c>
      <c r="B306" s="1">
        <v>22275.0</v>
      </c>
      <c r="C306" s="1">
        <v>3.0</v>
      </c>
      <c r="D306" s="1">
        <v>92.0</v>
      </c>
    </row>
    <row r="307">
      <c r="A307" s="1">
        <v>305.0</v>
      </c>
      <c r="B307" s="1">
        <v>22514.0</v>
      </c>
      <c r="C307" s="1">
        <v>3.0</v>
      </c>
      <c r="D307" s="1">
        <v>12.0</v>
      </c>
    </row>
    <row r="308">
      <c r="A308" s="1">
        <v>306.0</v>
      </c>
      <c r="B308" s="1">
        <v>22532.0</v>
      </c>
      <c r="C308" s="1">
        <v>3.0</v>
      </c>
      <c r="D308" s="1">
        <v>2.0</v>
      </c>
    </row>
    <row r="309">
      <c r="A309" s="1">
        <v>307.0</v>
      </c>
      <c r="B309" s="1">
        <v>22542.0</v>
      </c>
      <c r="C309" s="1">
        <v>3.0</v>
      </c>
      <c r="D309" s="1">
        <v>2.0</v>
      </c>
    </row>
    <row r="310">
      <c r="A310" s="1">
        <v>308.0</v>
      </c>
      <c r="B310" s="1">
        <v>22558.0</v>
      </c>
      <c r="C310" s="1">
        <v>3.0</v>
      </c>
      <c r="D310" s="1">
        <v>77.0</v>
      </c>
    </row>
    <row r="311">
      <c r="A311" s="1">
        <v>309.0</v>
      </c>
      <c r="B311" s="1">
        <v>22650.0</v>
      </c>
      <c r="C311" s="1">
        <v>3.0</v>
      </c>
      <c r="D311" s="1">
        <v>17.0</v>
      </c>
    </row>
    <row r="312">
      <c r="A312" s="1">
        <v>310.0</v>
      </c>
      <c r="B312" s="1">
        <v>22715.0</v>
      </c>
      <c r="C312" s="1">
        <v>3.0</v>
      </c>
      <c r="D312" s="1">
        <v>1.0</v>
      </c>
    </row>
    <row r="313">
      <c r="A313" s="1">
        <v>311.0</v>
      </c>
      <c r="B313" s="1">
        <v>22823.0</v>
      </c>
      <c r="C313" s="1">
        <v>3.0</v>
      </c>
      <c r="D313" s="1">
        <v>1.0</v>
      </c>
    </row>
    <row r="314">
      <c r="A314" s="1">
        <v>312.0</v>
      </c>
      <c r="B314" s="1">
        <v>22871.0</v>
      </c>
      <c r="C314" s="1">
        <v>3.0</v>
      </c>
      <c r="D314" s="1">
        <v>2.0</v>
      </c>
    </row>
    <row r="315">
      <c r="A315" s="1">
        <v>313.0</v>
      </c>
      <c r="B315" s="1">
        <v>23003.0</v>
      </c>
      <c r="C315" s="1">
        <v>3.0</v>
      </c>
      <c r="D315" s="1">
        <v>1.0</v>
      </c>
    </row>
    <row r="316">
      <c r="A316" s="1">
        <v>314.0</v>
      </c>
      <c r="B316" s="1">
        <v>23312.0</v>
      </c>
      <c r="C316" s="1">
        <v>3.0</v>
      </c>
      <c r="D316" s="1">
        <v>88.0</v>
      </c>
    </row>
    <row r="317">
      <c r="A317" s="1">
        <v>315.0</v>
      </c>
      <c r="B317" s="1">
        <v>23359.0</v>
      </c>
      <c r="C317" s="1">
        <v>3.0</v>
      </c>
      <c r="D317" s="1">
        <v>5.0</v>
      </c>
    </row>
    <row r="318">
      <c r="A318" s="1">
        <v>316.0</v>
      </c>
      <c r="B318" s="1">
        <v>23401.0</v>
      </c>
      <c r="C318" s="1">
        <v>3.0</v>
      </c>
      <c r="D318" s="1">
        <v>1.0</v>
      </c>
    </row>
    <row r="319">
      <c r="A319" s="1">
        <v>317.0</v>
      </c>
      <c r="B319" s="1">
        <v>23552.0</v>
      </c>
      <c r="C319" s="1">
        <v>3.0</v>
      </c>
      <c r="D319" s="1">
        <v>1.0</v>
      </c>
    </row>
    <row r="320">
      <c r="A320" s="1">
        <v>318.0</v>
      </c>
      <c r="B320" s="1">
        <v>23565.0</v>
      </c>
      <c r="C320" s="1">
        <v>3.0</v>
      </c>
      <c r="D320" s="1">
        <v>10.0</v>
      </c>
    </row>
    <row r="321">
      <c r="A321" s="1">
        <v>319.0</v>
      </c>
      <c r="B321" s="1">
        <v>23667.0</v>
      </c>
      <c r="C321" s="1">
        <v>3.0</v>
      </c>
      <c r="D321" s="1">
        <v>4.0</v>
      </c>
    </row>
    <row r="322">
      <c r="A322" s="1">
        <v>320.0</v>
      </c>
      <c r="B322" s="1">
        <v>23690.0</v>
      </c>
      <c r="C322" s="1">
        <v>3.0</v>
      </c>
      <c r="D322" s="1">
        <v>2.0</v>
      </c>
    </row>
    <row r="323">
      <c r="A323" s="1">
        <v>321.0</v>
      </c>
      <c r="B323" s="1">
        <v>23691.0</v>
      </c>
      <c r="C323" s="1">
        <v>3.0</v>
      </c>
      <c r="D323" s="1">
        <v>5.0</v>
      </c>
    </row>
    <row r="324">
      <c r="A324" s="1">
        <v>322.0</v>
      </c>
      <c r="B324" s="1">
        <v>23697.0</v>
      </c>
      <c r="C324" s="1">
        <v>3.0</v>
      </c>
      <c r="D324" s="1">
        <v>84.0</v>
      </c>
    </row>
    <row r="325">
      <c r="A325" s="1">
        <v>323.0</v>
      </c>
      <c r="B325" s="1">
        <v>23733.0</v>
      </c>
      <c r="C325" s="1">
        <v>3.0</v>
      </c>
      <c r="D325" s="1">
        <v>7.0</v>
      </c>
    </row>
    <row r="326">
      <c r="A326" s="1">
        <v>324.0</v>
      </c>
      <c r="B326" s="1">
        <v>23772.0</v>
      </c>
      <c r="C326" s="1">
        <v>3.0</v>
      </c>
      <c r="D326" s="1">
        <v>1.0</v>
      </c>
    </row>
    <row r="327">
      <c r="A327" s="1">
        <v>325.0</v>
      </c>
      <c r="B327" s="1">
        <v>23985.0</v>
      </c>
      <c r="C327" s="1">
        <v>3.0</v>
      </c>
      <c r="D327" s="1">
        <v>1.0</v>
      </c>
    </row>
    <row r="328">
      <c r="A328" s="1">
        <v>326.0</v>
      </c>
      <c r="B328" s="1">
        <v>23986.0</v>
      </c>
      <c r="C328" s="1">
        <v>3.0</v>
      </c>
      <c r="D328" s="1">
        <v>14.0</v>
      </c>
    </row>
    <row r="329">
      <c r="A329" s="1">
        <v>327.0</v>
      </c>
      <c r="B329" s="1">
        <v>24262.0</v>
      </c>
      <c r="C329" s="1">
        <v>3.0</v>
      </c>
      <c r="D329" s="1">
        <v>1.0</v>
      </c>
    </row>
    <row r="330">
      <c r="A330" s="1">
        <v>328.0</v>
      </c>
      <c r="B330" s="1">
        <v>24400.0</v>
      </c>
      <c r="C330" s="1">
        <v>3.0</v>
      </c>
      <c r="D330" s="1">
        <v>1.0</v>
      </c>
    </row>
    <row r="331">
      <c r="A331" s="1">
        <v>329.0</v>
      </c>
      <c r="B331" s="1">
        <v>24610.0</v>
      </c>
      <c r="C331" s="1">
        <v>3.0</v>
      </c>
      <c r="D331" s="1">
        <v>1.0</v>
      </c>
    </row>
    <row r="332">
      <c r="A332" s="1">
        <v>330.0</v>
      </c>
      <c r="B332" s="1">
        <v>24617.0</v>
      </c>
      <c r="C332" s="1">
        <v>3.0</v>
      </c>
      <c r="D332" s="1">
        <v>3.0</v>
      </c>
    </row>
    <row r="333">
      <c r="A333" s="1">
        <v>331.0</v>
      </c>
      <c r="B333" s="1">
        <v>24618.0</v>
      </c>
      <c r="C333" s="1">
        <v>3.0</v>
      </c>
      <c r="D333" s="1">
        <v>6.0</v>
      </c>
    </row>
    <row r="334">
      <c r="A334" s="1">
        <v>332.0</v>
      </c>
      <c r="B334" s="1">
        <v>24655.0</v>
      </c>
      <c r="C334" s="1">
        <v>3.0</v>
      </c>
      <c r="D334" s="1">
        <v>1.0</v>
      </c>
    </row>
    <row r="335">
      <c r="A335" s="1">
        <v>333.0</v>
      </c>
      <c r="B335" s="1">
        <v>24679.0</v>
      </c>
      <c r="C335" s="1">
        <v>3.0</v>
      </c>
      <c r="D335" s="1">
        <v>4.0</v>
      </c>
    </row>
    <row r="336">
      <c r="A336" s="1">
        <v>334.0</v>
      </c>
      <c r="B336" s="1">
        <v>24703.0</v>
      </c>
      <c r="C336" s="1">
        <v>3.0</v>
      </c>
      <c r="D336" s="1">
        <v>1.0</v>
      </c>
    </row>
    <row r="337">
      <c r="A337" s="1">
        <v>335.0</v>
      </c>
      <c r="B337" s="1">
        <v>24782.0</v>
      </c>
      <c r="C337" s="1">
        <v>3.0</v>
      </c>
      <c r="D337" s="1">
        <v>10.0</v>
      </c>
    </row>
    <row r="338">
      <c r="A338" s="1">
        <v>336.0</v>
      </c>
      <c r="B338" s="1">
        <v>24934.0</v>
      </c>
      <c r="C338" s="1">
        <v>3.0</v>
      </c>
      <c r="D338" s="1">
        <v>3.0</v>
      </c>
    </row>
    <row r="339">
      <c r="A339" s="1">
        <v>337.0</v>
      </c>
      <c r="B339" s="1">
        <v>25055.0</v>
      </c>
      <c r="C339" s="1">
        <v>3.0</v>
      </c>
      <c r="D339" s="1">
        <v>1.0</v>
      </c>
    </row>
    <row r="340">
      <c r="A340" s="1">
        <v>338.0</v>
      </c>
      <c r="B340" s="1">
        <v>25479.0</v>
      </c>
      <c r="C340" s="1">
        <v>3.0</v>
      </c>
      <c r="D340" s="1">
        <v>1.0</v>
      </c>
    </row>
    <row r="341">
      <c r="A341" s="1">
        <v>339.0</v>
      </c>
      <c r="B341" s="1">
        <v>25616.0</v>
      </c>
      <c r="C341" s="1">
        <v>3.0</v>
      </c>
      <c r="D341" s="1">
        <v>3.0</v>
      </c>
    </row>
    <row r="342">
      <c r="A342" s="1">
        <v>340.0</v>
      </c>
      <c r="B342" s="1">
        <v>25643.0</v>
      </c>
      <c r="C342" s="1">
        <v>3.0</v>
      </c>
      <c r="D342" s="1">
        <v>1.0</v>
      </c>
    </row>
    <row r="343">
      <c r="A343" s="1">
        <v>341.0</v>
      </c>
      <c r="B343" s="1">
        <v>25660.0</v>
      </c>
      <c r="C343" s="1">
        <v>3.0</v>
      </c>
      <c r="D343" s="1">
        <v>4.0</v>
      </c>
    </row>
    <row r="344">
      <c r="A344" s="1">
        <v>342.0</v>
      </c>
      <c r="B344" s="1">
        <v>25764.0</v>
      </c>
      <c r="C344" s="1">
        <v>3.0</v>
      </c>
      <c r="D344" s="1">
        <v>13.0</v>
      </c>
    </row>
    <row r="345">
      <c r="A345" s="1">
        <v>343.0</v>
      </c>
      <c r="B345" s="1">
        <v>25805.0</v>
      </c>
      <c r="C345" s="1">
        <v>3.0</v>
      </c>
      <c r="D345" s="1">
        <v>0.0</v>
      </c>
    </row>
    <row r="346">
      <c r="A346" s="1">
        <v>344.0</v>
      </c>
      <c r="B346" s="1">
        <v>25807.0</v>
      </c>
      <c r="C346" s="1">
        <v>3.0</v>
      </c>
      <c r="D346" s="1">
        <v>6.0</v>
      </c>
    </row>
    <row r="347">
      <c r="A347" s="1">
        <v>345.0</v>
      </c>
      <c r="B347" s="1">
        <v>25845.0</v>
      </c>
      <c r="C347" s="1">
        <v>3.0</v>
      </c>
      <c r="D347" s="1">
        <v>3.0</v>
      </c>
    </row>
    <row r="348">
      <c r="A348" s="1">
        <v>346.0</v>
      </c>
      <c r="B348" s="1">
        <v>25867.0</v>
      </c>
      <c r="C348" s="1">
        <v>3.0</v>
      </c>
      <c r="D348" s="1">
        <v>1.0</v>
      </c>
    </row>
    <row r="349">
      <c r="A349" s="1">
        <v>347.0</v>
      </c>
      <c r="B349" s="1">
        <v>25878.0</v>
      </c>
      <c r="C349" s="1">
        <v>3.0</v>
      </c>
      <c r="D349" s="1">
        <v>297.0</v>
      </c>
    </row>
    <row r="350">
      <c r="A350" s="1">
        <v>348.0</v>
      </c>
      <c r="B350" s="1">
        <v>25961.0</v>
      </c>
      <c r="C350" s="1">
        <v>3.0</v>
      </c>
      <c r="D350" s="1">
        <v>60.0</v>
      </c>
    </row>
    <row r="351">
      <c r="A351" s="1">
        <v>349.0</v>
      </c>
      <c r="B351" s="1">
        <v>25976.0</v>
      </c>
      <c r="C351" s="1">
        <v>3.0</v>
      </c>
      <c r="D351" s="1">
        <v>89.0</v>
      </c>
    </row>
    <row r="352">
      <c r="A352" s="1">
        <v>350.0</v>
      </c>
      <c r="B352" s="1">
        <v>26197.0</v>
      </c>
      <c r="C352" s="1">
        <v>3.0</v>
      </c>
      <c r="D352" s="1">
        <v>129.0</v>
      </c>
    </row>
    <row r="353">
      <c r="A353" s="1">
        <v>351.0</v>
      </c>
      <c r="B353" s="1">
        <v>26288.0</v>
      </c>
      <c r="C353" s="1">
        <v>3.0</v>
      </c>
      <c r="D353" s="1">
        <v>1.0</v>
      </c>
    </row>
    <row r="354">
      <c r="A354" s="1">
        <v>352.0</v>
      </c>
      <c r="B354" s="1">
        <v>26289.0</v>
      </c>
      <c r="C354" s="1">
        <v>3.0</v>
      </c>
      <c r="D354" s="1">
        <v>28.0</v>
      </c>
    </row>
    <row r="355">
      <c r="A355" s="1">
        <v>353.0</v>
      </c>
      <c r="B355" s="1">
        <v>26294.0</v>
      </c>
      <c r="C355" s="1">
        <v>3.0</v>
      </c>
      <c r="D355" s="1">
        <v>5.0</v>
      </c>
    </row>
    <row r="356">
      <c r="A356" s="1">
        <v>354.0</v>
      </c>
      <c r="B356" s="1">
        <v>26299.0</v>
      </c>
      <c r="C356" s="1">
        <v>3.0</v>
      </c>
      <c r="D356" s="1">
        <v>31.0</v>
      </c>
    </row>
    <row r="357">
      <c r="A357" s="1">
        <v>355.0</v>
      </c>
      <c r="B357" s="1">
        <v>26323.0</v>
      </c>
      <c r="C357" s="1">
        <v>3.0</v>
      </c>
      <c r="D357" s="1">
        <v>202.0</v>
      </c>
    </row>
    <row r="358">
      <c r="A358" s="1">
        <v>356.0</v>
      </c>
      <c r="B358" s="1">
        <v>26368.0</v>
      </c>
      <c r="C358" s="1">
        <v>3.0</v>
      </c>
      <c r="D358" s="1">
        <v>55.0</v>
      </c>
    </row>
    <row r="359">
      <c r="A359" s="1">
        <v>357.0</v>
      </c>
      <c r="B359" s="1">
        <v>26396.0</v>
      </c>
      <c r="C359" s="1">
        <v>3.0</v>
      </c>
      <c r="D359" s="1">
        <v>0.0</v>
      </c>
    </row>
    <row r="360">
      <c r="A360" s="1">
        <v>358.0</v>
      </c>
      <c r="B360" s="1">
        <v>26420.0</v>
      </c>
      <c r="C360" s="1">
        <v>3.0</v>
      </c>
      <c r="D360" s="1">
        <v>2.0</v>
      </c>
    </row>
    <row r="361">
      <c r="A361" s="1">
        <v>359.0</v>
      </c>
      <c r="B361" s="1">
        <v>26466.0</v>
      </c>
      <c r="C361" s="1">
        <v>3.0</v>
      </c>
      <c r="D361" s="1">
        <v>2.0</v>
      </c>
    </row>
    <row r="362">
      <c r="A362" s="1">
        <v>360.0</v>
      </c>
      <c r="B362" s="1">
        <v>26467.0</v>
      </c>
      <c r="C362" s="1">
        <v>3.0</v>
      </c>
      <c r="D362" s="1">
        <v>6.0</v>
      </c>
    </row>
    <row r="363">
      <c r="A363" s="1">
        <v>361.0</v>
      </c>
      <c r="B363" s="1">
        <v>26477.0</v>
      </c>
      <c r="C363" s="1">
        <v>3.0</v>
      </c>
      <c r="D363" s="1">
        <v>1.0</v>
      </c>
    </row>
    <row r="364">
      <c r="A364" s="1">
        <v>362.0</v>
      </c>
      <c r="B364" s="1">
        <v>26668.0</v>
      </c>
      <c r="C364" s="1">
        <v>3.0</v>
      </c>
      <c r="D364" s="1">
        <v>85.0</v>
      </c>
    </row>
    <row r="365">
      <c r="A365" s="1">
        <v>363.0</v>
      </c>
      <c r="B365" s="1">
        <v>27465.0</v>
      </c>
      <c r="C365" s="1">
        <v>3.0</v>
      </c>
      <c r="D365" s="1">
        <v>249.0</v>
      </c>
    </row>
    <row r="366">
      <c r="A366" s="1">
        <v>364.0</v>
      </c>
      <c r="B366" s="1">
        <v>27467.0</v>
      </c>
      <c r="C366" s="1">
        <v>3.0</v>
      </c>
      <c r="D366" s="1">
        <v>2.0</v>
      </c>
    </row>
    <row r="367">
      <c r="A367" s="1">
        <v>365.0</v>
      </c>
      <c r="B367" s="1">
        <v>27475.0</v>
      </c>
      <c r="C367" s="1">
        <v>3.0</v>
      </c>
      <c r="D367" s="1">
        <v>20.0</v>
      </c>
    </row>
    <row r="368">
      <c r="A368" s="1">
        <v>366.0</v>
      </c>
      <c r="B368" s="1">
        <v>27478.0</v>
      </c>
      <c r="C368" s="1">
        <v>3.0</v>
      </c>
      <c r="D368" s="1">
        <v>8.0</v>
      </c>
    </row>
    <row r="369">
      <c r="A369" s="1">
        <v>367.0</v>
      </c>
      <c r="B369" s="1">
        <v>27534.0</v>
      </c>
      <c r="C369" s="1">
        <v>3.0</v>
      </c>
      <c r="D369" s="1">
        <v>12.0</v>
      </c>
    </row>
    <row r="370">
      <c r="A370" s="1">
        <v>368.0</v>
      </c>
      <c r="B370" s="1">
        <v>27562.0</v>
      </c>
      <c r="C370" s="1">
        <v>3.0</v>
      </c>
      <c r="D370" s="1">
        <v>8.0</v>
      </c>
    </row>
    <row r="371">
      <c r="A371" s="1">
        <v>369.0</v>
      </c>
      <c r="B371" s="1">
        <v>27615.0</v>
      </c>
      <c r="C371" s="1">
        <v>3.0</v>
      </c>
      <c r="D371" s="1">
        <v>27.0</v>
      </c>
    </row>
    <row r="372">
      <c r="A372" s="1">
        <v>370.0</v>
      </c>
      <c r="B372" s="1">
        <v>27647.0</v>
      </c>
      <c r="C372" s="1">
        <v>3.0</v>
      </c>
      <c r="D372" s="1">
        <v>8.0</v>
      </c>
    </row>
    <row r="373">
      <c r="A373" s="1">
        <v>371.0</v>
      </c>
      <c r="B373" s="1">
        <v>27676.0</v>
      </c>
      <c r="C373" s="1">
        <v>3.0</v>
      </c>
      <c r="D373" s="1">
        <v>96.0</v>
      </c>
    </row>
    <row r="374">
      <c r="A374" s="1">
        <v>372.0</v>
      </c>
      <c r="B374" s="1">
        <v>27684.0</v>
      </c>
      <c r="C374" s="1">
        <v>3.0</v>
      </c>
      <c r="D374" s="1">
        <v>78.0</v>
      </c>
    </row>
    <row r="375">
      <c r="A375" s="1">
        <v>373.0</v>
      </c>
      <c r="B375" s="1">
        <v>27735.0</v>
      </c>
      <c r="C375" s="1">
        <v>3.0</v>
      </c>
      <c r="D375" s="1">
        <v>0.0</v>
      </c>
    </row>
    <row r="376">
      <c r="A376" s="1">
        <v>374.0</v>
      </c>
      <c r="B376" s="1">
        <v>27790.0</v>
      </c>
      <c r="C376" s="1">
        <v>3.0</v>
      </c>
      <c r="D376" s="1">
        <v>2.0</v>
      </c>
    </row>
    <row r="377">
      <c r="A377" s="1">
        <v>375.0</v>
      </c>
      <c r="B377" s="1">
        <v>27815.0</v>
      </c>
      <c r="C377" s="1">
        <v>3.0</v>
      </c>
      <c r="D377" s="1">
        <v>2.0</v>
      </c>
    </row>
    <row r="378">
      <c r="A378" s="1">
        <v>376.0</v>
      </c>
      <c r="B378" s="1">
        <v>28080.0</v>
      </c>
      <c r="C378" s="1">
        <v>3.0</v>
      </c>
      <c r="D378" s="1">
        <v>29.0</v>
      </c>
    </row>
    <row r="379">
      <c r="A379" s="1">
        <v>377.0</v>
      </c>
      <c r="B379" s="1">
        <v>29617.0</v>
      </c>
      <c r="C379" s="1">
        <v>3.0</v>
      </c>
      <c r="D379" s="1">
        <v>40.0</v>
      </c>
    </row>
    <row r="380">
      <c r="A380" s="1">
        <v>378.0</v>
      </c>
      <c r="B380" s="1">
        <v>29622.0</v>
      </c>
      <c r="C380" s="1">
        <v>3.0</v>
      </c>
      <c r="D380" s="1">
        <v>5.0</v>
      </c>
    </row>
    <row r="381">
      <c r="A381" s="1">
        <v>379.0</v>
      </c>
      <c r="B381" s="1">
        <v>29695.0</v>
      </c>
      <c r="C381" s="1">
        <v>3.0</v>
      </c>
      <c r="D381" s="1">
        <v>88.0</v>
      </c>
    </row>
    <row r="382">
      <c r="A382" s="1">
        <v>380.0</v>
      </c>
      <c r="B382" s="1">
        <v>29766.0</v>
      </c>
      <c r="C382" s="1">
        <v>3.0</v>
      </c>
      <c r="D382" s="1">
        <v>32.0</v>
      </c>
    </row>
    <row r="383">
      <c r="A383" s="1">
        <v>381.0</v>
      </c>
      <c r="B383" s="1">
        <v>29931.0</v>
      </c>
      <c r="C383" s="1">
        <v>3.0</v>
      </c>
      <c r="D383" s="1">
        <v>0.0</v>
      </c>
    </row>
    <row r="384">
      <c r="A384" s="1">
        <v>382.0</v>
      </c>
      <c r="B384" s="1">
        <v>29976.0</v>
      </c>
      <c r="C384" s="1">
        <v>3.0</v>
      </c>
      <c r="D384" s="1">
        <v>1.0</v>
      </c>
    </row>
    <row r="385">
      <c r="A385" s="1">
        <v>383.0</v>
      </c>
      <c r="B385" s="1">
        <v>30116.0</v>
      </c>
      <c r="C385" s="1">
        <v>3.0</v>
      </c>
      <c r="D385" s="1">
        <v>49.0</v>
      </c>
    </row>
    <row r="386">
      <c r="A386" s="1">
        <v>384.0</v>
      </c>
      <c r="B386" s="1">
        <v>31837.0</v>
      </c>
      <c r="C386" s="1">
        <v>3.0</v>
      </c>
      <c r="D386" s="1">
        <v>71.0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493</v>
      </c>
      <c r="D1" s="1" t="s">
        <v>492</v>
      </c>
    </row>
    <row r="2">
      <c r="A2" s="1">
        <v>0.0</v>
      </c>
      <c r="B2" s="1">
        <v>1744.0</v>
      </c>
      <c r="C2" s="1">
        <v>3.0</v>
      </c>
      <c r="D2" s="1">
        <v>1.0</v>
      </c>
    </row>
    <row r="3">
      <c r="A3" s="1">
        <v>1.0</v>
      </c>
      <c r="B3" s="1">
        <v>2396.0</v>
      </c>
      <c r="C3" s="1">
        <v>3.0</v>
      </c>
      <c r="D3" s="1">
        <v>59.0</v>
      </c>
    </row>
    <row r="4">
      <c r="A4" s="1">
        <v>2.0</v>
      </c>
      <c r="B4" s="1">
        <v>2967.0</v>
      </c>
      <c r="C4" s="1">
        <v>3.0</v>
      </c>
      <c r="D4" s="1">
        <v>72.0</v>
      </c>
    </row>
    <row r="5">
      <c r="A5" s="1">
        <v>3.0</v>
      </c>
      <c r="B5" s="1">
        <v>3473.0</v>
      </c>
      <c r="C5" s="1">
        <v>3.0</v>
      </c>
      <c r="D5" s="1">
        <v>65.0</v>
      </c>
    </row>
    <row r="6">
      <c r="A6" s="1">
        <v>4.0</v>
      </c>
      <c r="B6" s="1">
        <v>4892.0</v>
      </c>
      <c r="C6" s="1">
        <v>3.0</v>
      </c>
      <c r="D6" s="1">
        <v>2.0</v>
      </c>
    </row>
    <row r="7">
      <c r="A7" s="1">
        <v>5.0</v>
      </c>
      <c r="B7" s="1">
        <v>4949.0</v>
      </c>
      <c r="C7" s="1">
        <v>3.0</v>
      </c>
      <c r="D7" s="1">
        <v>17.0</v>
      </c>
    </row>
    <row r="8">
      <c r="A8" s="1">
        <v>6.0</v>
      </c>
      <c r="B8" s="1">
        <v>5235.0</v>
      </c>
      <c r="C8" s="1">
        <v>3.0</v>
      </c>
      <c r="D8" s="1">
        <v>86.0</v>
      </c>
    </row>
    <row r="9">
      <c r="A9" s="1">
        <v>7.0</v>
      </c>
      <c r="B9" s="1">
        <v>5254.0</v>
      </c>
      <c r="C9" s="1">
        <v>3.0</v>
      </c>
      <c r="D9" s="1">
        <v>16.0</v>
      </c>
    </row>
    <row r="10">
      <c r="A10" s="1">
        <v>8.0</v>
      </c>
      <c r="B10" s="1">
        <v>5452.0</v>
      </c>
      <c r="C10" s="1">
        <v>3.0</v>
      </c>
      <c r="D10" s="1">
        <v>1.0</v>
      </c>
    </row>
    <row r="11">
      <c r="A11" s="1">
        <v>9.0</v>
      </c>
      <c r="B11" s="1">
        <v>5827.0</v>
      </c>
      <c r="C11" s="1">
        <v>3.0</v>
      </c>
      <c r="D11" s="1">
        <v>51.0</v>
      </c>
    </row>
    <row r="12">
      <c r="A12" s="1">
        <v>10.0</v>
      </c>
      <c r="B12" s="1">
        <v>6153.0</v>
      </c>
      <c r="C12" s="1">
        <v>3.0</v>
      </c>
      <c r="D12" s="1">
        <v>2.0</v>
      </c>
    </row>
    <row r="13">
      <c r="A13" s="1">
        <v>11.0</v>
      </c>
      <c r="B13" s="1">
        <v>6184.0</v>
      </c>
      <c r="C13" s="1">
        <v>3.0</v>
      </c>
      <c r="D13" s="1">
        <v>34.0</v>
      </c>
    </row>
    <row r="14">
      <c r="A14" s="1">
        <v>12.0</v>
      </c>
      <c r="B14" s="1">
        <v>7304.0</v>
      </c>
      <c r="C14" s="1">
        <v>3.0</v>
      </c>
      <c r="D14" s="1">
        <v>48.0</v>
      </c>
    </row>
    <row r="15">
      <c r="A15" s="1">
        <v>13.0</v>
      </c>
      <c r="B15" s="1">
        <v>7859.0</v>
      </c>
      <c r="C15" s="1">
        <v>3.0</v>
      </c>
      <c r="D15" s="1">
        <v>16.0</v>
      </c>
    </row>
    <row r="16">
      <c r="A16" s="1">
        <v>14.0</v>
      </c>
      <c r="B16" s="1">
        <v>8623.0</v>
      </c>
      <c r="C16" s="1">
        <v>3.0</v>
      </c>
      <c r="D16" s="1">
        <v>15.0</v>
      </c>
    </row>
    <row r="17">
      <c r="A17" s="1">
        <v>15.0</v>
      </c>
      <c r="B17" s="1">
        <v>9218.0</v>
      </c>
      <c r="C17" s="1">
        <v>3.0</v>
      </c>
      <c r="D17" s="1">
        <v>33.0</v>
      </c>
    </row>
    <row r="18">
      <c r="A18" s="1">
        <v>16.0</v>
      </c>
      <c r="B18" s="1">
        <v>9256.0</v>
      </c>
      <c r="C18" s="1">
        <v>3.0</v>
      </c>
      <c r="D18" s="1">
        <v>3.0</v>
      </c>
    </row>
    <row r="19">
      <c r="A19" s="1">
        <v>17.0</v>
      </c>
      <c r="B19" s="1">
        <v>9777.0</v>
      </c>
      <c r="C19" s="1">
        <v>3.0</v>
      </c>
      <c r="D19" s="1">
        <v>56.0</v>
      </c>
    </row>
    <row r="20">
      <c r="A20" s="1">
        <v>18.0</v>
      </c>
      <c r="B20" s="1">
        <v>9847.0</v>
      </c>
      <c r="C20" s="1">
        <v>3.0</v>
      </c>
      <c r="D20" s="1">
        <v>105.0</v>
      </c>
    </row>
    <row r="21">
      <c r="A21" s="1">
        <v>19.0</v>
      </c>
      <c r="B21" s="1">
        <v>9929.0</v>
      </c>
      <c r="C21" s="1">
        <v>3.0</v>
      </c>
      <c r="D21" s="1">
        <v>8.0</v>
      </c>
    </row>
    <row r="22">
      <c r="A22" s="1">
        <v>20.0</v>
      </c>
      <c r="B22" s="1">
        <v>9952.0</v>
      </c>
      <c r="C22" s="1">
        <v>3.0</v>
      </c>
      <c r="D22" s="1">
        <v>4.0</v>
      </c>
    </row>
    <row r="23">
      <c r="A23" s="1">
        <v>21.0</v>
      </c>
      <c r="B23" s="1">
        <v>10028.0</v>
      </c>
      <c r="C23" s="1">
        <v>3.0</v>
      </c>
      <c r="D23" s="1">
        <v>1.0</v>
      </c>
    </row>
    <row r="24">
      <c r="A24" s="1">
        <v>22.0</v>
      </c>
      <c r="B24" s="1">
        <v>10047.0</v>
      </c>
      <c r="C24" s="1">
        <v>3.0</v>
      </c>
      <c r="D24" s="1">
        <v>10.0</v>
      </c>
    </row>
    <row r="25">
      <c r="A25" s="1">
        <v>23.0</v>
      </c>
      <c r="B25" s="1">
        <v>10155.0</v>
      </c>
      <c r="C25" s="1">
        <v>3.0</v>
      </c>
      <c r="D25" s="1">
        <v>34.0</v>
      </c>
    </row>
    <row r="26">
      <c r="A26" s="1">
        <v>24.0</v>
      </c>
      <c r="B26" s="1">
        <v>10264.0</v>
      </c>
      <c r="C26" s="1">
        <v>3.0</v>
      </c>
      <c r="D26" s="1">
        <v>11.0</v>
      </c>
    </row>
    <row r="27">
      <c r="A27" s="1">
        <v>25.0</v>
      </c>
      <c r="B27" s="1">
        <v>10472.0</v>
      </c>
      <c r="C27" s="1">
        <v>3.0</v>
      </c>
      <c r="D27" s="1">
        <v>1.0</v>
      </c>
    </row>
    <row r="28">
      <c r="A28" s="1">
        <v>26.0</v>
      </c>
      <c r="B28" s="1">
        <v>10642.0</v>
      </c>
      <c r="C28" s="1">
        <v>3.0</v>
      </c>
      <c r="D28" s="1">
        <v>16.0</v>
      </c>
    </row>
    <row r="29">
      <c r="A29" s="1">
        <v>27.0</v>
      </c>
      <c r="B29" s="1">
        <v>10950.0</v>
      </c>
      <c r="C29" s="1">
        <v>3.0</v>
      </c>
      <c r="D29" s="1">
        <v>6.0</v>
      </c>
    </row>
    <row r="30">
      <c r="A30" s="1">
        <v>28.0</v>
      </c>
      <c r="B30" s="1">
        <v>11200.0</v>
      </c>
      <c r="C30" s="1">
        <v>3.0</v>
      </c>
      <c r="D30" s="1">
        <v>10.0</v>
      </c>
    </row>
    <row r="31">
      <c r="A31" s="1">
        <v>29.0</v>
      </c>
      <c r="B31" s="1">
        <v>11265.0</v>
      </c>
      <c r="C31" s="1">
        <v>3.0</v>
      </c>
      <c r="D31" s="1">
        <v>1.0</v>
      </c>
    </row>
    <row r="32">
      <c r="A32" s="1">
        <v>30.0</v>
      </c>
      <c r="B32" s="1">
        <v>11339.0</v>
      </c>
      <c r="C32" s="1">
        <v>3.0</v>
      </c>
      <c r="D32" s="1">
        <v>1.0</v>
      </c>
    </row>
    <row r="33">
      <c r="A33" s="1">
        <v>31.0</v>
      </c>
      <c r="B33" s="1">
        <v>11342.0</v>
      </c>
      <c r="C33" s="1">
        <v>3.0</v>
      </c>
      <c r="D33" s="1">
        <v>8.0</v>
      </c>
    </row>
    <row r="34">
      <c r="A34" s="1">
        <v>32.0</v>
      </c>
      <c r="B34" s="1">
        <v>11381.0</v>
      </c>
      <c r="C34" s="1">
        <v>3.0</v>
      </c>
      <c r="D34" s="1">
        <v>1.0</v>
      </c>
    </row>
    <row r="35">
      <c r="A35" s="1">
        <v>33.0</v>
      </c>
      <c r="B35" s="1">
        <v>11445.0</v>
      </c>
      <c r="C35" s="1">
        <v>3.0</v>
      </c>
      <c r="D35" s="1">
        <v>7.0</v>
      </c>
    </row>
    <row r="36">
      <c r="A36" s="1">
        <v>34.0</v>
      </c>
      <c r="B36" s="1">
        <v>11477.0</v>
      </c>
      <c r="C36" s="1">
        <v>3.0</v>
      </c>
      <c r="D36" s="1">
        <v>20.0</v>
      </c>
    </row>
    <row r="37">
      <c r="A37" s="1">
        <v>35.0</v>
      </c>
      <c r="B37" s="1">
        <v>11493.0</v>
      </c>
      <c r="C37" s="1">
        <v>3.0</v>
      </c>
      <c r="D37" s="1">
        <v>40.0</v>
      </c>
    </row>
    <row r="38">
      <c r="A38" s="1">
        <v>36.0</v>
      </c>
      <c r="B38" s="1">
        <v>11579.0</v>
      </c>
      <c r="C38" s="1">
        <v>3.0</v>
      </c>
      <c r="D38" s="1">
        <v>112.0</v>
      </c>
    </row>
    <row r="39">
      <c r="A39" s="1">
        <v>37.0</v>
      </c>
      <c r="B39" s="1">
        <v>11609.0</v>
      </c>
      <c r="C39" s="1">
        <v>3.0</v>
      </c>
      <c r="D39" s="1">
        <v>26.0</v>
      </c>
    </row>
    <row r="40">
      <c r="A40" s="1">
        <v>38.0</v>
      </c>
      <c r="B40" s="1">
        <v>11615.0</v>
      </c>
      <c r="C40" s="1">
        <v>3.0</v>
      </c>
      <c r="D40" s="1">
        <v>51.0</v>
      </c>
    </row>
    <row r="41">
      <c r="A41" s="1">
        <v>39.0</v>
      </c>
      <c r="B41" s="1">
        <v>11680.0</v>
      </c>
      <c r="C41" s="1">
        <v>3.0</v>
      </c>
      <c r="D41" s="1">
        <v>33.0</v>
      </c>
    </row>
    <row r="42">
      <c r="A42" s="1">
        <v>40.0</v>
      </c>
      <c r="B42" s="1">
        <v>11737.0</v>
      </c>
      <c r="C42" s="1">
        <v>3.0</v>
      </c>
      <c r="D42" s="1">
        <v>50.0</v>
      </c>
    </row>
    <row r="43">
      <c r="A43" s="1">
        <v>41.0</v>
      </c>
      <c r="B43" s="1">
        <v>11739.0</v>
      </c>
      <c r="C43" s="1">
        <v>3.0</v>
      </c>
      <c r="D43" s="1">
        <v>13.0</v>
      </c>
    </row>
    <row r="44">
      <c r="A44" s="1">
        <v>42.0</v>
      </c>
      <c r="B44" s="1">
        <v>11899.0</v>
      </c>
      <c r="C44" s="1">
        <v>3.0</v>
      </c>
      <c r="D44" s="1">
        <v>9.0</v>
      </c>
    </row>
    <row r="45">
      <c r="A45" s="1">
        <v>43.0</v>
      </c>
      <c r="B45" s="1">
        <v>12144.0</v>
      </c>
      <c r="C45" s="1">
        <v>3.0</v>
      </c>
      <c r="D45" s="1">
        <v>13.0</v>
      </c>
    </row>
    <row r="46">
      <c r="A46" s="1">
        <v>44.0</v>
      </c>
      <c r="B46" s="1">
        <v>12161.0</v>
      </c>
      <c r="C46" s="1">
        <v>3.0</v>
      </c>
      <c r="D46" s="1">
        <v>7.0</v>
      </c>
    </row>
    <row r="47">
      <c r="A47" s="1">
        <v>45.0</v>
      </c>
      <c r="B47" s="1">
        <v>12282.0</v>
      </c>
      <c r="C47" s="1">
        <v>3.0</v>
      </c>
      <c r="D47" s="1">
        <v>2.0</v>
      </c>
    </row>
    <row r="48">
      <c r="A48" s="1">
        <v>46.0</v>
      </c>
      <c r="B48" s="1">
        <v>12399.0</v>
      </c>
      <c r="C48" s="1">
        <v>3.0</v>
      </c>
      <c r="D48" s="1">
        <v>1.0</v>
      </c>
    </row>
    <row r="49">
      <c r="A49" s="1">
        <v>47.0</v>
      </c>
      <c r="B49" s="1">
        <v>12532.0</v>
      </c>
      <c r="C49" s="1">
        <v>3.0</v>
      </c>
      <c r="D49" s="1">
        <v>1.0</v>
      </c>
    </row>
    <row r="50">
      <c r="A50" s="1">
        <v>48.0</v>
      </c>
      <c r="B50" s="1">
        <v>12546.0</v>
      </c>
      <c r="C50" s="1">
        <v>3.0</v>
      </c>
      <c r="D50" s="1">
        <v>2.0</v>
      </c>
    </row>
    <row r="51">
      <c r="A51" s="1">
        <v>49.0</v>
      </c>
      <c r="B51" s="1">
        <v>12552.0</v>
      </c>
      <c r="C51" s="1">
        <v>3.0</v>
      </c>
      <c r="D51" s="1">
        <v>53.0</v>
      </c>
    </row>
    <row r="52">
      <c r="A52" s="1">
        <v>50.0</v>
      </c>
      <c r="B52" s="1">
        <v>12564.0</v>
      </c>
      <c r="C52" s="1">
        <v>3.0</v>
      </c>
      <c r="D52" s="1">
        <v>7.0</v>
      </c>
    </row>
    <row r="53">
      <c r="A53" s="1">
        <v>51.0</v>
      </c>
      <c r="B53" s="1">
        <v>12775.0</v>
      </c>
      <c r="C53" s="1">
        <v>3.0</v>
      </c>
      <c r="D53" s="1">
        <v>1.0</v>
      </c>
    </row>
    <row r="54">
      <c r="A54" s="1">
        <v>52.0</v>
      </c>
      <c r="B54" s="1">
        <v>12856.0</v>
      </c>
      <c r="C54" s="1">
        <v>3.0</v>
      </c>
      <c r="D54" s="1">
        <v>2.0</v>
      </c>
    </row>
    <row r="55">
      <c r="A55" s="1">
        <v>53.0</v>
      </c>
      <c r="B55" s="1">
        <v>12861.0</v>
      </c>
      <c r="C55" s="1">
        <v>3.0</v>
      </c>
      <c r="D55" s="1">
        <v>4.0</v>
      </c>
    </row>
    <row r="56">
      <c r="A56" s="1">
        <v>54.0</v>
      </c>
      <c r="B56" s="1">
        <v>12916.0</v>
      </c>
      <c r="C56" s="1">
        <v>3.0</v>
      </c>
      <c r="D56" s="1">
        <v>99.0</v>
      </c>
    </row>
    <row r="57">
      <c r="A57" s="1">
        <v>55.0</v>
      </c>
      <c r="B57" s="1">
        <v>12979.0</v>
      </c>
      <c r="C57" s="1">
        <v>3.0</v>
      </c>
      <c r="D57" s="1">
        <v>19.0</v>
      </c>
    </row>
    <row r="58">
      <c r="A58" s="1">
        <v>56.0</v>
      </c>
      <c r="B58" s="1">
        <v>12984.0</v>
      </c>
      <c r="C58" s="1">
        <v>3.0</v>
      </c>
      <c r="D58" s="1">
        <v>0.0</v>
      </c>
    </row>
    <row r="59">
      <c r="A59" s="1">
        <v>57.0</v>
      </c>
      <c r="B59" s="1">
        <v>13066.0</v>
      </c>
      <c r="C59" s="1">
        <v>3.0</v>
      </c>
      <c r="D59" s="1">
        <v>25.0</v>
      </c>
    </row>
    <row r="60">
      <c r="A60" s="1">
        <v>58.0</v>
      </c>
      <c r="B60" s="1">
        <v>13145.0</v>
      </c>
      <c r="C60" s="1">
        <v>3.0</v>
      </c>
      <c r="D60" s="1">
        <v>30.0</v>
      </c>
    </row>
    <row r="61">
      <c r="A61" s="1">
        <v>59.0</v>
      </c>
      <c r="B61" s="1">
        <v>13152.0</v>
      </c>
      <c r="C61" s="1">
        <v>3.0</v>
      </c>
      <c r="D61" s="1">
        <v>6.0</v>
      </c>
    </row>
    <row r="62">
      <c r="A62" s="1">
        <v>60.0</v>
      </c>
      <c r="B62" s="1">
        <v>13301.0</v>
      </c>
      <c r="C62" s="1">
        <v>3.0</v>
      </c>
      <c r="D62" s="1">
        <v>7.0</v>
      </c>
    </row>
    <row r="63">
      <c r="A63" s="1">
        <v>61.0</v>
      </c>
      <c r="B63" s="1">
        <v>13355.0</v>
      </c>
      <c r="C63" s="1">
        <v>3.0</v>
      </c>
      <c r="D63" s="1">
        <v>1.0</v>
      </c>
    </row>
    <row r="64">
      <c r="A64" s="1">
        <v>62.0</v>
      </c>
      <c r="B64" s="1">
        <v>13510.0</v>
      </c>
      <c r="C64" s="1">
        <v>3.0</v>
      </c>
      <c r="D64" s="1">
        <v>155.0</v>
      </c>
    </row>
    <row r="65">
      <c r="A65" s="1">
        <v>63.0</v>
      </c>
      <c r="B65" s="1">
        <v>13621.0</v>
      </c>
      <c r="C65" s="1">
        <v>3.0</v>
      </c>
      <c r="D65" s="1">
        <v>68.0</v>
      </c>
    </row>
    <row r="66">
      <c r="A66" s="1">
        <v>64.0</v>
      </c>
      <c r="B66" s="1">
        <v>13675.0</v>
      </c>
      <c r="C66" s="1">
        <v>3.0</v>
      </c>
      <c r="D66" s="1">
        <v>4.0</v>
      </c>
    </row>
    <row r="67">
      <c r="A67" s="1">
        <v>65.0</v>
      </c>
      <c r="B67" s="1">
        <v>13757.0</v>
      </c>
      <c r="C67" s="1">
        <v>3.0</v>
      </c>
      <c r="D67" s="1">
        <v>6.0</v>
      </c>
    </row>
    <row r="68">
      <c r="A68" s="1">
        <v>66.0</v>
      </c>
      <c r="B68" s="1">
        <v>13770.0</v>
      </c>
      <c r="C68" s="1">
        <v>3.0</v>
      </c>
      <c r="D68" s="1">
        <v>43.0</v>
      </c>
    </row>
    <row r="69">
      <c r="A69" s="1">
        <v>67.0</v>
      </c>
      <c r="B69" s="1">
        <v>13836.0</v>
      </c>
      <c r="C69" s="1">
        <v>3.0</v>
      </c>
      <c r="D69" s="1">
        <v>6.0</v>
      </c>
    </row>
    <row r="70">
      <c r="A70" s="1">
        <v>68.0</v>
      </c>
      <c r="B70" s="1">
        <v>14111.0</v>
      </c>
      <c r="C70" s="1">
        <v>3.0</v>
      </c>
      <c r="D70" s="1">
        <v>2.0</v>
      </c>
    </row>
    <row r="71">
      <c r="A71" s="1">
        <v>69.0</v>
      </c>
      <c r="B71" s="1">
        <v>14161.0</v>
      </c>
      <c r="C71" s="1">
        <v>3.0</v>
      </c>
      <c r="D71" s="1">
        <v>53.0</v>
      </c>
    </row>
    <row r="72">
      <c r="A72" s="1">
        <v>70.0</v>
      </c>
      <c r="B72" s="1">
        <v>14162.0</v>
      </c>
      <c r="C72" s="1">
        <v>3.0</v>
      </c>
      <c r="D72" s="1">
        <v>26.0</v>
      </c>
    </row>
    <row r="73">
      <c r="A73" s="1">
        <v>71.0</v>
      </c>
      <c r="B73" s="1">
        <v>14196.0</v>
      </c>
      <c r="C73" s="1">
        <v>3.0</v>
      </c>
      <c r="D73" s="1">
        <v>1.0</v>
      </c>
    </row>
    <row r="74">
      <c r="A74" s="1">
        <v>72.0</v>
      </c>
      <c r="B74" s="1">
        <v>14221.0</v>
      </c>
      <c r="C74" s="1">
        <v>3.0</v>
      </c>
      <c r="D74" s="1">
        <v>6.0</v>
      </c>
    </row>
    <row r="75">
      <c r="A75" s="1">
        <v>73.0</v>
      </c>
      <c r="B75" s="1">
        <v>14274.0</v>
      </c>
      <c r="C75" s="1">
        <v>3.0</v>
      </c>
      <c r="D75" s="1">
        <v>17.0</v>
      </c>
    </row>
    <row r="76">
      <c r="A76" s="1">
        <v>74.0</v>
      </c>
      <c r="B76" s="1">
        <v>14344.0</v>
      </c>
      <c r="C76" s="1">
        <v>3.0</v>
      </c>
      <c r="D76" s="1">
        <v>4.0</v>
      </c>
    </row>
    <row r="77">
      <c r="A77" s="1">
        <v>75.0</v>
      </c>
      <c r="B77" s="1">
        <v>14350.0</v>
      </c>
      <c r="C77" s="1">
        <v>3.0</v>
      </c>
      <c r="D77" s="1">
        <v>2.0</v>
      </c>
    </row>
    <row r="78">
      <c r="A78" s="1">
        <v>76.0</v>
      </c>
      <c r="B78" s="1">
        <v>14366.0</v>
      </c>
      <c r="C78" s="1">
        <v>3.0</v>
      </c>
      <c r="D78" s="1">
        <v>103.0</v>
      </c>
    </row>
    <row r="79">
      <c r="A79" s="1">
        <v>77.0</v>
      </c>
      <c r="B79" s="1">
        <v>14387.0</v>
      </c>
      <c r="C79" s="1">
        <v>3.0</v>
      </c>
      <c r="D79" s="1">
        <v>70.0</v>
      </c>
    </row>
    <row r="80">
      <c r="A80" s="1">
        <v>78.0</v>
      </c>
      <c r="B80" s="1">
        <v>14551.0</v>
      </c>
      <c r="C80" s="1">
        <v>3.0</v>
      </c>
      <c r="D80" s="1">
        <v>104.0</v>
      </c>
    </row>
    <row r="81">
      <c r="A81" s="1">
        <v>79.0</v>
      </c>
      <c r="B81" s="1">
        <v>14712.0</v>
      </c>
      <c r="C81" s="1">
        <v>3.0</v>
      </c>
      <c r="D81" s="1">
        <v>2.0</v>
      </c>
    </row>
    <row r="82">
      <c r="A82" s="1">
        <v>80.0</v>
      </c>
      <c r="B82" s="1">
        <v>14813.0</v>
      </c>
      <c r="C82" s="1">
        <v>3.0</v>
      </c>
      <c r="D82" s="1">
        <v>4.0</v>
      </c>
    </row>
    <row r="83">
      <c r="A83" s="1">
        <v>81.0</v>
      </c>
      <c r="B83" s="1">
        <v>14854.0</v>
      </c>
      <c r="C83" s="1">
        <v>3.0</v>
      </c>
      <c r="D83" s="1">
        <v>11.0</v>
      </c>
    </row>
    <row r="84">
      <c r="A84" s="1">
        <v>82.0</v>
      </c>
      <c r="B84" s="1">
        <v>15112.0</v>
      </c>
      <c r="C84" s="1">
        <v>3.0</v>
      </c>
      <c r="D84" s="1">
        <v>106.0</v>
      </c>
    </row>
    <row r="85">
      <c r="A85" s="1">
        <v>83.0</v>
      </c>
      <c r="B85" s="1">
        <v>15194.0</v>
      </c>
      <c r="C85" s="1">
        <v>3.0</v>
      </c>
      <c r="D85" s="1">
        <v>1.0</v>
      </c>
    </row>
    <row r="86">
      <c r="A86" s="1">
        <v>84.0</v>
      </c>
      <c r="B86" s="1">
        <v>15279.0</v>
      </c>
      <c r="C86" s="1">
        <v>3.0</v>
      </c>
      <c r="D86" s="1">
        <v>15.0</v>
      </c>
    </row>
    <row r="87">
      <c r="A87" s="1">
        <v>85.0</v>
      </c>
      <c r="B87" s="1">
        <v>15362.0</v>
      </c>
      <c r="C87" s="1">
        <v>3.0</v>
      </c>
      <c r="D87" s="1">
        <v>61.0</v>
      </c>
    </row>
    <row r="88">
      <c r="A88" s="1">
        <v>86.0</v>
      </c>
      <c r="B88" s="1">
        <v>15429.0</v>
      </c>
      <c r="C88" s="1">
        <v>3.0</v>
      </c>
      <c r="D88" s="1">
        <v>29.0</v>
      </c>
    </row>
    <row r="89">
      <c r="A89" s="1">
        <v>87.0</v>
      </c>
      <c r="B89" s="1">
        <v>15464.0</v>
      </c>
      <c r="C89" s="1">
        <v>3.0</v>
      </c>
      <c r="D89" s="1">
        <v>11.0</v>
      </c>
    </row>
    <row r="90">
      <c r="A90" s="1">
        <v>88.0</v>
      </c>
      <c r="B90" s="1">
        <v>15518.0</v>
      </c>
      <c r="C90" s="1">
        <v>3.0</v>
      </c>
      <c r="D90" s="1">
        <v>6.0</v>
      </c>
    </row>
    <row r="91">
      <c r="A91" s="1">
        <v>89.0</v>
      </c>
      <c r="B91" s="1">
        <v>15653.0</v>
      </c>
      <c r="C91" s="1">
        <v>3.0</v>
      </c>
      <c r="D91" s="1">
        <v>4.0</v>
      </c>
    </row>
    <row r="92">
      <c r="A92" s="1">
        <v>90.0</v>
      </c>
      <c r="B92" s="1">
        <v>15654.0</v>
      </c>
      <c r="C92" s="1">
        <v>3.0</v>
      </c>
      <c r="D92" s="1">
        <v>1.0</v>
      </c>
    </row>
    <row r="93">
      <c r="A93" s="1">
        <v>91.0</v>
      </c>
      <c r="B93" s="1">
        <v>15674.0</v>
      </c>
      <c r="C93" s="1">
        <v>3.0</v>
      </c>
      <c r="D93" s="1">
        <v>2.0</v>
      </c>
    </row>
    <row r="94">
      <c r="A94" s="1">
        <v>92.0</v>
      </c>
      <c r="B94" s="1">
        <v>15679.0</v>
      </c>
      <c r="C94" s="1">
        <v>3.0</v>
      </c>
      <c r="D94" s="1">
        <v>8.0</v>
      </c>
    </row>
    <row r="95">
      <c r="A95" s="1">
        <v>93.0</v>
      </c>
      <c r="B95" s="1">
        <v>15711.0</v>
      </c>
      <c r="C95" s="1">
        <v>3.0</v>
      </c>
      <c r="D95" s="1">
        <v>3.0</v>
      </c>
    </row>
    <row r="96">
      <c r="A96" s="1">
        <v>94.0</v>
      </c>
      <c r="B96" s="1">
        <v>15730.0</v>
      </c>
      <c r="C96" s="1">
        <v>3.0</v>
      </c>
      <c r="D96" s="1">
        <v>0.0</v>
      </c>
    </row>
    <row r="97">
      <c r="A97" s="1">
        <v>95.0</v>
      </c>
      <c r="B97" s="1">
        <v>15878.0</v>
      </c>
      <c r="C97" s="1">
        <v>3.0</v>
      </c>
      <c r="D97" s="1">
        <v>3.0</v>
      </c>
    </row>
    <row r="98">
      <c r="A98" s="1">
        <v>96.0</v>
      </c>
      <c r="B98" s="1">
        <v>15937.0</v>
      </c>
      <c r="C98" s="1">
        <v>3.0</v>
      </c>
      <c r="D98" s="1">
        <v>12.0</v>
      </c>
    </row>
    <row r="99">
      <c r="A99" s="1">
        <v>97.0</v>
      </c>
      <c r="B99" s="1">
        <v>15986.0</v>
      </c>
      <c r="C99" s="1">
        <v>3.0</v>
      </c>
      <c r="D99" s="1">
        <v>50.0</v>
      </c>
    </row>
    <row r="100">
      <c r="A100" s="1">
        <v>98.0</v>
      </c>
      <c r="B100" s="1">
        <v>15998.0</v>
      </c>
      <c r="C100" s="1">
        <v>3.0</v>
      </c>
      <c r="D100" s="1">
        <v>22.0</v>
      </c>
    </row>
    <row r="101">
      <c r="A101" s="1">
        <v>99.0</v>
      </c>
      <c r="B101" s="1">
        <v>16153.0</v>
      </c>
      <c r="C101" s="1">
        <v>3.0</v>
      </c>
      <c r="D101" s="1">
        <v>3.0</v>
      </c>
    </row>
    <row r="102">
      <c r="A102" s="1">
        <v>100.0</v>
      </c>
      <c r="B102" s="1">
        <v>16219.0</v>
      </c>
      <c r="C102" s="1">
        <v>3.0</v>
      </c>
      <c r="D102" s="1">
        <v>21.0</v>
      </c>
    </row>
    <row r="103">
      <c r="A103" s="1">
        <v>101.0</v>
      </c>
      <c r="B103" s="1">
        <v>16252.0</v>
      </c>
      <c r="C103" s="1">
        <v>3.0</v>
      </c>
      <c r="D103" s="1">
        <v>4.0</v>
      </c>
    </row>
    <row r="104">
      <c r="A104" s="1">
        <v>102.0</v>
      </c>
      <c r="B104" s="1">
        <v>16376.0</v>
      </c>
      <c r="C104" s="1">
        <v>3.0</v>
      </c>
      <c r="D104" s="1">
        <v>32.0</v>
      </c>
    </row>
    <row r="105">
      <c r="A105" s="1">
        <v>103.0</v>
      </c>
      <c r="B105" s="1">
        <v>16424.0</v>
      </c>
      <c r="C105" s="1">
        <v>3.0</v>
      </c>
      <c r="D105" s="1">
        <v>15.0</v>
      </c>
    </row>
    <row r="106">
      <c r="A106" s="1">
        <v>104.0</v>
      </c>
      <c r="B106" s="1">
        <v>16426.0</v>
      </c>
      <c r="C106" s="1">
        <v>3.0</v>
      </c>
      <c r="D106" s="1">
        <v>23.0</v>
      </c>
    </row>
    <row r="107">
      <c r="A107" s="1">
        <v>105.0</v>
      </c>
      <c r="B107" s="1">
        <v>16442.0</v>
      </c>
      <c r="C107" s="1">
        <v>3.0</v>
      </c>
      <c r="D107" s="1">
        <v>1.0</v>
      </c>
    </row>
    <row r="108">
      <c r="A108" s="1">
        <v>106.0</v>
      </c>
      <c r="B108" s="1">
        <v>16478.0</v>
      </c>
      <c r="C108" s="1">
        <v>3.0</v>
      </c>
      <c r="D108" s="1">
        <v>20.0</v>
      </c>
    </row>
    <row r="109">
      <c r="A109" s="1">
        <v>107.0</v>
      </c>
      <c r="B109" s="1">
        <v>16505.0</v>
      </c>
      <c r="C109" s="1">
        <v>3.0</v>
      </c>
      <c r="D109" s="1">
        <v>3.0</v>
      </c>
    </row>
    <row r="110">
      <c r="A110" s="1">
        <v>108.0</v>
      </c>
      <c r="B110" s="1">
        <v>16556.0</v>
      </c>
      <c r="C110" s="1">
        <v>3.0</v>
      </c>
      <c r="D110" s="1">
        <v>8.0</v>
      </c>
    </row>
    <row r="111">
      <c r="A111" s="1">
        <v>109.0</v>
      </c>
      <c r="B111" s="1">
        <v>16572.0</v>
      </c>
      <c r="C111" s="1">
        <v>3.0</v>
      </c>
      <c r="D111" s="1">
        <v>47.0</v>
      </c>
    </row>
    <row r="112">
      <c r="A112" s="1">
        <v>110.0</v>
      </c>
      <c r="B112" s="1">
        <v>16622.0</v>
      </c>
      <c r="C112" s="1">
        <v>3.0</v>
      </c>
      <c r="D112" s="1">
        <v>1.0</v>
      </c>
    </row>
    <row r="113">
      <c r="A113" s="1">
        <v>111.0</v>
      </c>
      <c r="B113" s="1">
        <v>16997.0</v>
      </c>
      <c r="C113" s="1">
        <v>3.0</v>
      </c>
      <c r="D113" s="1">
        <v>34.0</v>
      </c>
    </row>
    <row r="114">
      <c r="A114" s="1">
        <v>112.0</v>
      </c>
      <c r="B114" s="1">
        <v>17027.0</v>
      </c>
      <c r="C114" s="1">
        <v>3.0</v>
      </c>
      <c r="D114" s="1">
        <v>5.0</v>
      </c>
    </row>
    <row r="115">
      <c r="A115" s="1">
        <v>113.0</v>
      </c>
      <c r="B115" s="1">
        <v>17128.0</v>
      </c>
      <c r="C115" s="1">
        <v>3.0</v>
      </c>
      <c r="D115" s="1">
        <v>23.0</v>
      </c>
    </row>
    <row r="116">
      <c r="A116" s="1">
        <v>114.0</v>
      </c>
      <c r="B116" s="1">
        <v>17161.0</v>
      </c>
      <c r="C116" s="1">
        <v>3.0</v>
      </c>
      <c r="D116" s="1">
        <v>1.0</v>
      </c>
    </row>
    <row r="117">
      <c r="A117" s="1">
        <v>115.0</v>
      </c>
      <c r="B117" s="1">
        <v>17232.0</v>
      </c>
      <c r="C117" s="1">
        <v>3.0</v>
      </c>
      <c r="D117" s="1">
        <v>1.0</v>
      </c>
    </row>
    <row r="118">
      <c r="A118" s="1">
        <v>116.0</v>
      </c>
      <c r="B118" s="1">
        <v>17273.0</v>
      </c>
      <c r="C118" s="1">
        <v>3.0</v>
      </c>
      <c r="D118" s="1">
        <v>1.0</v>
      </c>
    </row>
    <row r="119">
      <c r="A119" s="1">
        <v>117.0</v>
      </c>
      <c r="B119" s="1">
        <v>17321.0</v>
      </c>
      <c r="C119" s="1">
        <v>3.0</v>
      </c>
      <c r="D119" s="1">
        <v>0.0</v>
      </c>
    </row>
    <row r="120">
      <c r="A120" s="1">
        <v>118.0</v>
      </c>
      <c r="B120" s="1">
        <v>17350.0</v>
      </c>
      <c r="C120" s="1">
        <v>3.0</v>
      </c>
      <c r="D120" s="1">
        <v>26.0</v>
      </c>
    </row>
    <row r="121">
      <c r="A121" s="1">
        <v>119.0</v>
      </c>
      <c r="B121" s="1">
        <v>17484.0</v>
      </c>
      <c r="C121" s="1">
        <v>3.0</v>
      </c>
      <c r="D121" s="1">
        <v>11.0</v>
      </c>
    </row>
    <row r="122">
      <c r="A122" s="1">
        <v>120.0</v>
      </c>
      <c r="B122" s="1">
        <v>17548.0</v>
      </c>
      <c r="C122" s="1">
        <v>3.0</v>
      </c>
      <c r="D122" s="1">
        <v>10.0</v>
      </c>
    </row>
    <row r="123">
      <c r="A123" s="1">
        <v>121.0</v>
      </c>
      <c r="B123" s="1">
        <v>17678.0</v>
      </c>
      <c r="C123" s="1">
        <v>3.0</v>
      </c>
      <c r="D123" s="1">
        <v>19.0</v>
      </c>
    </row>
    <row r="124">
      <c r="A124" s="1">
        <v>122.0</v>
      </c>
      <c r="B124" s="1">
        <v>17696.0</v>
      </c>
      <c r="C124" s="1">
        <v>3.0</v>
      </c>
      <c r="D124" s="1">
        <v>1.0</v>
      </c>
    </row>
    <row r="125">
      <c r="A125" s="1">
        <v>123.0</v>
      </c>
      <c r="B125" s="1">
        <v>17710.0</v>
      </c>
      <c r="C125" s="1">
        <v>3.0</v>
      </c>
      <c r="D125" s="1">
        <v>1.0</v>
      </c>
    </row>
    <row r="126">
      <c r="A126" s="1">
        <v>124.0</v>
      </c>
      <c r="B126" s="1">
        <v>17766.0</v>
      </c>
      <c r="C126" s="1">
        <v>3.0</v>
      </c>
      <c r="D126" s="1">
        <v>1.0</v>
      </c>
    </row>
    <row r="127">
      <c r="A127" s="1">
        <v>125.0</v>
      </c>
      <c r="B127" s="1">
        <v>17838.0</v>
      </c>
      <c r="C127" s="1">
        <v>3.0</v>
      </c>
      <c r="D127" s="1">
        <v>1.0</v>
      </c>
    </row>
    <row r="128">
      <c r="A128" s="1">
        <v>126.0</v>
      </c>
      <c r="B128" s="1">
        <v>17901.0</v>
      </c>
      <c r="C128" s="1">
        <v>3.0</v>
      </c>
      <c r="D128" s="1">
        <v>4.0</v>
      </c>
    </row>
    <row r="129">
      <c r="A129" s="1">
        <v>127.0</v>
      </c>
      <c r="B129" s="1">
        <v>17907.0</v>
      </c>
      <c r="C129" s="1">
        <v>3.0</v>
      </c>
      <c r="D129" s="1">
        <v>9.0</v>
      </c>
    </row>
    <row r="130">
      <c r="A130" s="1">
        <v>128.0</v>
      </c>
      <c r="B130" s="1">
        <v>17919.0</v>
      </c>
      <c r="C130" s="1">
        <v>3.0</v>
      </c>
      <c r="D130" s="1">
        <v>161.0</v>
      </c>
    </row>
    <row r="131">
      <c r="A131" s="1">
        <v>129.0</v>
      </c>
      <c r="B131" s="1">
        <v>17982.0</v>
      </c>
      <c r="C131" s="1">
        <v>3.0</v>
      </c>
      <c r="D131" s="1">
        <v>36.0</v>
      </c>
    </row>
    <row r="132">
      <c r="A132" s="1">
        <v>130.0</v>
      </c>
      <c r="B132" s="1">
        <v>17988.0</v>
      </c>
      <c r="C132" s="1">
        <v>3.0</v>
      </c>
      <c r="D132" s="1">
        <v>1.0</v>
      </c>
    </row>
    <row r="133">
      <c r="A133" s="1">
        <v>131.0</v>
      </c>
      <c r="B133" s="1">
        <v>18015.0</v>
      </c>
      <c r="C133" s="1">
        <v>3.0</v>
      </c>
      <c r="D133" s="1">
        <v>1.0</v>
      </c>
    </row>
    <row r="134">
      <c r="A134" s="1">
        <v>132.0</v>
      </c>
      <c r="B134" s="1">
        <v>18054.0</v>
      </c>
      <c r="C134" s="1">
        <v>3.0</v>
      </c>
      <c r="D134" s="1">
        <v>2.0</v>
      </c>
    </row>
    <row r="135">
      <c r="A135" s="1">
        <v>133.0</v>
      </c>
      <c r="B135" s="1">
        <v>18063.0</v>
      </c>
      <c r="C135" s="1">
        <v>3.0</v>
      </c>
      <c r="D135" s="1">
        <v>2.0</v>
      </c>
    </row>
    <row r="136">
      <c r="A136" s="1">
        <v>134.0</v>
      </c>
      <c r="B136" s="1">
        <v>18126.0</v>
      </c>
      <c r="C136" s="1">
        <v>3.0</v>
      </c>
      <c r="D136" s="1">
        <v>10.0</v>
      </c>
    </row>
    <row r="137">
      <c r="A137" s="1">
        <v>135.0</v>
      </c>
      <c r="B137" s="1">
        <v>18171.0</v>
      </c>
      <c r="C137" s="1">
        <v>3.0</v>
      </c>
      <c r="D137" s="1">
        <v>27.0</v>
      </c>
    </row>
    <row r="138">
      <c r="A138" s="1">
        <v>136.0</v>
      </c>
      <c r="B138" s="1">
        <v>18289.0</v>
      </c>
      <c r="C138" s="1">
        <v>3.0</v>
      </c>
      <c r="D138" s="1">
        <v>2.0</v>
      </c>
    </row>
    <row r="139">
      <c r="A139" s="1">
        <v>137.0</v>
      </c>
      <c r="B139" s="1">
        <v>18345.0</v>
      </c>
      <c r="C139" s="1">
        <v>3.0</v>
      </c>
      <c r="D139" s="1">
        <v>82.0</v>
      </c>
    </row>
    <row r="140">
      <c r="A140" s="1">
        <v>138.0</v>
      </c>
      <c r="B140" s="1">
        <v>18360.0</v>
      </c>
      <c r="C140" s="1">
        <v>3.0</v>
      </c>
      <c r="D140" s="1">
        <v>139.0</v>
      </c>
    </row>
    <row r="141">
      <c r="A141" s="1">
        <v>139.0</v>
      </c>
      <c r="B141" s="1">
        <v>18373.0</v>
      </c>
      <c r="C141" s="1">
        <v>3.0</v>
      </c>
      <c r="D141" s="1">
        <v>70.0</v>
      </c>
    </row>
    <row r="142">
      <c r="A142" s="1">
        <v>140.0</v>
      </c>
      <c r="B142" s="1">
        <v>18400.0</v>
      </c>
      <c r="C142" s="1">
        <v>3.0</v>
      </c>
      <c r="D142" s="1">
        <v>1.0</v>
      </c>
    </row>
    <row r="143">
      <c r="A143" s="1">
        <v>141.0</v>
      </c>
      <c r="B143" s="1">
        <v>18568.0</v>
      </c>
      <c r="C143" s="1">
        <v>3.0</v>
      </c>
      <c r="D143" s="1">
        <v>51.0</v>
      </c>
    </row>
    <row r="144">
      <c r="A144" s="1">
        <v>142.0</v>
      </c>
      <c r="B144" s="1">
        <v>18577.0</v>
      </c>
      <c r="C144" s="1">
        <v>3.0</v>
      </c>
      <c r="D144" s="1">
        <v>32.0</v>
      </c>
    </row>
    <row r="145">
      <c r="A145" s="1">
        <v>143.0</v>
      </c>
      <c r="B145" s="1">
        <v>18795.0</v>
      </c>
      <c r="C145" s="1">
        <v>3.0</v>
      </c>
      <c r="D145" s="1">
        <v>4.0</v>
      </c>
    </row>
    <row r="146">
      <c r="A146" s="1">
        <v>144.0</v>
      </c>
      <c r="B146" s="1">
        <v>18819.0</v>
      </c>
      <c r="C146" s="1">
        <v>3.0</v>
      </c>
      <c r="D146" s="1">
        <v>34.0</v>
      </c>
    </row>
    <row r="147">
      <c r="A147" s="1">
        <v>145.0</v>
      </c>
      <c r="B147" s="1">
        <v>18821.0</v>
      </c>
      <c r="C147" s="1">
        <v>3.0</v>
      </c>
      <c r="D147" s="1">
        <v>1.0</v>
      </c>
    </row>
    <row r="148">
      <c r="A148" s="1">
        <v>146.0</v>
      </c>
      <c r="B148" s="1">
        <v>18839.0</v>
      </c>
      <c r="C148" s="1">
        <v>3.0</v>
      </c>
      <c r="D148" s="1">
        <v>46.0</v>
      </c>
    </row>
    <row r="149">
      <c r="A149" s="1">
        <v>147.0</v>
      </c>
      <c r="B149" s="1">
        <v>18882.0</v>
      </c>
      <c r="C149" s="1">
        <v>3.0</v>
      </c>
      <c r="D149" s="1">
        <v>13.0</v>
      </c>
    </row>
    <row r="150">
      <c r="A150" s="1">
        <v>148.0</v>
      </c>
      <c r="B150" s="1">
        <v>19197.0</v>
      </c>
      <c r="C150" s="1">
        <v>3.0</v>
      </c>
      <c r="D150" s="1">
        <v>147.0</v>
      </c>
    </row>
    <row r="151">
      <c r="A151" s="1">
        <v>149.0</v>
      </c>
      <c r="B151" s="1">
        <v>19198.0</v>
      </c>
      <c r="C151" s="1">
        <v>3.0</v>
      </c>
      <c r="D151" s="1">
        <v>11.0</v>
      </c>
    </row>
    <row r="152">
      <c r="A152" s="1">
        <v>150.0</v>
      </c>
      <c r="B152" s="1">
        <v>19238.0</v>
      </c>
      <c r="C152" s="1">
        <v>3.0</v>
      </c>
      <c r="D152" s="1">
        <v>82.0</v>
      </c>
    </row>
    <row r="153">
      <c r="A153" s="1">
        <v>151.0</v>
      </c>
      <c r="B153" s="1">
        <v>19251.0</v>
      </c>
      <c r="C153" s="1">
        <v>3.0</v>
      </c>
      <c r="D153" s="1">
        <v>50.0</v>
      </c>
    </row>
    <row r="154">
      <c r="A154" s="1">
        <v>152.0</v>
      </c>
      <c r="B154" s="1">
        <v>19252.0</v>
      </c>
      <c r="C154" s="1">
        <v>3.0</v>
      </c>
      <c r="D154" s="1">
        <v>1.0</v>
      </c>
    </row>
    <row r="155">
      <c r="A155" s="1">
        <v>153.0</v>
      </c>
      <c r="B155" s="1">
        <v>19260.0</v>
      </c>
      <c r="C155" s="1">
        <v>3.0</v>
      </c>
      <c r="D155" s="1">
        <v>10.0</v>
      </c>
    </row>
    <row r="156">
      <c r="A156" s="1">
        <v>154.0</v>
      </c>
      <c r="B156" s="1">
        <v>19262.0</v>
      </c>
      <c r="C156" s="1">
        <v>3.0</v>
      </c>
      <c r="D156" s="1">
        <v>2.0</v>
      </c>
    </row>
    <row r="157">
      <c r="A157" s="1">
        <v>155.0</v>
      </c>
      <c r="B157" s="1">
        <v>19273.0</v>
      </c>
      <c r="C157" s="1">
        <v>3.0</v>
      </c>
      <c r="D157" s="1">
        <v>1.0</v>
      </c>
    </row>
    <row r="158">
      <c r="A158" s="1">
        <v>156.0</v>
      </c>
      <c r="B158" s="1">
        <v>19287.0</v>
      </c>
      <c r="C158" s="1">
        <v>3.0</v>
      </c>
      <c r="D158" s="1">
        <v>5.0</v>
      </c>
    </row>
    <row r="159">
      <c r="A159" s="1">
        <v>157.0</v>
      </c>
      <c r="B159" s="1">
        <v>19290.0</v>
      </c>
      <c r="C159" s="1">
        <v>3.0</v>
      </c>
      <c r="D159" s="1">
        <v>24.0</v>
      </c>
    </row>
    <row r="160">
      <c r="A160" s="1">
        <v>158.0</v>
      </c>
      <c r="B160" s="1">
        <v>19293.0</v>
      </c>
      <c r="C160" s="1">
        <v>3.0</v>
      </c>
      <c r="D160" s="1">
        <v>2.0</v>
      </c>
    </row>
    <row r="161">
      <c r="A161" s="1">
        <v>159.0</v>
      </c>
      <c r="B161" s="1">
        <v>19352.0</v>
      </c>
      <c r="C161" s="1">
        <v>3.0</v>
      </c>
      <c r="D161" s="1">
        <v>0.0</v>
      </c>
    </row>
    <row r="162">
      <c r="A162" s="1">
        <v>160.0</v>
      </c>
      <c r="B162" s="1">
        <v>19354.0</v>
      </c>
      <c r="C162" s="1">
        <v>3.0</v>
      </c>
      <c r="D162" s="1">
        <v>4.0</v>
      </c>
    </row>
    <row r="163">
      <c r="A163" s="1">
        <v>161.0</v>
      </c>
      <c r="B163" s="1">
        <v>19363.0</v>
      </c>
      <c r="C163" s="1">
        <v>3.0</v>
      </c>
      <c r="D163" s="1">
        <v>7.0</v>
      </c>
    </row>
    <row r="164">
      <c r="A164" s="1">
        <v>162.0</v>
      </c>
      <c r="B164" s="1">
        <v>19422.0</v>
      </c>
      <c r="C164" s="1">
        <v>3.0</v>
      </c>
      <c r="D164" s="1">
        <v>1.0</v>
      </c>
    </row>
    <row r="165">
      <c r="A165" s="1">
        <v>163.0</v>
      </c>
      <c r="B165" s="1">
        <v>19470.0</v>
      </c>
      <c r="C165" s="1">
        <v>3.0</v>
      </c>
      <c r="D165" s="1">
        <v>2.0</v>
      </c>
    </row>
    <row r="166">
      <c r="A166" s="1">
        <v>164.0</v>
      </c>
      <c r="B166" s="1">
        <v>19522.0</v>
      </c>
      <c r="C166" s="1">
        <v>3.0</v>
      </c>
      <c r="D166" s="1">
        <v>1.0</v>
      </c>
    </row>
    <row r="167">
      <c r="A167" s="1">
        <v>165.0</v>
      </c>
      <c r="B167" s="1">
        <v>19556.0</v>
      </c>
      <c r="C167" s="1">
        <v>3.0</v>
      </c>
      <c r="D167" s="1">
        <v>149.0</v>
      </c>
    </row>
    <row r="168">
      <c r="A168" s="1">
        <v>166.0</v>
      </c>
      <c r="B168" s="1">
        <v>19562.0</v>
      </c>
      <c r="C168" s="1">
        <v>3.0</v>
      </c>
      <c r="D168" s="1">
        <v>2.0</v>
      </c>
    </row>
    <row r="169">
      <c r="A169" s="1">
        <v>167.0</v>
      </c>
      <c r="B169" s="1">
        <v>19566.0</v>
      </c>
      <c r="C169" s="1">
        <v>3.0</v>
      </c>
      <c r="D169" s="1">
        <v>183.0</v>
      </c>
    </row>
    <row r="170">
      <c r="A170" s="1">
        <v>168.0</v>
      </c>
      <c r="B170" s="1">
        <v>19599.0</v>
      </c>
      <c r="C170" s="1">
        <v>3.0</v>
      </c>
      <c r="D170" s="1">
        <v>2.0</v>
      </c>
    </row>
    <row r="171">
      <c r="A171" s="1">
        <v>169.0</v>
      </c>
      <c r="B171" s="1">
        <v>19600.0</v>
      </c>
      <c r="C171" s="1">
        <v>3.0</v>
      </c>
      <c r="D171" s="1">
        <v>31.0</v>
      </c>
    </row>
    <row r="172">
      <c r="A172" s="1">
        <v>170.0</v>
      </c>
      <c r="B172" s="1">
        <v>19610.0</v>
      </c>
      <c r="C172" s="1">
        <v>3.0</v>
      </c>
      <c r="D172" s="1">
        <v>28.0</v>
      </c>
    </row>
    <row r="173">
      <c r="A173" s="1">
        <v>171.0</v>
      </c>
      <c r="B173" s="1">
        <v>19611.0</v>
      </c>
      <c r="C173" s="1">
        <v>3.0</v>
      </c>
      <c r="D173" s="1">
        <v>103.0</v>
      </c>
    </row>
    <row r="174">
      <c r="A174" s="1">
        <v>172.0</v>
      </c>
      <c r="B174" s="1">
        <v>19612.0</v>
      </c>
      <c r="C174" s="1">
        <v>3.0</v>
      </c>
      <c r="D174" s="1">
        <v>9.0</v>
      </c>
    </row>
    <row r="175">
      <c r="A175" s="1">
        <v>173.0</v>
      </c>
      <c r="B175" s="1">
        <v>19627.0</v>
      </c>
      <c r="C175" s="1">
        <v>3.0</v>
      </c>
      <c r="D175" s="1">
        <v>65.0</v>
      </c>
    </row>
    <row r="176">
      <c r="A176" s="1">
        <v>174.0</v>
      </c>
      <c r="B176" s="1">
        <v>19683.0</v>
      </c>
      <c r="C176" s="1">
        <v>3.0</v>
      </c>
      <c r="D176" s="1">
        <v>1.0</v>
      </c>
    </row>
    <row r="177">
      <c r="A177" s="1">
        <v>175.0</v>
      </c>
      <c r="B177" s="1">
        <v>19698.0</v>
      </c>
      <c r="C177" s="1">
        <v>3.0</v>
      </c>
      <c r="D177" s="1">
        <v>8.0</v>
      </c>
    </row>
    <row r="178">
      <c r="A178" s="1">
        <v>176.0</v>
      </c>
      <c r="B178" s="1">
        <v>19709.0</v>
      </c>
      <c r="C178" s="1">
        <v>3.0</v>
      </c>
      <c r="D178" s="1">
        <v>0.0</v>
      </c>
    </row>
    <row r="179">
      <c r="A179" s="1">
        <v>177.0</v>
      </c>
      <c r="B179" s="1">
        <v>19755.0</v>
      </c>
      <c r="C179" s="1">
        <v>3.0</v>
      </c>
      <c r="D179" s="1">
        <v>70.0</v>
      </c>
    </row>
    <row r="180">
      <c r="A180" s="1">
        <v>178.0</v>
      </c>
      <c r="B180" s="1">
        <v>19779.0</v>
      </c>
      <c r="C180" s="1">
        <v>3.0</v>
      </c>
      <c r="D180" s="1">
        <v>0.0</v>
      </c>
    </row>
    <row r="181">
      <c r="A181" s="1">
        <v>179.0</v>
      </c>
      <c r="B181" s="1">
        <v>19788.0</v>
      </c>
      <c r="C181" s="1">
        <v>3.0</v>
      </c>
      <c r="D181" s="1">
        <v>0.0</v>
      </c>
    </row>
    <row r="182">
      <c r="A182" s="1">
        <v>180.0</v>
      </c>
      <c r="B182" s="1">
        <v>19818.0</v>
      </c>
      <c r="C182" s="1">
        <v>3.0</v>
      </c>
      <c r="D182" s="1">
        <v>1.0</v>
      </c>
    </row>
    <row r="183">
      <c r="A183" s="1">
        <v>181.0</v>
      </c>
      <c r="B183" s="1">
        <v>19858.0</v>
      </c>
      <c r="C183" s="1">
        <v>3.0</v>
      </c>
      <c r="D183" s="1">
        <v>3.0</v>
      </c>
    </row>
    <row r="184">
      <c r="A184" s="1">
        <v>182.0</v>
      </c>
      <c r="B184" s="1">
        <v>19890.0</v>
      </c>
      <c r="C184" s="1">
        <v>3.0</v>
      </c>
      <c r="D184" s="1">
        <v>10.0</v>
      </c>
    </row>
    <row r="185">
      <c r="A185" s="1">
        <v>183.0</v>
      </c>
      <c r="B185" s="1">
        <v>19892.0</v>
      </c>
      <c r="C185" s="1">
        <v>3.0</v>
      </c>
      <c r="D185" s="1">
        <v>0.0</v>
      </c>
    </row>
    <row r="186">
      <c r="A186" s="1">
        <v>184.0</v>
      </c>
      <c r="B186" s="1">
        <v>19901.0</v>
      </c>
      <c r="C186" s="1">
        <v>3.0</v>
      </c>
      <c r="D186" s="1">
        <v>1.0</v>
      </c>
    </row>
    <row r="187">
      <c r="A187" s="1">
        <v>185.0</v>
      </c>
      <c r="B187" s="1">
        <v>19913.0</v>
      </c>
      <c r="C187" s="1">
        <v>3.0</v>
      </c>
      <c r="D187" s="1">
        <v>2.0</v>
      </c>
    </row>
    <row r="188">
      <c r="A188" s="1">
        <v>186.0</v>
      </c>
      <c r="B188" s="1">
        <v>19918.0</v>
      </c>
      <c r="C188" s="1">
        <v>3.0</v>
      </c>
      <c r="D188" s="1">
        <v>2.0</v>
      </c>
    </row>
    <row r="189">
      <c r="A189" s="1">
        <v>187.0</v>
      </c>
      <c r="B189" s="1">
        <v>19921.0</v>
      </c>
      <c r="C189" s="1">
        <v>3.0</v>
      </c>
      <c r="D189" s="1">
        <v>1.0</v>
      </c>
    </row>
    <row r="190">
      <c r="A190" s="1">
        <v>188.0</v>
      </c>
      <c r="B190" s="1">
        <v>19928.0</v>
      </c>
      <c r="C190" s="1">
        <v>3.0</v>
      </c>
      <c r="D190" s="1">
        <v>1.0</v>
      </c>
    </row>
    <row r="191">
      <c r="A191" s="1">
        <v>189.0</v>
      </c>
      <c r="B191" s="1">
        <v>19948.0</v>
      </c>
      <c r="C191" s="1">
        <v>3.0</v>
      </c>
      <c r="D191" s="1">
        <v>1.0</v>
      </c>
    </row>
    <row r="192">
      <c r="A192" s="1">
        <v>190.0</v>
      </c>
      <c r="B192" s="1">
        <v>19950.0</v>
      </c>
      <c r="C192" s="1">
        <v>3.0</v>
      </c>
      <c r="D192" s="1">
        <v>7.0</v>
      </c>
    </row>
    <row r="193">
      <c r="A193" s="1">
        <v>191.0</v>
      </c>
      <c r="B193" s="1">
        <v>19953.0</v>
      </c>
      <c r="C193" s="1">
        <v>3.0</v>
      </c>
      <c r="D193" s="1">
        <v>2.0</v>
      </c>
    </row>
    <row r="194">
      <c r="A194" s="1">
        <v>192.0</v>
      </c>
      <c r="B194" s="1">
        <v>19956.0</v>
      </c>
      <c r="C194" s="1">
        <v>3.0</v>
      </c>
      <c r="D194" s="1">
        <v>13.0</v>
      </c>
    </row>
    <row r="195">
      <c r="A195" s="1">
        <v>193.0</v>
      </c>
      <c r="B195" s="1">
        <v>19997.0</v>
      </c>
      <c r="C195" s="1">
        <v>3.0</v>
      </c>
      <c r="D195" s="1">
        <v>1.0</v>
      </c>
    </row>
    <row r="196">
      <c r="A196" s="1">
        <v>194.0</v>
      </c>
      <c r="B196" s="1">
        <v>20036.0</v>
      </c>
      <c r="C196" s="1">
        <v>3.0</v>
      </c>
      <c r="D196" s="1">
        <v>26.0</v>
      </c>
    </row>
    <row r="197">
      <c r="A197" s="1">
        <v>195.0</v>
      </c>
      <c r="B197" s="1">
        <v>20043.0</v>
      </c>
      <c r="C197" s="1">
        <v>3.0</v>
      </c>
      <c r="D197" s="1">
        <v>98.0</v>
      </c>
    </row>
    <row r="198">
      <c r="A198" s="1">
        <v>196.0</v>
      </c>
      <c r="B198" s="1">
        <v>20123.0</v>
      </c>
      <c r="C198" s="1">
        <v>3.0</v>
      </c>
      <c r="D198" s="1">
        <v>145.0</v>
      </c>
    </row>
    <row r="199">
      <c r="A199" s="1">
        <v>197.0</v>
      </c>
      <c r="B199" s="1">
        <v>20178.0</v>
      </c>
      <c r="C199" s="1">
        <v>3.0</v>
      </c>
      <c r="D199" s="1">
        <v>1.0</v>
      </c>
    </row>
    <row r="200">
      <c r="A200" s="1">
        <v>198.0</v>
      </c>
      <c r="B200" s="1">
        <v>20202.0</v>
      </c>
      <c r="C200" s="1">
        <v>3.0</v>
      </c>
      <c r="D200" s="1">
        <v>1.0</v>
      </c>
    </row>
    <row r="201">
      <c r="A201" s="1">
        <v>199.0</v>
      </c>
      <c r="B201" s="1">
        <v>20220.0</v>
      </c>
      <c r="C201" s="1">
        <v>3.0</v>
      </c>
      <c r="D201" s="1">
        <v>1.0</v>
      </c>
    </row>
    <row r="202">
      <c r="A202" s="1">
        <v>200.0</v>
      </c>
      <c r="B202" s="1">
        <v>20308.0</v>
      </c>
      <c r="C202" s="1">
        <v>3.0</v>
      </c>
      <c r="D202" s="1">
        <v>2.0</v>
      </c>
    </row>
    <row r="203">
      <c r="A203" s="1">
        <v>201.0</v>
      </c>
      <c r="B203" s="1">
        <v>20321.0</v>
      </c>
      <c r="C203" s="1">
        <v>3.0</v>
      </c>
      <c r="D203" s="1">
        <v>22.0</v>
      </c>
    </row>
    <row r="204">
      <c r="A204" s="1">
        <v>202.0</v>
      </c>
      <c r="B204" s="1">
        <v>20325.0</v>
      </c>
      <c r="C204" s="1">
        <v>3.0</v>
      </c>
      <c r="D204" s="1">
        <v>15.0</v>
      </c>
    </row>
    <row r="205">
      <c r="A205" s="1">
        <v>203.0</v>
      </c>
      <c r="B205" s="1">
        <v>20437.0</v>
      </c>
      <c r="C205" s="1">
        <v>3.0</v>
      </c>
      <c r="D205" s="1">
        <v>19.0</v>
      </c>
    </row>
    <row r="206">
      <c r="A206" s="1">
        <v>204.0</v>
      </c>
      <c r="B206" s="1">
        <v>20503.0</v>
      </c>
      <c r="C206" s="1">
        <v>3.0</v>
      </c>
      <c r="D206" s="1">
        <v>33.0</v>
      </c>
    </row>
    <row r="207">
      <c r="A207" s="1">
        <v>205.0</v>
      </c>
      <c r="B207" s="1">
        <v>20529.0</v>
      </c>
      <c r="C207" s="1">
        <v>3.0</v>
      </c>
      <c r="D207" s="1">
        <v>13.0</v>
      </c>
    </row>
    <row r="208">
      <c r="A208" s="1">
        <v>206.0</v>
      </c>
      <c r="B208" s="1">
        <v>20543.0</v>
      </c>
      <c r="C208" s="1">
        <v>3.0</v>
      </c>
      <c r="D208" s="1">
        <v>4.0</v>
      </c>
    </row>
    <row r="209">
      <c r="A209" s="1">
        <v>207.0</v>
      </c>
      <c r="B209" s="1">
        <v>20970.0</v>
      </c>
      <c r="C209" s="1">
        <v>3.0</v>
      </c>
      <c r="D209" s="1">
        <v>9.0</v>
      </c>
    </row>
    <row r="210">
      <c r="A210" s="1">
        <v>208.0</v>
      </c>
      <c r="B210" s="1">
        <v>21454.0</v>
      </c>
      <c r="C210" s="1">
        <v>3.0</v>
      </c>
      <c r="D210" s="1">
        <v>11.0</v>
      </c>
    </row>
    <row r="211">
      <c r="A211" s="1">
        <v>209.0</v>
      </c>
      <c r="B211" s="1">
        <v>21497.0</v>
      </c>
      <c r="C211" s="1">
        <v>3.0</v>
      </c>
      <c r="D211" s="1">
        <v>5.0</v>
      </c>
    </row>
    <row r="212">
      <c r="A212" s="1">
        <v>210.0</v>
      </c>
      <c r="B212" s="1">
        <v>21501.0</v>
      </c>
      <c r="C212" s="1">
        <v>3.0</v>
      </c>
      <c r="D212" s="1">
        <v>1.0</v>
      </c>
    </row>
    <row r="213">
      <c r="A213" s="1">
        <v>211.0</v>
      </c>
      <c r="B213" s="1">
        <v>21523.0</v>
      </c>
      <c r="C213" s="1">
        <v>3.0</v>
      </c>
      <c r="D213" s="1">
        <v>41.0</v>
      </c>
    </row>
    <row r="214">
      <c r="A214" s="1">
        <v>212.0</v>
      </c>
      <c r="B214" s="1">
        <v>21534.0</v>
      </c>
      <c r="C214" s="1">
        <v>3.0</v>
      </c>
      <c r="D214" s="1">
        <v>10.0</v>
      </c>
    </row>
    <row r="215">
      <c r="A215" s="1">
        <v>213.0</v>
      </c>
      <c r="B215" s="1">
        <v>21547.0</v>
      </c>
      <c r="C215" s="1">
        <v>3.0</v>
      </c>
      <c r="D215" s="1">
        <v>1.0</v>
      </c>
    </row>
    <row r="216">
      <c r="A216" s="1">
        <v>214.0</v>
      </c>
      <c r="B216" s="1">
        <v>21558.0</v>
      </c>
      <c r="C216" s="1">
        <v>3.0</v>
      </c>
      <c r="D216" s="1">
        <v>4.0</v>
      </c>
    </row>
    <row r="217">
      <c r="A217" s="1">
        <v>215.0</v>
      </c>
      <c r="B217" s="1">
        <v>21560.0</v>
      </c>
      <c r="C217" s="1">
        <v>3.0</v>
      </c>
      <c r="D217" s="1">
        <v>1.0</v>
      </c>
    </row>
    <row r="218">
      <c r="A218" s="1">
        <v>216.0</v>
      </c>
      <c r="B218" s="1">
        <v>21562.0</v>
      </c>
      <c r="C218" s="1">
        <v>3.0</v>
      </c>
      <c r="D218" s="1">
        <v>1.0</v>
      </c>
    </row>
    <row r="219">
      <c r="A219" s="1">
        <v>217.0</v>
      </c>
      <c r="B219" s="1">
        <v>21618.0</v>
      </c>
      <c r="C219" s="1">
        <v>3.0</v>
      </c>
      <c r="D219" s="1">
        <v>16.0</v>
      </c>
    </row>
    <row r="220">
      <c r="A220" s="1">
        <v>218.0</v>
      </c>
      <c r="B220" s="1">
        <v>21622.0</v>
      </c>
      <c r="C220" s="1">
        <v>3.0</v>
      </c>
      <c r="D220" s="1">
        <v>1.0</v>
      </c>
    </row>
    <row r="221">
      <c r="A221" s="1">
        <v>219.0</v>
      </c>
      <c r="B221" s="1">
        <v>21635.0</v>
      </c>
      <c r="C221" s="1">
        <v>3.0</v>
      </c>
      <c r="D221" s="1">
        <v>1.0</v>
      </c>
    </row>
    <row r="222">
      <c r="A222" s="1">
        <v>220.0</v>
      </c>
      <c r="B222" s="1">
        <v>21707.0</v>
      </c>
      <c r="C222" s="1">
        <v>3.0</v>
      </c>
      <c r="D222" s="1">
        <v>0.0</v>
      </c>
    </row>
    <row r="223">
      <c r="A223" s="1">
        <v>221.0</v>
      </c>
      <c r="B223" s="1">
        <v>21780.0</v>
      </c>
      <c r="C223" s="1">
        <v>3.0</v>
      </c>
      <c r="D223" s="1">
        <v>3.0</v>
      </c>
    </row>
    <row r="224">
      <c r="A224" s="1">
        <v>222.0</v>
      </c>
      <c r="B224" s="1">
        <v>21897.0</v>
      </c>
      <c r="C224" s="1">
        <v>3.0</v>
      </c>
      <c r="D224" s="1">
        <v>15.0</v>
      </c>
    </row>
    <row r="225">
      <c r="A225" s="1">
        <v>223.0</v>
      </c>
      <c r="B225" s="1">
        <v>21987.0</v>
      </c>
      <c r="C225" s="1">
        <v>3.0</v>
      </c>
      <c r="D225" s="1">
        <v>3.0</v>
      </c>
    </row>
    <row r="226">
      <c r="A226" s="1">
        <v>224.0</v>
      </c>
      <c r="B226" s="1">
        <v>22117.0</v>
      </c>
      <c r="C226" s="1">
        <v>3.0</v>
      </c>
      <c r="D226" s="1">
        <v>1.0</v>
      </c>
    </row>
    <row r="227">
      <c r="A227" s="1">
        <v>225.0</v>
      </c>
      <c r="B227" s="1">
        <v>22186.0</v>
      </c>
      <c r="C227" s="1">
        <v>3.0</v>
      </c>
      <c r="D227" s="1">
        <v>3.0</v>
      </c>
    </row>
    <row r="228">
      <c r="A228" s="1">
        <v>226.0</v>
      </c>
      <c r="B228" s="1">
        <v>22197.0</v>
      </c>
      <c r="C228" s="1">
        <v>3.0</v>
      </c>
      <c r="D228" s="1">
        <v>33.0</v>
      </c>
    </row>
    <row r="229">
      <c r="A229" s="1">
        <v>227.0</v>
      </c>
      <c r="B229" s="1">
        <v>22244.0</v>
      </c>
      <c r="C229" s="1">
        <v>3.0</v>
      </c>
      <c r="D229" s="1">
        <v>8.0</v>
      </c>
    </row>
    <row r="230">
      <c r="A230" s="1">
        <v>228.0</v>
      </c>
      <c r="B230" s="1">
        <v>22263.0</v>
      </c>
      <c r="C230" s="1">
        <v>3.0</v>
      </c>
      <c r="D230" s="1">
        <v>34.0</v>
      </c>
    </row>
    <row r="231">
      <c r="A231" s="1">
        <v>229.0</v>
      </c>
      <c r="B231" s="1">
        <v>22266.0</v>
      </c>
      <c r="C231" s="1">
        <v>3.0</v>
      </c>
      <c r="D231" s="1">
        <v>1.0</v>
      </c>
    </row>
    <row r="232">
      <c r="A232" s="1">
        <v>230.0</v>
      </c>
      <c r="B232" s="1">
        <v>22275.0</v>
      </c>
      <c r="C232" s="1">
        <v>3.0</v>
      </c>
      <c r="D232" s="1">
        <v>23.0</v>
      </c>
    </row>
    <row r="233">
      <c r="A233" s="1">
        <v>231.0</v>
      </c>
      <c r="B233" s="1">
        <v>22514.0</v>
      </c>
      <c r="C233" s="1">
        <v>3.0</v>
      </c>
      <c r="D233" s="1">
        <v>1.0</v>
      </c>
    </row>
    <row r="234">
      <c r="A234" s="1">
        <v>232.0</v>
      </c>
      <c r="B234" s="1">
        <v>22532.0</v>
      </c>
      <c r="C234" s="1">
        <v>3.0</v>
      </c>
      <c r="D234" s="1">
        <v>0.0</v>
      </c>
    </row>
    <row r="235">
      <c r="A235" s="1">
        <v>233.0</v>
      </c>
      <c r="B235" s="1">
        <v>22542.0</v>
      </c>
      <c r="C235" s="1">
        <v>3.0</v>
      </c>
      <c r="D235" s="1">
        <v>1.0</v>
      </c>
    </row>
    <row r="236">
      <c r="A236" s="1">
        <v>234.0</v>
      </c>
      <c r="B236" s="1">
        <v>22558.0</v>
      </c>
      <c r="C236" s="1">
        <v>3.0</v>
      </c>
      <c r="D236" s="1">
        <v>12.0</v>
      </c>
    </row>
    <row r="237">
      <c r="A237" s="1">
        <v>235.0</v>
      </c>
      <c r="B237" s="1">
        <v>22650.0</v>
      </c>
      <c r="C237" s="1">
        <v>3.0</v>
      </c>
      <c r="D237" s="1">
        <v>9.0</v>
      </c>
    </row>
    <row r="238">
      <c r="A238" s="1">
        <v>236.0</v>
      </c>
      <c r="B238" s="1">
        <v>23312.0</v>
      </c>
      <c r="C238" s="1">
        <v>3.0</v>
      </c>
      <c r="D238" s="1">
        <v>36.0</v>
      </c>
    </row>
    <row r="239">
      <c r="A239" s="1">
        <v>237.0</v>
      </c>
      <c r="B239" s="1">
        <v>23359.0</v>
      </c>
      <c r="C239" s="1">
        <v>3.0</v>
      </c>
      <c r="D239" s="1">
        <v>3.0</v>
      </c>
    </row>
    <row r="240">
      <c r="A240" s="1">
        <v>238.0</v>
      </c>
      <c r="B240" s="1">
        <v>23401.0</v>
      </c>
      <c r="C240" s="1">
        <v>3.0</v>
      </c>
      <c r="D240" s="1">
        <v>1.0</v>
      </c>
    </row>
    <row r="241">
      <c r="A241" s="1">
        <v>239.0</v>
      </c>
      <c r="B241" s="1">
        <v>23565.0</v>
      </c>
      <c r="C241" s="1">
        <v>3.0</v>
      </c>
      <c r="D241" s="1">
        <v>7.0</v>
      </c>
    </row>
    <row r="242">
      <c r="A242" s="1">
        <v>240.0</v>
      </c>
      <c r="B242" s="1">
        <v>23667.0</v>
      </c>
      <c r="C242" s="1">
        <v>3.0</v>
      </c>
      <c r="D242" s="1">
        <v>1.0</v>
      </c>
    </row>
    <row r="243">
      <c r="A243" s="1">
        <v>241.0</v>
      </c>
      <c r="B243" s="1">
        <v>23691.0</v>
      </c>
      <c r="C243" s="1">
        <v>3.0</v>
      </c>
      <c r="D243" s="1">
        <v>3.0</v>
      </c>
    </row>
    <row r="244">
      <c r="A244" s="1">
        <v>242.0</v>
      </c>
      <c r="B244" s="1">
        <v>23697.0</v>
      </c>
      <c r="C244" s="1">
        <v>3.0</v>
      </c>
      <c r="D244" s="1">
        <v>26.0</v>
      </c>
    </row>
    <row r="245">
      <c r="A245" s="1">
        <v>243.0</v>
      </c>
      <c r="B245" s="1">
        <v>23733.0</v>
      </c>
      <c r="C245" s="1">
        <v>3.0</v>
      </c>
      <c r="D245" s="1">
        <v>4.0</v>
      </c>
    </row>
    <row r="246">
      <c r="A246" s="1">
        <v>244.0</v>
      </c>
      <c r="B246" s="1">
        <v>23986.0</v>
      </c>
      <c r="C246" s="1">
        <v>3.0</v>
      </c>
      <c r="D246" s="1">
        <v>7.0</v>
      </c>
    </row>
    <row r="247">
      <c r="A247" s="1">
        <v>245.0</v>
      </c>
      <c r="B247" s="1">
        <v>24400.0</v>
      </c>
      <c r="C247" s="1">
        <v>3.0</v>
      </c>
      <c r="D247" s="1">
        <v>1.0</v>
      </c>
    </row>
    <row r="248">
      <c r="A248" s="1">
        <v>246.0</v>
      </c>
      <c r="B248" s="1">
        <v>24617.0</v>
      </c>
      <c r="C248" s="1">
        <v>3.0</v>
      </c>
      <c r="D248" s="1">
        <v>1.0</v>
      </c>
    </row>
    <row r="249">
      <c r="A249" s="1">
        <v>247.0</v>
      </c>
      <c r="B249" s="1">
        <v>24618.0</v>
      </c>
      <c r="C249" s="1">
        <v>3.0</v>
      </c>
      <c r="D249" s="1">
        <v>2.0</v>
      </c>
    </row>
    <row r="250">
      <c r="A250" s="1">
        <v>248.0</v>
      </c>
      <c r="B250" s="1">
        <v>24655.0</v>
      </c>
      <c r="C250" s="1">
        <v>3.0</v>
      </c>
      <c r="D250" s="1">
        <v>1.0</v>
      </c>
    </row>
    <row r="251">
      <c r="A251" s="1">
        <v>249.0</v>
      </c>
      <c r="B251" s="1">
        <v>24782.0</v>
      </c>
      <c r="C251" s="1">
        <v>3.0</v>
      </c>
      <c r="D251" s="1">
        <v>1.0</v>
      </c>
    </row>
    <row r="252">
      <c r="A252" s="1">
        <v>250.0</v>
      </c>
      <c r="B252" s="1">
        <v>24934.0</v>
      </c>
      <c r="C252" s="1">
        <v>3.0</v>
      </c>
      <c r="D252" s="1">
        <v>3.0</v>
      </c>
    </row>
    <row r="253">
      <c r="A253" s="1">
        <v>251.0</v>
      </c>
      <c r="B253" s="1">
        <v>25055.0</v>
      </c>
      <c r="C253" s="1">
        <v>3.0</v>
      </c>
      <c r="D253" s="1">
        <v>1.0</v>
      </c>
    </row>
    <row r="254">
      <c r="A254" s="1">
        <v>252.0</v>
      </c>
      <c r="B254" s="1">
        <v>25479.0</v>
      </c>
      <c r="C254" s="1">
        <v>3.0</v>
      </c>
      <c r="D254" s="1">
        <v>1.0</v>
      </c>
    </row>
    <row r="255">
      <c r="A255" s="1">
        <v>253.0</v>
      </c>
      <c r="B255" s="1">
        <v>25616.0</v>
      </c>
      <c r="C255" s="1">
        <v>3.0</v>
      </c>
      <c r="D255" s="1">
        <v>2.0</v>
      </c>
    </row>
    <row r="256">
      <c r="A256" s="1">
        <v>254.0</v>
      </c>
      <c r="B256" s="1">
        <v>25764.0</v>
      </c>
      <c r="C256" s="1">
        <v>3.0</v>
      </c>
      <c r="D256" s="1">
        <v>4.0</v>
      </c>
    </row>
    <row r="257">
      <c r="A257" s="1">
        <v>255.0</v>
      </c>
      <c r="B257" s="1">
        <v>25807.0</v>
      </c>
      <c r="C257" s="1">
        <v>3.0</v>
      </c>
      <c r="D257" s="1">
        <v>1.0</v>
      </c>
    </row>
    <row r="258">
      <c r="A258" s="1">
        <v>256.0</v>
      </c>
      <c r="B258" s="1">
        <v>25845.0</v>
      </c>
      <c r="C258" s="1">
        <v>3.0</v>
      </c>
      <c r="D258" s="1">
        <v>1.0</v>
      </c>
    </row>
    <row r="259">
      <c r="A259" s="1">
        <v>257.0</v>
      </c>
      <c r="B259" s="1">
        <v>25867.0</v>
      </c>
      <c r="C259" s="1">
        <v>3.0</v>
      </c>
      <c r="D259" s="1">
        <v>1.0</v>
      </c>
    </row>
    <row r="260">
      <c r="A260" s="1">
        <v>258.0</v>
      </c>
      <c r="B260" s="1">
        <v>25878.0</v>
      </c>
      <c r="C260" s="1">
        <v>3.0</v>
      </c>
      <c r="D260" s="1">
        <v>36.0</v>
      </c>
    </row>
    <row r="261">
      <c r="A261" s="1">
        <v>259.0</v>
      </c>
      <c r="B261" s="1">
        <v>25961.0</v>
      </c>
      <c r="C261" s="1">
        <v>3.0</v>
      </c>
      <c r="D261" s="1">
        <v>7.0</v>
      </c>
    </row>
    <row r="262">
      <c r="A262" s="1">
        <v>260.0</v>
      </c>
      <c r="B262" s="1">
        <v>25976.0</v>
      </c>
      <c r="C262" s="1">
        <v>3.0</v>
      </c>
      <c r="D262" s="1">
        <v>37.0</v>
      </c>
    </row>
    <row r="263">
      <c r="A263" s="1">
        <v>261.0</v>
      </c>
      <c r="B263" s="1">
        <v>26197.0</v>
      </c>
      <c r="C263" s="1">
        <v>3.0</v>
      </c>
      <c r="D263" s="1">
        <v>21.0</v>
      </c>
    </row>
    <row r="264">
      <c r="A264" s="1">
        <v>262.0</v>
      </c>
      <c r="B264" s="1">
        <v>26288.0</v>
      </c>
      <c r="C264" s="1">
        <v>3.0</v>
      </c>
      <c r="D264" s="1">
        <v>1.0</v>
      </c>
    </row>
    <row r="265">
      <c r="A265" s="1">
        <v>263.0</v>
      </c>
      <c r="B265" s="1">
        <v>26289.0</v>
      </c>
      <c r="C265" s="1">
        <v>3.0</v>
      </c>
      <c r="D265" s="1">
        <v>15.0</v>
      </c>
    </row>
    <row r="266">
      <c r="A266" s="1">
        <v>264.0</v>
      </c>
      <c r="B266" s="1">
        <v>26294.0</v>
      </c>
      <c r="C266" s="1">
        <v>3.0</v>
      </c>
      <c r="D266" s="1">
        <v>1.0</v>
      </c>
    </row>
    <row r="267">
      <c r="A267" s="1">
        <v>265.0</v>
      </c>
      <c r="B267" s="1">
        <v>26299.0</v>
      </c>
      <c r="C267" s="1">
        <v>3.0</v>
      </c>
      <c r="D267" s="1">
        <v>19.0</v>
      </c>
    </row>
    <row r="268">
      <c r="A268" s="1">
        <v>266.0</v>
      </c>
      <c r="B268" s="1">
        <v>26323.0</v>
      </c>
      <c r="C268" s="1">
        <v>3.0</v>
      </c>
      <c r="D268" s="1">
        <v>45.0</v>
      </c>
    </row>
    <row r="269">
      <c r="A269" s="1">
        <v>267.0</v>
      </c>
      <c r="B269" s="1">
        <v>26368.0</v>
      </c>
      <c r="C269" s="1">
        <v>3.0</v>
      </c>
      <c r="D269" s="1">
        <v>6.0</v>
      </c>
    </row>
    <row r="270">
      <c r="A270" s="1">
        <v>268.0</v>
      </c>
      <c r="B270" s="1">
        <v>26467.0</v>
      </c>
      <c r="C270" s="1">
        <v>3.0</v>
      </c>
      <c r="D270" s="1">
        <v>3.0</v>
      </c>
    </row>
    <row r="271">
      <c r="A271" s="1">
        <v>269.0</v>
      </c>
      <c r="B271" s="1">
        <v>26668.0</v>
      </c>
      <c r="C271" s="1">
        <v>3.0</v>
      </c>
      <c r="D271" s="1">
        <v>26.0</v>
      </c>
    </row>
    <row r="272">
      <c r="A272" s="1">
        <v>270.0</v>
      </c>
      <c r="B272" s="1">
        <v>27465.0</v>
      </c>
      <c r="C272" s="1">
        <v>3.0</v>
      </c>
      <c r="D272" s="1">
        <v>63.0</v>
      </c>
    </row>
    <row r="273">
      <c r="A273" s="1">
        <v>271.0</v>
      </c>
      <c r="B273" s="1">
        <v>27475.0</v>
      </c>
      <c r="C273" s="1">
        <v>3.0</v>
      </c>
      <c r="D273" s="1">
        <v>3.0</v>
      </c>
    </row>
    <row r="274">
      <c r="A274" s="1">
        <v>272.0</v>
      </c>
      <c r="B274" s="1">
        <v>27478.0</v>
      </c>
      <c r="C274" s="1">
        <v>3.0</v>
      </c>
      <c r="D274" s="1">
        <v>4.0</v>
      </c>
    </row>
    <row r="275">
      <c r="A275" s="1">
        <v>273.0</v>
      </c>
      <c r="B275" s="1">
        <v>27534.0</v>
      </c>
      <c r="C275" s="1">
        <v>3.0</v>
      </c>
      <c r="D275" s="1">
        <v>3.0</v>
      </c>
    </row>
    <row r="276">
      <c r="A276" s="1">
        <v>274.0</v>
      </c>
      <c r="B276" s="1">
        <v>27615.0</v>
      </c>
      <c r="C276" s="1">
        <v>3.0</v>
      </c>
      <c r="D276" s="1">
        <v>4.0</v>
      </c>
    </row>
    <row r="277">
      <c r="A277" s="1">
        <v>275.0</v>
      </c>
      <c r="B277" s="1">
        <v>27676.0</v>
      </c>
      <c r="C277" s="1">
        <v>3.0</v>
      </c>
      <c r="D277" s="1">
        <v>40.0</v>
      </c>
    </row>
    <row r="278">
      <c r="A278" s="1">
        <v>276.0</v>
      </c>
      <c r="B278" s="1">
        <v>27684.0</v>
      </c>
      <c r="C278" s="1">
        <v>3.0</v>
      </c>
      <c r="D278" s="1">
        <v>19.0</v>
      </c>
    </row>
    <row r="279">
      <c r="A279" s="1">
        <v>277.0</v>
      </c>
      <c r="B279" s="1">
        <v>28080.0</v>
      </c>
      <c r="C279" s="1">
        <v>3.0</v>
      </c>
      <c r="D279" s="1">
        <v>7.0</v>
      </c>
    </row>
    <row r="280">
      <c r="A280" s="1">
        <v>278.0</v>
      </c>
      <c r="B280" s="1">
        <v>29617.0</v>
      </c>
      <c r="C280" s="1">
        <v>3.0</v>
      </c>
      <c r="D280" s="1">
        <v>12.0</v>
      </c>
    </row>
    <row r="281">
      <c r="A281" s="1">
        <v>279.0</v>
      </c>
      <c r="B281" s="1">
        <v>29622.0</v>
      </c>
      <c r="C281" s="1">
        <v>3.0</v>
      </c>
      <c r="D281" s="1">
        <v>1.0</v>
      </c>
    </row>
    <row r="282">
      <c r="A282" s="1">
        <v>280.0</v>
      </c>
      <c r="B282" s="1">
        <v>29695.0</v>
      </c>
      <c r="C282" s="1">
        <v>3.0</v>
      </c>
      <c r="D282" s="1">
        <v>22.0</v>
      </c>
    </row>
    <row r="283">
      <c r="A283" s="1">
        <v>281.0</v>
      </c>
      <c r="B283" s="1">
        <v>29766.0</v>
      </c>
      <c r="C283" s="1">
        <v>3.0</v>
      </c>
      <c r="D283" s="1">
        <v>9.0</v>
      </c>
    </row>
    <row r="284">
      <c r="A284" s="1">
        <v>282.0</v>
      </c>
      <c r="B284" s="1">
        <v>30116.0</v>
      </c>
      <c r="C284" s="1">
        <v>3.0</v>
      </c>
      <c r="D284" s="1">
        <v>6.0</v>
      </c>
    </row>
    <row r="285">
      <c r="A285" s="1">
        <v>283.0</v>
      </c>
      <c r="B285" s="1">
        <v>31837.0</v>
      </c>
      <c r="C285" s="1">
        <v>3.0</v>
      </c>
      <c r="D285" s="1">
        <v>12.0</v>
      </c>
    </row>
  </sheetData>
  <drawing r:id="rId1"/>
</worksheet>
</file>