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OTÁZKY" sheetId="2" state="visible" r:id="rId2"/>
    <sheet xmlns:r="http://schemas.openxmlformats.org/officeDocument/2006/relationships" name="ZAMĚSTNANCI" sheetId="3" state="visible" r:id="rId3"/>
  </sheets>
  <definedNames>
    <definedName name="_xlnm._FilterDatabase" localSheetId="1" hidden="1">'OTÁZKY'!$A$2:$N$32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04289"/>
      <sz val="18"/>
    </font>
    <font>
      <name val="Arial"/>
      <color rgb="0014213D"/>
      <sz val="10"/>
    </font>
    <font>
      <name val="Arial"/>
      <b val="1"/>
      <color rgb="00004289"/>
      <sz val="12"/>
    </font>
    <font>
      <name val="Arial"/>
      <b val="1"/>
      <color rgb="00FFFFFF"/>
      <sz val="11"/>
    </font>
    <font>
      <name val="Arial"/>
      <b val="1"/>
      <color rgb="00004289"/>
      <sz val="9"/>
    </font>
    <font>
      <name val="Arial"/>
      <i val="1"/>
      <color rgb="006B7A90"/>
      <sz val="10"/>
    </font>
    <font>
      <name val="Arial"/>
      <b val="1"/>
      <color rgb="00004289"/>
      <sz val="10"/>
    </font>
    <font>
      <name val="Arial"/>
      <b val="1"/>
      <color rgb="00FFFFFF"/>
      <sz val="10"/>
    </font>
    <font>
      <name val="Arial"/>
      <color rgb="0014213D"/>
      <sz val="9"/>
    </font>
  </fonts>
  <fills count="6">
    <fill>
      <patternFill/>
    </fill>
    <fill>
      <patternFill patternType="gray125"/>
    </fill>
    <fill>
      <patternFill patternType="solid">
        <fgColor rgb="00004289"/>
      </patternFill>
    </fill>
    <fill>
      <patternFill patternType="solid">
        <fgColor rgb="00F5F7FA"/>
      </patternFill>
    </fill>
    <fill>
      <patternFill patternType="solid">
        <fgColor rgb="00EEF6DA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E3E8F0"/>
      </left>
      <right style="thin">
        <color rgb="00E3E8F0"/>
      </right>
      <top style="thin">
        <color rgb="00E3E8F0"/>
      </top>
      <bottom style="thin">
        <color rgb="00E3E8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VINCI Environment Day</author>
  </authors>
  <commentList>
    <comment ref="B3" authorId="0" shapeId="0">
      <text>
        <t>Napište 1, 2 nebo 3 – které z odpovědí je správná.
Platí pro všechny tři jazyky současně.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26" customHeight="1">
      <c r="B1" s="1" t="inlineStr">
        <is>
          <t>VINCI Environment Day – soutěžní otázky</t>
        </is>
      </c>
    </row>
    <row r="2">
      <c r="B2" s="2" t="inlineStr"/>
    </row>
    <row r="3" ht="22" customHeight="1">
      <c r="B3" s="3" t="inlineStr">
        <is>
          <t>Jak sešit vyplnit</t>
        </is>
      </c>
    </row>
    <row r="4">
      <c r="B4" s="2" t="inlineStr">
        <is>
          <t>1. List OTÁZKY obsahuje 30 řádků – jeden řádek = jedna otázka.</t>
        </is>
      </c>
    </row>
    <row r="5">
      <c r="B5" s="2" t="inlineStr">
        <is>
          <t>2. Nejdřív vyplňte český sloupec (text + 3 odpovědi). Ten slouží jako předloha pro překlad.</t>
        </is>
      </c>
    </row>
    <row r="6">
      <c r="B6" s="2" t="inlineStr">
        <is>
          <t>3. Do sloupce SPRÁVNÁ ODPOVĚĎ napište 1, 2 nebo 3 – pořadí odpovědí je ve všech jazycích stejné.</t>
        </is>
      </c>
    </row>
    <row r="7">
      <c r="B7" s="2" t="inlineStr">
        <is>
          <t>4. Maďarskou a polskou verzi vyplňte na stejný řádek. NEMĚŇTE pořadí odpovědí.</t>
        </is>
      </c>
    </row>
    <row r="8">
      <c r="B8" s="2" t="inlineStr"/>
    </row>
    <row r="9" ht="22" customHeight="1">
      <c r="B9" s="3" t="inlineStr">
        <is>
          <t>Pravidla, na kterých závisí funkčnost aplikace</t>
        </is>
      </c>
    </row>
    <row r="10">
      <c r="B10" s="2" t="inlineStr">
        <is>
          <t>• Každá otázka má právě 3 odpovědi a právě 1 správnou.</t>
        </is>
      </c>
    </row>
    <row r="11">
      <c r="B11" s="2" t="inlineStr">
        <is>
          <t>• Odpověď č. 2 v češtině musí významově odpovídat odpovědi č. 2 v maďarštině i polštině.</t>
        </is>
      </c>
    </row>
    <row r="12">
      <c r="B12" s="2" t="inlineStr">
        <is>
          <t>• Nepřehazujte pořadí odpovědí mezi jazyky – správná odpověď se určuje jedním číslem pro všechny jazyky.</t>
        </is>
      </c>
    </row>
    <row r="13">
      <c r="B13" s="2" t="inlineStr">
        <is>
          <t>• Nevyplněný řádek = otázka, která v soutěži nebude. Prázdné řádky nemažte, jen je nechte prázdné.</t>
        </is>
      </c>
    </row>
    <row r="14">
      <c r="B14" s="2" t="inlineStr">
        <is>
          <t>• Čísla otázek 1–30 neměňte – odpovídají číslům vytištěným na QR plakátech.</t>
        </is>
      </c>
    </row>
    <row r="15">
      <c r="B15" s="2" t="inlineStr">
        <is>
          <t>• Držte odpovědi krátké (ideálně do 40 znaků). Čtou se na mobilu.</t>
        </is>
      </c>
    </row>
    <row r="16">
      <c r="B16" s="2" t="inlineStr">
        <is>
          <t>• Text otázky ideálně do 120 znaků.</t>
        </is>
      </c>
    </row>
    <row r="17">
      <c r="B17" s="2" t="inlineStr"/>
    </row>
    <row r="18" ht="22" customHeight="1">
      <c r="B18" s="3" t="inlineStr">
        <is>
          <t>Odevzdání</t>
        </is>
      </c>
    </row>
    <row r="19">
      <c r="B19" s="2" t="inlineStr">
        <is>
          <t>Vyplněný sešit pošlete zpět. Do aplikace se převádí na soubor data/questions.csv (středník, UTF-8).</t>
        </is>
      </c>
    </row>
    <row r="20">
      <c r="B20" s="2" t="inlineStr"/>
    </row>
    <row r="21" ht="22" customHeight="1">
      <c r="B21" s="3" t="inlineStr">
        <is>
          <t>Barvy v listu OTÁZKY</t>
        </is>
      </c>
    </row>
    <row r="22">
      <c r="B22" s="2" t="inlineStr">
        <is>
          <t>Šedé pole = needitovat.  Žluté pole = k vyplnění.  Řádky 1–3 jsou vyplněný vzor.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42" customWidth="1" min="3" max="3"/>
    <col width="20" customWidth="1" min="4" max="4"/>
    <col width="20" customWidth="1" min="5" max="5"/>
    <col width="20" customWidth="1" min="6" max="6"/>
    <col width="42" customWidth="1" min="7" max="7"/>
    <col width="20" customWidth="1" min="8" max="8"/>
    <col width="20" customWidth="1" min="9" max="9"/>
    <col width="20" customWidth="1" min="10" max="10"/>
    <col width="42" customWidth="1" min="11" max="11"/>
    <col width="20" customWidth="1" min="12" max="12"/>
    <col width="20" customWidth="1" min="13" max="13"/>
    <col width="20" customWidth="1" min="14" max="14"/>
  </cols>
  <sheetData>
    <row r="1" ht="20" customHeight="1">
      <c r="C1" s="4" t="inlineStr">
        <is>
          <t>ČEŠTINA (předloha)</t>
        </is>
      </c>
      <c r="G1" s="4" t="inlineStr">
        <is>
          <t>MAĎARŠTINA</t>
        </is>
      </c>
      <c r="K1" s="4" t="inlineStr">
        <is>
          <t>POLŠTINA</t>
        </is>
      </c>
    </row>
    <row r="2" ht="34" customHeight="1">
      <c r="A2" s="5" t="inlineStr">
        <is>
          <t>Č.</t>
        </is>
      </c>
      <c r="B2" s="5" t="inlineStr">
        <is>
          <t>SPRÁVNÁ
ODPOVĚĎ</t>
        </is>
      </c>
      <c r="C2" s="5" t="inlineStr">
        <is>
          <t>Otázka (CS)</t>
        </is>
      </c>
      <c r="D2" s="5" t="inlineStr">
        <is>
          <t>Odpověď 1 (CS)</t>
        </is>
      </c>
      <c r="E2" s="5" t="inlineStr">
        <is>
          <t>Odpověď 2 (CS)</t>
        </is>
      </c>
      <c r="F2" s="5" t="inlineStr">
        <is>
          <t>Odpověď 3 (CS)</t>
        </is>
      </c>
      <c r="G2" s="5" t="inlineStr">
        <is>
          <t>Otázka (HU)</t>
        </is>
      </c>
      <c r="H2" s="5" t="inlineStr">
        <is>
          <t>Odpověď 1 (HU)</t>
        </is>
      </c>
      <c r="I2" s="5" t="inlineStr">
        <is>
          <t>Odpověď 2 (HU)</t>
        </is>
      </c>
      <c r="J2" s="5" t="inlineStr">
        <is>
          <t>Odpověď 3 (HU)</t>
        </is>
      </c>
      <c r="K2" s="5" t="inlineStr">
        <is>
          <t>Otázka (PL)</t>
        </is>
      </c>
      <c r="L2" s="5" t="inlineStr">
        <is>
          <t>Odpověď 1 (PL)</t>
        </is>
      </c>
      <c r="M2" s="5" t="inlineStr">
        <is>
          <t>Odpověď 2 (PL)</t>
        </is>
      </c>
      <c r="N2" s="5" t="inlineStr">
        <is>
          <t>Odpověď 3 (PL)</t>
        </is>
      </c>
    </row>
    <row r="3" ht="30" customHeight="1">
      <c r="A3" s="6" t="n">
        <v>1</v>
      </c>
      <c r="B3" s="7" t="n">
        <v>2</v>
      </c>
      <c r="C3" s="8" t="inlineStr">
        <is>
          <t>Kolik vody vyteče za jeden den z kapajícího kohoutku?</t>
        </is>
      </c>
      <c r="D3" s="8" t="inlineStr">
        <is>
          <t>1 litr</t>
        </is>
      </c>
      <c r="E3" s="8" t="inlineStr">
        <is>
          <t>15 litrů</t>
        </is>
      </c>
      <c r="F3" s="8" t="inlineStr">
        <is>
          <t>100 litrů</t>
        </is>
      </c>
      <c r="G3" s="8" t="inlineStr">
        <is>
          <t>Mennyi víz folyik el egy nap alatt egy csöpögő csapból?</t>
        </is>
      </c>
      <c r="H3" s="8" t="inlineStr">
        <is>
          <t>1 liter</t>
        </is>
      </c>
      <c r="I3" s="8" t="inlineStr">
        <is>
          <t>15 liter</t>
        </is>
      </c>
      <c r="J3" s="8" t="inlineStr">
        <is>
          <t>100 liter</t>
        </is>
      </c>
      <c r="K3" s="8" t="inlineStr">
        <is>
          <t>Ile wody wycieka w ciągu doby z kapiącego kranu?</t>
        </is>
      </c>
      <c r="L3" s="8" t="inlineStr">
        <is>
          <t>1 litr</t>
        </is>
      </c>
      <c r="M3" s="8" t="inlineStr">
        <is>
          <t>15 litrów</t>
        </is>
      </c>
      <c r="N3" s="8" t="inlineStr">
        <is>
          <t>100 litrów</t>
        </is>
      </c>
    </row>
    <row r="4" ht="30" customHeight="1">
      <c r="A4" s="6" t="n">
        <v>2</v>
      </c>
      <c r="B4" s="7" t="n">
        <v>3</v>
      </c>
      <c r="C4" s="8" t="inlineStr">
        <is>
          <t>Za jak dlouho se v přírodě rozloží plastová láhev?</t>
        </is>
      </c>
      <c r="D4" s="8" t="inlineStr">
        <is>
          <t>5 let</t>
        </is>
      </c>
      <c r="E4" s="8" t="inlineStr">
        <is>
          <t>50 let</t>
        </is>
      </c>
      <c r="F4" s="8" t="inlineStr">
        <is>
          <t>450 let</t>
        </is>
      </c>
      <c r="G4" s="8" t="inlineStr">
        <is>
          <t>Mennyi idő alatt bomlik le a természetben egy műanyag palack?</t>
        </is>
      </c>
      <c r="H4" s="8" t="inlineStr">
        <is>
          <t>5 év</t>
        </is>
      </c>
      <c r="I4" s="8" t="inlineStr">
        <is>
          <t>50 év</t>
        </is>
      </c>
      <c r="J4" s="8" t="inlineStr">
        <is>
          <t>450 év</t>
        </is>
      </c>
      <c r="K4" s="8" t="inlineStr">
        <is>
          <t>Ile czasu rozkłada się w przyrodzie plastikowa butelka?</t>
        </is>
      </c>
      <c r="L4" s="8" t="inlineStr">
        <is>
          <t>5 lat</t>
        </is>
      </c>
      <c r="M4" s="8" t="inlineStr">
        <is>
          <t>50 lat</t>
        </is>
      </c>
      <c r="N4" s="8" t="inlineStr">
        <is>
          <t>450 lat</t>
        </is>
      </c>
    </row>
    <row r="5" ht="30" customHeight="1">
      <c r="A5" s="6" t="n">
        <v>3</v>
      </c>
      <c r="B5" s="7" t="n">
        <v>1</v>
      </c>
      <c r="C5" s="8" t="inlineStr">
        <is>
          <t>Kolik energie ušetří LED žárovka oproti klasické?</t>
        </is>
      </c>
      <c r="D5" s="8" t="inlineStr">
        <is>
          <t>přibližně 85 %</t>
        </is>
      </c>
      <c r="E5" s="8" t="inlineStr">
        <is>
          <t>přibližně 50 %</t>
        </is>
      </c>
      <c r="F5" s="8" t="inlineStr">
        <is>
          <t>přibližně 20 %</t>
        </is>
      </c>
      <c r="G5" s="8" t="inlineStr">
        <is>
          <t>Mennyi energiát takarít meg a LED-izzó a hagyományoshoz képest?</t>
        </is>
      </c>
      <c r="H5" s="8" t="inlineStr">
        <is>
          <t>körülbelül 85%</t>
        </is>
      </c>
      <c r="I5" s="8" t="inlineStr">
        <is>
          <t>körülbelül 50%</t>
        </is>
      </c>
      <c r="J5" s="8" t="inlineStr">
        <is>
          <t>körülbelül 20%</t>
        </is>
      </c>
      <c r="K5" s="8" t="inlineStr">
        <is>
          <t>Ile energii oszczędza żarówka LED w porównaniu z tradycyjną?</t>
        </is>
      </c>
      <c r="L5" s="8" t="inlineStr">
        <is>
          <t>około 85%</t>
        </is>
      </c>
      <c r="M5" s="8" t="inlineStr">
        <is>
          <t>około 50%</t>
        </is>
      </c>
      <c r="N5" s="8" t="inlineStr">
        <is>
          <t>około 20%</t>
        </is>
      </c>
    </row>
    <row r="6" ht="30" customHeight="1">
      <c r="A6" s="6" t="n">
        <v>4</v>
      </c>
      <c r="B6" s="9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 ht="30" customHeight="1">
      <c r="A7" s="6" t="n">
        <v>5</v>
      </c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</row>
    <row r="8" ht="30" customHeight="1">
      <c r="A8" s="6" t="n">
        <v>6</v>
      </c>
      <c r="B8" s="9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 ht="30" customHeight="1">
      <c r="A9" s="6" t="n">
        <v>7</v>
      </c>
      <c r="B9" s="9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 ht="30" customHeight="1">
      <c r="A10" s="6" t="n">
        <v>8</v>
      </c>
      <c r="B10" s="9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 ht="30" customHeight="1">
      <c r="A11" s="6" t="n">
        <v>9</v>
      </c>
      <c r="B11" s="9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</row>
    <row r="12" ht="30" customHeight="1">
      <c r="A12" s="6" t="n">
        <v>10</v>
      </c>
      <c r="B12" s="9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 ht="30" customHeight="1">
      <c r="A13" s="6" t="n">
        <v>11</v>
      </c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</row>
    <row r="14" ht="30" customHeight="1">
      <c r="A14" s="6" t="n">
        <v>12</v>
      </c>
      <c r="B14" s="9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 ht="30" customHeight="1">
      <c r="A15" s="6" t="n">
        <v>13</v>
      </c>
      <c r="B15" s="9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</row>
    <row r="16" ht="30" customHeight="1">
      <c r="A16" s="6" t="n">
        <v>14</v>
      </c>
      <c r="B16" s="9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 ht="30" customHeight="1">
      <c r="A17" s="6" t="n">
        <v>15</v>
      </c>
      <c r="B17" s="9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</row>
    <row r="18" ht="30" customHeight="1">
      <c r="A18" s="6" t="n">
        <v>16</v>
      </c>
      <c r="B18" s="9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 ht="30" customHeight="1">
      <c r="A19" s="6" t="n">
        <v>17</v>
      </c>
      <c r="B19" s="9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</row>
    <row r="20" ht="30" customHeight="1">
      <c r="A20" s="6" t="n">
        <v>18</v>
      </c>
      <c r="B20" s="9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 ht="30" customHeight="1">
      <c r="A21" s="6" t="n">
        <v>19</v>
      </c>
      <c r="B21" s="9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</row>
    <row r="22" ht="30" customHeight="1">
      <c r="A22" s="6" t="n">
        <v>20</v>
      </c>
      <c r="B22" s="9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 ht="30" customHeight="1">
      <c r="A23" s="6" t="n">
        <v>21</v>
      </c>
      <c r="B23" s="9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</row>
    <row r="24" ht="30" customHeight="1">
      <c r="A24" s="6" t="n">
        <v>22</v>
      </c>
      <c r="B24" s="9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 ht="30" customHeight="1">
      <c r="A25" s="6" t="n">
        <v>23</v>
      </c>
      <c r="B25" s="9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</row>
    <row r="26" ht="30" customHeight="1">
      <c r="A26" s="6" t="n">
        <v>24</v>
      </c>
      <c r="B26" s="9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 ht="30" customHeight="1">
      <c r="A27" s="6" t="n">
        <v>25</v>
      </c>
      <c r="B27" s="9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</row>
    <row r="28" ht="30" customHeight="1">
      <c r="A28" s="6" t="n">
        <v>26</v>
      </c>
      <c r="B28" s="9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 ht="30" customHeight="1">
      <c r="A29" s="6" t="n">
        <v>27</v>
      </c>
      <c r="B29" s="9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</row>
    <row r="30" ht="30" customHeight="1">
      <c r="A30" s="6" t="n">
        <v>28</v>
      </c>
      <c r="B30" s="9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 ht="30" customHeight="1">
      <c r="A31" s="6" t="n">
        <v>29</v>
      </c>
      <c r="B31" s="9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</row>
    <row r="32" ht="30" customHeight="1">
      <c r="A32" s="6" t="n">
        <v>30</v>
      </c>
      <c r="B32" s="9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</sheetData>
  <autoFilter ref="A2:N32"/>
  <mergeCells count="3">
    <mergeCell ref="K1:N1"/>
    <mergeCell ref="C1:F1"/>
    <mergeCell ref="G1:J1"/>
  </mergeCells>
  <dataValidations count="1">
    <dataValidation sqref="B3:B32" showDropDown="0" showInputMessage="0" showErrorMessage="1" allowBlank="1" errorTitle="Neplatná hodnota" error="Povolené hodnoty jsou pouze 1, 2 nebo 3.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40" customWidth="1" min="3" max="3"/>
    <col width="20" customWidth="1" min="4" max="4"/>
  </cols>
  <sheetData>
    <row r="1" ht="28" customHeight="1">
      <c r="A1" s="11" t="inlineStr">
        <is>
          <t>Jméno a příjmení</t>
        </is>
      </c>
      <c r="B1" s="11" t="inlineStr">
        <is>
          <t>Jazyk</t>
        </is>
      </c>
      <c r="C1" s="11" t="inlineStr">
        <is>
          <t>Firma</t>
        </is>
      </c>
      <c r="D1" s="11" t="inlineStr">
        <is>
          <t>Osobní číslo (volitelné)</t>
        </is>
      </c>
    </row>
    <row r="2">
      <c r="A2" s="12" t="inlineStr">
        <is>
          <t>Jan Novák</t>
        </is>
      </c>
      <c r="B2" s="13" t="inlineStr">
        <is>
          <t>cs</t>
        </is>
      </c>
      <c r="C2" s="12" t="inlineStr">
        <is>
          <t>TPI Česká republika, s.r.o.</t>
        </is>
      </c>
      <c r="D2" s="12" t="n"/>
    </row>
    <row r="3">
      <c r="A3" s="12" t="inlineStr">
        <is>
          <t>Petra Svobodová</t>
        </is>
      </c>
      <c r="B3" s="13" t="inlineStr">
        <is>
          <t>cs</t>
        </is>
      </c>
      <c r="C3" s="12" t="inlineStr">
        <is>
          <t>TPI Česká republika, s.r.o.</t>
        </is>
      </c>
      <c r="D3" s="12" t="inlineStr">
        <is>
          <t>10241</t>
        </is>
      </c>
    </row>
    <row r="4">
      <c r="A4" s="12" t="inlineStr">
        <is>
          <t>Jan Novák</t>
        </is>
      </c>
      <c r="B4" s="13" t="inlineStr">
        <is>
          <t>cs</t>
        </is>
      </c>
      <c r="C4" s="12" t="inlineStr">
        <is>
          <t>Actemium CZ, s.r.o.</t>
        </is>
      </c>
      <c r="D4" s="12" t="inlineStr">
        <is>
          <t>10357</t>
        </is>
      </c>
    </row>
    <row r="5">
      <c r="A5" s="12" t="inlineStr">
        <is>
          <t>Tomáš Dvořák</t>
        </is>
      </c>
      <c r="B5" s="13" t="inlineStr">
        <is>
          <t>cs</t>
        </is>
      </c>
      <c r="C5" s="12" t="inlineStr">
        <is>
          <t>VINCI Energies CZ, s.r.o.</t>
        </is>
      </c>
      <c r="D5" s="12" t="n"/>
    </row>
    <row r="6">
      <c r="A6" s="12" t="inlineStr">
        <is>
          <t>Kateřina Procházková</t>
        </is>
      </c>
      <c r="B6" s="13" t="inlineStr">
        <is>
          <t>cs</t>
        </is>
      </c>
      <c r="C6" s="12" t="inlineStr">
        <is>
          <t>VINCI Energies CZ, s.r.o.</t>
        </is>
      </c>
      <c r="D6" s="12" t="inlineStr">
        <is>
          <t>10488</t>
        </is>
      </c>
    </row>
    <row r="7">
      <c r="A7" s="12" t="inlineStr">
        <is>
          <t>Balázs Kovács</t>
        </is>
      </c>
      <c r="B7" s="13" t="inlineStr">
        <is>
          <t>hu</t>
        </is>
      </c>
      <c r="C7" s="12" t="inlineStr">
        <is>
          <t>VINCI Energies Magyarország Kft.</t>
        </is>
      </c>
      <c r="D7" s="12" t="inlineStr">
        <is>
          <t>20115</t>
        </is>
      </c>
    </row>
    <row r="8">
      <c r="A8" s="12" t="inlineStr">
        <is>
          <t>Eszter Nagyné Tóth</t>
        </is>
      </c>
      <c r="B8" s="13" t="inlineStr">
        <is>
          <t>hu</t>
        </is>
      </c>
      <c r="C8" s="12" t="inlineStr">
        <is>
          <t>VINCI Energies Magyarország Kft.</t>
        </is>
      </c>
      <c r="D8" s="12" t="n"/>
    </row>
    <row r="9">
      <c r="A9" s="12" t="inlineStr">
        <is>
          <t>Zoltán Szabó</t>
        </is>
      </c>
      <c r="B9" s="13" t="inlineStr">
        <is>
          <t>hu</t>
        </is>
      </c>
      <c r="C9" s="12" t="inlineStr">
        <is>
          <t>Actemium Hungary Kft.</t>
        </is>
      </c>
      <c r="D9" s="12" t="inlineStr">
        <is>
          <t>20233</t>
        </is>
      </c>
    </row>
    <row r="10">
      <c r="A10" s="12" t="inlineStr">
        <is>
          <t>Piotr Nowak</t>
        </is>
      </c>
      <c r="B10" s="13" t="inlineStr">
        <is>
          <t>pl</t>
        </is>
      </c>
      <c r="C10" s="12" t="inlineStr">
        <is>
          <t>VINCI Energies Polska Sp. z o.o.</t>
        </is>
      </c>
      <c r="D10" s="12" t="inlineStr">
        <is>
          <t>30107</t>
        </is>
      </c>
    </row>
    <row r="11">
      <c r="A11" s="12" t="inlineStr">
        <is>
          <t>Agnieszka Wiśniewska</t>
        </is>
      </c>
      <c r="B11" s="13" t="inlineStr">
        <is>
          <t>pl</t>
        </is>
      </c>
      <c r="C11" s="12" t="inlineStr">
        <is>
          <t>VINCI Energies Polska Sp. z o.o.</t>
        </is>
      </c>
      <c r="D11" s="12" t="n"/>
    </row>
    <row r="12">
      <c r="A12" s="12" t="inlineStr">
        <is>
          <t>Łukasz Kamiński</t>
        </is>
      </c>
      <c r="B12" s="13" t="inlineStr">
        <is>
          <t>pl</t>
        </is>
      </c>
      <c r="C12" s="12" t="inlineStr">
        <is>
          <t>Actemium Polska Sp. z o.o.</t>
        </is>
      </c>
      <c r="D12" s="12" t="inlineStr">
        <is>
          <t>30291</t>
        </is>
      </c>
    </row>
    <row r="14">
      <c r="A14" s="14" t="inlineStr">
        <is>
          <t>Vzorové řádky výše jsou ilustrační – přepište je skutečnými zaměstnanci. Jazyk = cs / hu / pl. Firma se musí psát vždy úplně stejně (podle ní se zakládají firmy v aplikaci). Pozor: „Jan Novák“ je záměrně dvakrát u různých firem – takto se v našeptávači rozliší shodná jména.</t>
        </is>
      </c>
    </row>
    <row r="15"/>
    <row r="16"/>
    <row r="17"/>
  </sheetData>
  <mergeCells count="1">
    <mergeCell ref="A14:D17"/>
  </mergeCells>
  <dataValidations count="1">
    <dataValidation sqref="B2:B500" showDropDown="0" showInputMessage="0" showErrorMessage="1" allowBlank="0" errorTitle="Neplatný jazyk" error="Povolené hodnoty: cs, hu, pl" type="list">
      <formula1>"cs,hu,pl"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2026-08-26T16:30:36Z</dcterms:created>
  <dcterms:modified xmlns:dcterms="http://purl.org/dc/terms/" xmlns:xsi="http://www.w3.org/2001/XMLSchema-instance" xsi:type="dcterms:W3CDTF">2026-08-26T16:30:36Z</dcterms:modified>
</cp:coreProperties>
</file>