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anu365-my.sharepoint.com/personal/u1173285_anu_edu_au/Documents/Documents/datacite/"/>
    </mc:Choice>
  </mc:AlternateContent>
  <xr:revisionPtr revIDLastSave="19" documentId="11_2B59D2BFD3D0DA576DDE1E10493088B35299F135" xr6:coauthVersionLast="47" xr6:coauthVersionMax="47" xr10:uidLastSave="{9129FFBE-7F58-C844-AD66-29190EDA73F6}"/>
  <bookViews>
    <workbookView xWindow="1620" yWindow="660" windowWidth="27780" windowHeight="18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<sst xmlns="http://schemas.openxmlformats.org/spreadsheetml/2006/main" count="21" uniqueCount="19">
  <si>
    <t>Creator</t>
  </si>
  <si>
    <t>Creator_ROR</t>
  </si>
  <si>
    <t>Publisher</t>
  </si>
  <si>
    <t>Contrib_ORCID</t>
  </si>
  <si>
    <t>Contrib_name</t>
  </si>
  <si>
    <t>Pub_ROR</t>
  </si>
  <si>
    <t>url</t>
  </si>
  <si>
    <t>publication_year</t>
  </si>
  <si>
    <t>doi</t>
  </si>
  <si>
    <t>title</t>
  </si>
  <si>
    <t>Phenomics Australia</t>
  </si>
  <si>
    <t>https://ror.org/019wvm592</t>
  </si>
  <si>
    <t>https://phenomicsaustralia.org.au/project</t>
  </si>
  <si>
    <t>First Name</t>
  </si>
  <si>
    <t>Last Name</t>
  </si>
  <si>
    <t>Lucy</t>
  </si>
  <si>
    <t>Bradbury</t>
  </si>
  <si>
    <t>`</t>
  </si>
  <si>
    <t>Development of a Primary CNS Lymphoma PCNSL-Brain Organoid co-culture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</si>
</sst>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4"/>
      <color rgb="FF666666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topLeftCell="D1" workbookViewId="0">
      <selection activeCell="I6" sqref="I6"/>
    </sheetView>
  </sheetViews>
  <sheetFormatPr baseColWidth="10" defaultColWidth="8.83203125" defaultRowHeight="15" x14ac:dyDescent="0.2"/>
  <cols>
    <col min="1" max="1" width="16.6640625" bestFit="1" customWidth="1"/>
    <col min="2" max="2" width="23" bestFit="1" customWidth="1"/>
    <col min="3" max="3" width="16.6640625" bestFit="1" customWidth="1"/>
    <col min="4" max="4" width="12.6640625" bestFit="1" customWidth="1"/>
    <col min="5" max="5" width="9.33203125" bestFit="1" customWidth="1"/>
    <col min="6" max="6" width="9" bestFit="1" customWidth="1"/>
    <col min="7" max="7" width="12.1640625" bestFit="1" customWidth="1"/>
    <col min="8" max="8" width="23" bestFit="1" customWidth="1"/>
    <col min="9" max="9" width="34" bestFit="1" customWidth="1"/>
    <col min="10" max="10" width="14.1640625" bestFit="1" customWidth="1"/>
    <col min="11" max="11" width="3.6640625" bestFit="1" customWidth="1"/>
    <col min="12" max="12" width="100.3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13</v>
      </c>
      <c r="F1" s="2" t="s">
        <v>14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ht="18" x14ac:dyDescent="0.2">
      <c r="A2" t="s">
        <v>10</v>
      </c>
      <c r="B2" t="s">
        <v>11</v>
      </c>
      <c r="C2" t="s">
        <v>10</v>
      </c>
      <c r="E2" t="s">
        <v>15</v>
      </c>
      <c r="F2" t="s">
        <v>16</v>
      </c>
      <c r="G2" t="str">
        <f>F2&amp;","&amp;E2</f>
        <v>Bradbury,Lucy</v>
      </c>
      <c r="H2" t="s">
        <v>11</v>
      </c>
      <c r="I2" t="s">
        <v>12</v>
      </c>
      <c r="J2">
        <v>2025</v>
      </c>
      <c r="L2" s="3" t="s">
        <v>18</v>
      </c>
    </row>
    <row r="15" spans="1:12" x14ac:dyDescent="0.2">
      <c r="D15" t="s">
        <v>17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Rossow</cp:lastModifiedBy>
  <dcterms:created xsi:type="dcterms:W3CDTF">2026-03-10T23:44:33Z</dcterms:created>
  <dcterms:modified xsi:type="dcterms:W3CDTF">2026-03-10T23:53:53Z</dcterms:modified>
</cp:coreProperties>
</file>