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date1904="1"/>
  <mc:AlternateContent xmlns:mc="http://schemas.openxmlformats.org/markup-compatibility/2006">
    <mc:Choice Requires="x15">
      <x15ac:absPath xmlns:x15ac="http://schemas.microsoft.com/office/spreadsheetml/2010/11/ac" url="/Applications/KSP_osx/Ships/Script/Data/"/>
    </mc:Choice>
  </mc:AlternateContent>
  <bookViews>
    <workbookView xWindow="0" yWindow="0" windowWidth="33600" windowHeight="21000"/>
  </bookViews>
  <sheets>
    <sheet name="Sheet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02" i="1" l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<sst xmlns="http://schemas.openxmlformats.org/spreadsheetml/2006/main" count="4" uniqueCount="4">
  <si>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Kerbin Atmosphere Data</t>
  </si>
  <si>
    <t>Pressure (Atm)</t>
  </si>
  <si>
    <t>Pressure (Pa)</t>
  </si>
  <si>
    <t>Temperature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</si>
</sst>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0000000000"/>
    <numFmt numFmtId="165" formatCode="0.00000000000000"/>
    <numFmt numFmtId="166" formatCode="0.0000000000000"/>
    <numFmt numFmtId="167" formatCode="0.0000000000000000"/>
    <numFmt numFmtId="168" formatCode="0.00000000000000000"/>
    <numFmt numFmtId="169" formatCode="0.00000000000000E+00"/>
    <numFmt numFmtId="170" formatCode="0.000000000000E+00"/>
    <numFmt numFmtId="171" formatCode="0.0000000000000E+00"/>
    <numFmt numFmtId="172" formatCode="0.00000000000E+00"/>
  </numFmts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164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165" fontId="0" fillId="0" borderId="7" xfId="0" applyNumberFormat="1" applyFont="1" applyBorder="1" applyAlignment="1">
      <alignment vertical="top"/>
    </xf>
    <xf numFmtId="166" fontId="0" fillId="0" borderId="7" xfId="0" applyNumberFormat="1" applyFont="1" applyBorder="1" applyAlignment="1">
      <alignment vertical="top"/>
    </xf>
    <xf numFmtId="167" fontId="0" fillId="0" borderId="7" xfId="0" applyNumberFormat="1" applyFont="1" applyBorder="1" applyAlignment="1">
      <alignment vertical="top"/>
    </xf>
    <xf numFmtId="168" fontId="0" fillId="0" borderId="7" xfId="0" applyNumberFormat="1" applyFont="1" applyBorder="1" applyAlignment="1">
      <alignment vertical="top"/>
    </xf>
    <xf numFmtId="169" fontId="0" fillId="0" borderId="6" xfId="0" applyNumberFormat="1" applyFont="1" applyBorder="1" applyAlignment="1">
      <alignment vertical="top"/>
    </xf>
    <xf numFmtId="169" fontId="0" fillId="0" borderId="7" xfId="0" applyNumberFormat="1" applyFont="1" applyBorder="1" applyAlignment="1">
      <alignment vertical="top"/>
    </xf>
    <xf numFmtId="170" fontId="0" fillId="0" borderId="6" xfId="0" applyNumberFormat="1" applyFont="1" applyBorder="1" applyAlignment="1">
      <alignment vertical="top"/>
    </xf>
    <xf numFmtId="170" fontId="0" fillId="0" borderId="7" xfId="0" applyNumberFormat="1" applyFont="1" applyBorder="1" applyAlignment="1">
      <alignment vertical="top"/>
    </xf>
    <xf numFmtId="171" fontId="0" fillId="0" borderId="6" xfId="0" applyNumberFormat="1" applyFont="1" applyBorder="1" applyAlignment="1">
      <alignment vertical="top"/>
    </xf>
    <xf numFmtId="171" fontId="0" fillId="0" borderId="7" xfId="0" applyNumberFormat="1" applyFont="1" applyBorder="1" applyAlignment="1">
      <alignment vertical="top"/>
    </xf>
    <xf numFmtId="172" fontId="0" fillId="0" borderId="6" xfId="0" applyNumberFormat="1" applyFont="1" applyBorder="1" applyAlignment="1">
      <alignment vertical="top"/>
    </xf>
    <xf numFmtId="172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B8B8B8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c:style val="18"/>
  <c:chart>
    <c:title>
      <c:tx>
        <c:rich>
          <a:bodyPr/>
          <a:lstStyle/>
          <a:p>
            <a:pPr>
              <a:defRPr/>
            </a:pPr>
            <a:r>
              <a:rPr lang="en-US" sz="1600"/>
              <a:t>Kerbin's</a:t>
            </a:r>
            <a:r>
              <a:rPr lang="en-US" sz="1600" baseline="0"/>
              <a:t> Atmosphere</a:t>
            </a:r>
          </a:p>
        </c:rich>
      </c:tx>
      <c:layout>
        <c:manualLayout>
          <c:xMode val="edge"/>
          <c:yMode val="edge"/>
          <c:x val="0.402127421775776"/>
          <c:y val="0.04449152542372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2161136127468"/>
          <c:y val="0.119345555852129"/>
          <c:w val="0.675597863839199"/>
          <c:h val="0.73169602154993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Pressure (Pa)</c:v>
                </c:pt>
              </c:strCache>
            </c:strRef>
          </c:tx>
          <c:spPr>
            <a:ln w="50800" cap="flat">
              <a:solidFill>
                <a:schemeClr val="accent1">
                  <a:lumOff val="16847"/>
                </a:schemeClr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'Sheet 1'!$A$3:$A$7002</c:f>
              <c:numCache>
                <c:formatCode>General</c:formatCode>
                <c:ptCount val="700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4050.0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4090.0</c:v>
                </c:pt>
                <c:pt idx="410">
                  <c:v>4100.0</c:v>
                </c:pt>
                <c:pt idx="411">
                  <c:v>4110.0</c:v>
                </c:pt>
                <c:pt idx="412">
                  <c:v>4120.0</c:v>
                </c:pt>
                <c:pt idx="413">
                  <c:v>4130.0</c:v>
                </c:pt>
                <c:pt idx="414">
                  <c:v>4140.0</c:v>
                </c:pt>
                <c:pt idx="415">
                  <c:v>4150.0</c:v>
                </c:pt>
                <c:pt idx="416">
                  <c:v>4160.0</c:v>
                </c:pt>
                <c:pt idx="417">
                  <c:v>4170.0</c:v>
                </c:pt>
                <c:pt idx="418">
                  <c:v>4180.0</c:v>
                </c:pt>
                <c:pt idx="419">
                  <c:v>4190.0</c:v>
                </c:pt>
                <c:pt idx="420">
                  <c:v>4200.0</c:v>
                </c:pt>
                <c:pt idx="421">
                  <c:v>4210.0</c:v>
                </c:pt>
                <c:pt idx="422">
                  <c:v>4220.0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  <c:pt idx="426">
                  <c:v>4260.0</c:v>
                </c:pt>
                <c:pt idx="427">
                  <c:v>4270.0</c:v>
                </c:pt>
                <c:pt idx="428">
                  <c:v>4280.0</c:v>
                </c:pt>
                <c:pt idx="429">
                  <c:v>4290.0</c:v>
                </c:pt>
                <c:pt idx="430">
                  <c:v>4300.0</c:v>
                </c:pt>
                <c:pt idx="431">
                  <c:v>4310.0</c:v>
                </c:pt>
                <c:pt idx="432">
                  <c:v>4320.0</c:v>
                </c:pt>
                <c:pt idx="433">
                  <c:v>4330.0</c:v>
                </c:pt>
                <c:pt idx="434">
                  <c:v>4340.0</c:v>
                </c:pt>
                <c:pt idx="435">
                  <c:v>4350.0</c:v>
                </c:pt>
                <c:pt idx="436">
                  <c:v>4360.0</c:v>
                </c:pt>
                <c:pt idx="437">
                  <c:v>4370.0</c:v>
                </c:pt>
                <c:pt idx="438">
                  <c:v>4380.0</c:v>
                </c:pt>
                <c:pt idx="439">
                  <c:v>4390.0</c:v>
                </c:pt>
                <c:pt idx="440">
                  <c:v>4400.0</c:v>
                </c:pt>
                <c:pt idx="441">
                  <c:v>4410.0</c:v>
                </c:pt>
                <c:pt idx="442">
                  <c:v>4420.0</c:v>
                </c:pt>
                <c:pt idx="443">
                  <c:v>4430.0</c:v>
                </c:pt>
                <c:pt idx="444">
                  <c:v>4440.0</c:v>
                </c:pt>
                <c:pt idx="445">
                  <c:v>4450.0</c:v>
                </c:pt>
                <c:pt idx="446">
                  <c:v>4460.0</c:v>
                </c:pt>
                <c:pt idx="447">
                  <c:v>4470.0</c:v>
                </c:pt>
                <c:pt idx="448">
                  <c:v>4480.0</c:v>
                </c:pt>
                <c:pt idx="449">
                  <c:v>4490.0</c:v>
                </c:pt>
                <c:pt idx="450">
                  <c:v>4500.0</c:v>
                </c:pt>
                <c:pt idx="451">
                  <c:v>4510.0</c:v>
                </c:pt>
                <c:pt idx="452">
                  <c:v>4520.0</c:v>
                </c:pt>
                <c:pt idx="453">
                  <c:v>4530.0</c:v>
                </c:pt>
                <c:pt idx="454">
                  <c:v>4540.0</c:v>
                </c:pt>
                <c:pt idx="455">
                  <c:v>4550.0</c:v>
                </c:pt>
                <c:pt idx="456">
                  <c:v>4560.0</c:v>
                </c:pt>
                <c:pt idx="457">
                  <c:v>4570.0</c:v>
                </c:pt>
                <c:pt idx="458">
                  <c:v>4580.0</c:v>
                </c:pt>
                <c:pt idx="459">
                  <c:v>4590.0</c:v>
                </c:pt>
                <c:pt idx="460">
                  <c:v>4600.0</c:v>
                </c:pt>
                <c:pt idx="461">
                  <c:v>4610.0</c:v>
                </c:pt>
                <c:pt idx="462">
                  <c:v>4620.0</c:v>
                </c:pt>
                <c:pt idx="463">
                  <c:v>4630.0</c:v>
                </c:pt>
                <c:pt idx="464">
                  <c:v>4640.0</c:v>
                </c:pt>
                <c:pt idx="465">
                  <c:v>4650.0</c:v>
                </c:pt>
                <c:pt idx="466">
                  <c:v>4660.0</c:v>
                </c:pt>
                <c:pt idx="467">
                  <c:v>4670.0</c:v>
                </c:pt>
                <c:pt idx="468">
                  <c:v>4680.0</c:v>
                </c:pt>
                <c:pt idx="469">
                  <c:v>4690.0</c:v>
                </c:pt>
                <c:pt idx="470">
                  <c:v>4700.0</c:v>
                </c:pt>
                <c:pt idx="471">
                  <c:v>4710.0</c:v>
                </c:pt>
                <c:pt idx="472">
                  <c:v>4720.0</c:v>
                </c:pt>
                <c:pt idx="473">
                  <c:v>4730.0</c:v>
                </c:pt>
                <c:pt idx="474">
                  <c:v>4740.0</c:v>
                </c:pt>
                <c:pt idx="475">
                  <c:v>4750.0</c:v>
                </c:pt>
                <c:pt idx="476">
                  <c:v>4760.0</c:v>
                </c:pt>
                <c:pt idx="477">
                  <c:v>4770.0</c:v>
                </c:pt>
                <c:pt idx="478">
                  <c:v>4780.0</c:v>
                </c:pt>
                <c:pt idx="479">
                  <c:v>4790.0</c:v>
                </c:pt>
                <c:pt idx="480">
                  <c:v>4800.0</c:v>
                </c:pt>
                <c:pt idx="481">
                  <c:v>4810.0</c:v>
                </c:pt>
                <c:pt idx="482">
                  <c:v>4820.0</c:v>
                </c:pt>
                <c:pt idx="483">
                  <c:v>4830.0</c:v>
                </c:pt>
                <c:pt idx="484">
                  <c:v>4840.0</c:v>
                </c:pt>
                <c:pt idx="485">
                  <c:v>4850.0</c:v>
                </c:pt>
                <c:pt idx="486">
                  <c:v>4860.0</c:v>
                </c:pt>
                <c:pt idx="487">
                  <c:v>4870.0</c:v>
                </c:pt>
                <c:pt idx="488">
                  <c:v>4880.0</c:v>
                </c:pt>
                <c:pt idx="489">
                  <c:v>4890.0</c:v>
                </c:pt>
                <c:pt idx="490">
                  <c:v>4900.0</c:v>
                </c:pt>
                <c:pt idx="491">
                  <c:v>4910.0</c:v>
                </c:pt>
                <c:pt idx="492">
                  <c:v>4920.0</c:v>
                </c:pt>
                <c:pt idx="493">
                  <c:v>4930.0</c:v>
                </c:pt>
                <c:pt idx="494">
                  <c:v>4940.0</c:v>
                </c:pt>
                <c:pt idx="495">
                  <c:v>4950.0</c:v>
                </c:pt>
                <c:pt idx="496">
                  <c:v>4960.0</c:v>
                </c:pt>
                <c:pt idx="497">
                  <c:v>4970.0</c:v>
                </c:pt>
                <c:pt idx="498">
                  <c:v>4980.0</c:v>
                </c:pt>
                <c:pt idx="499">
                  <c:v>4990.0</c:v>
                </c:pt>
                <c:pt idx="500">
                  <c:v>5000.0</c:v>
                </c:pt>
                <c:pt idx="501">
                  <c:v>5010.0</c:v>
                </c:pt>
                <c:pt idx="502">
                  <c:v>5020.0</c:v>
                </c:pt>
                <c:pt idx="503">
                  <c:v>5030.0</c:v>
                </c:pt>
                <c:pt idx="504">
                  <c:v>5040.0</c:v>
                </c:pt>
                <c:pt idx="505">
                  <c:v>5050.0</c:v>
                </c:pt>
                <c:pt idx="506">
                  <c:v>5060.0</c:v>
                </c:pt>
                <c:pt idx="507">
                  <c:v>5070.0</c:v>
                </c:pt>
                <c:pt idx="508">
                  <c:v>5080.0</c:v>
                </c:pt>
                <c:pt idx="509">
                  <c:v>5090.0</c:v>
                </c:pt>
                <c:pt idx="510">
                  <c:v>5100.0</c:v>
                </c:pt>
                <c:pt idx="511">
                  <c:v>5110.0</c:v>
                </c:pt>
                <c:pt idx="512">
                  <c:v>5120.0</c:v>
                </c:pt>
                <c:pt idx="513">
                  <c:v>5130.0</c:v>
                </c:pt>
                <c:pt idx="514">
                  <c:v>5140.0</c:v>
                </c:pt>
                <c:pt idx="515">
                  <c:v>5150.0</c:v>
                </c:pt>
                <c:pt idx="516">
                  <c:v>5160.0</c:v>
                </c:pt>
                <c:pt idx="517">
                  <c:v>5170.0</c:v>
                </c:pt>
                <c:pt idx="518">
                  <c:v>5180.0</c:v>
                </c:pt>
                <c:pt idx="519">
                  <c:v>5190.0</c:v>
                </c:pt>
                <c:pt idx="520">
                  <c:v>5200.0</c:v>
                </c:pt>
                <c:pt idx="521">
                  <c:v>5210.0</c:v>
                </c:pt>
                <c:pt idx="522">
                  <c:v>5220.0</c:v>
                </c:pt>
                <c:pt idx="523">
                  <c:v>5230.0</c:v>
                </c:pt>
                <c:pt idx="524">
                  <c:v>5240.0</c:v>
                </c:pt>
                <c:pt idx="525">
                  <c:v>5250.0</c:v>
                </c:pt>
                <c:pt idx="526">
                  <c:v>5260.0</c:v>
                </c:pt>
                <c:pt idx="527">
                  <c:v>5270.0</c:v>
                </c:pt>
                <c:pt idx="528">
                  <c:v>5280.0</c:v>
                </c:pt>
                <c:pt idx="529">
                  <c:v>5290.0</c:v>
                </c:pt>
                <c:pt idx="530">
                  <c:v>5300.0</c:v>
                </c:pt>
                <c:pt idx="531">
                  <c:v>5310.0</c:v>
                </c:pt>
                <c:pt idx="532">
                  <c:v>5320.0</c:v>
                </c:pt>
                <c:pt idx="533">
                  <c:v>5330.0</c:v>
                </c:pt>
                <c:pt idx="534">
                  <c:v>5340.0</c:v>
                </c:pt>
                <c:pt idx="535">
                  <c:v>5350.0</c:v>
                </c:pt>
                <c:pt idx="536">
                  <c:v>5360.0</c:v>
                </c:pt>
                <c:pt idx="537">
                  <c:v>5370.0</c:v>
                </c:pt>
                <c:pt idx="538">
                  <c:v>5380.0</c:v>
                </c:pt>
                <c:pt idx="539">
                  <c:v>5390.0</c:v>
                </c:pt>
                <c:pt idx="540">
                  <c:v>5400.0</c:v>
                </c:pt>
                <c:pt idx="541">
                  <c:v>5410.0</c:v>
                </c:pt>
                <c:pt idx="542">
                  <c:v>5420.0</c:v>
                </c:pt>
                <c:pt idx="543">
                  <c:v>5430.0</c:v>
                </c:pt>
                <c:pt idx="544">
                  <c:v>5440.0</c:v>
                </c:pt>
                <c:pt idx="545">
                  <c:v>5450.0</c:v>
                </c:pt>
                <c:pt idx="546">
                  <c:v>5460.0</c:v>
                </c:pt>
                <c:pt idx="547">
                  <c:v>5470.0</c:v>
                </c:pt>
                <c:pt idx="548">
                  <c:v>5480.0</c:v>
                </c:pt>
                <c:pt idx="549">
                  <c:v>5490.0</c:v>
                </c:pt>
                <c:pt idx="550">
                  <c:v>5500.0</c:v>
                </c:pt>
                <c:pt idx="551">
                  <c:v>5510.0</c:v>
                </c:pt>
                <c:pt idx="552">
                  <c:v>5520.0</c:v>
                </c:pt>
                <c:pt idx="553">
                  <c:v>5530.0</c:v>
                </c:pt>
                <c:pt idx="554">
                  <c:v>5540.0</c:v>
                </c:pt>
                <c:pt idx="555">
                  <c:v>5550.0</c:v>
                </c:pt>
                <c:pt idx="556">
                  <c:v>5560.0</c:v>
                </c:pt>
                <c:pt idx="557">
                  <c:v>5570.0</c:v>
                </c:pt>
                <c:pt idx="558">
                  <c:v>5580.0</c:v>
                </c:pt>
                <c:pt idx="559">
                  <c:v>5590.0</c:v>
                </c:pt>
                <c:pt idx="560">
                  <c:v>5600.0</c:v>
                </c:pt>
                <c:pt idx="561">
                  <c:v>5610.0</c:v>
                </c:pt>
                <c:pt idx="562">
                  <c:v>5620.0</c:v>
                </c:pt>
                <c:pt idx="563">
                  <c:v>5630.0</c:v>
                </c:pt>
                <c:pt idx="564">
                  <c:v>5640.0</c:v>
                </c:pt>
                <c:pt idx="565">
                  <c:v>5650.0</c:v>
                </c:pt>
                <c:pt idx="566">
                  <c:v>5660.0</c:v>
                </c:pt>
                <c:pt idx="567">
                  <c:v>5670.0</c:v>
                </c:pt>
                <c:pt idx="568">
                  <c:v>5680.0</c:v>
                </c:pt>
                <c:pt idx="569">
                  <c:v>5690.0</c:v>
                </c:pt>
                <c:pt idx="570">
                  <c:v>5700.0</c:v>
                </c:pt>
                <c:pt idx="571">
                  <c:v>5710.0</c:v>
                </c:pt>
                <c:pt idx="572">
                  <c:v>5720.0</c:v>
                </c:pt>
                <c:pt idx="573">
                  <c:v>5730.0</c:v>
                </c:pt>
                <c:pt idx="574">
                  <c:v>5740.0</c:v>
                </c:pt>
                <c:pt idx="575">
                  <c:v>5750.0</c:v>
                </c:pt>
                <c:pt idx="576">
                  <c:v>5760.0</c:v>
                </c:pt>
                <c:pt idx="577">
                  <c:v>5770.0</c:v>
                </c:pt>
                <c:pt idx="578">
                  <c:v>5780.0</c:v>
                </c:pt>
                <c:pt idx="579">
                  <c:v>5790.0</c:v>
                </c:pt>
                <c:pt idx="580">
                  <c:v>5800.0</c:v>
                </c:pt>
                <c:pt idx="581">
                  <c:v>5810.0</c:v>
                </c:pt>
                <c:pt idx="582">
                  <c:v>5820.0</c:v>
                </c:pt>
                <c:pt idx="583">
                  <c:v>5830.0</c:v>
                </c:pt>
                <c:pt idx="584">
                  <c:v>5840.0</c:v>
                </c:pt>
                <c:pt idx="585">
                  <c:v>5850.0</c:v>
                </c:pt>
                <c:pt idx="586">
                  <c:v>5860.0</c:v>
                </c:pt>
                <c:pt idx="587">
                  <c:v>5870.0</c:v>
                </c:pt>
                <c:pt idx="588">
                  <c:v>5880.0</c:v>
                </c:pt>
                <c:pt idx="589">
                  <c:v>5890.0</c:v>
                </c:pt>
                <c:pt idx="590">
                  <c:v>5900.0</c:v>
                </c:pt>
                <c:pt idx="591">
                  <c:v>5910.0</c:v>
                </c:pt>
                <c:pt idx="592">
                  <c:v>5920.0</c:v>
                </c:pt>
                <c:pt idx="593">
                  <c:v>5930.0</c:v>
                </c:pt>
                <c:pt idx="594">
                  <c:v>5940.0</c:v>
                </c:pt>
                <c:pt idx="595">
                  <c:v>5950.0</c:v>
                </c:pt>
                <c:pt idx="596">
                  <c:v>5960.0</c:v>
                </c:pt>
                <c:pt idx="597">
                  <c:v>5970.0</c:v>
                </c:pt>
                <c:pt idx="598">
                  <c:v>5980.0</c:v>
                </c:pt>
                <c:pt idx="599">
                  <c:v>5990.0</c:v>
                </c:pt>
                <c:pt idx="600">
                  <c:v>6000.0</c:v>
                </c:pt>
                <c:pt idx="601">
                  <c:v>6010.0</c:v>
                </c:pt>
                <c:pt idx="602">
                  <c:v>6020.0</c:v>
                </c:pt>
                <c:pt idx="603">
                  <c:v>6030.0</c:v>
                </c:pt>
                <c:pt idx="604">
                  <c:v>6040.0</c:v>
                </c:pt>
                <c:pt idx="605">
                  <c:v>6050.0</c:v>
                </c:pt>
                <c:pt idx="606">
                  <c:v>6060.0</c:v>
                </c:pt>
                <c:pt idx="607">
                  <c:v>6070.0</c:v>
                </c:pt>
                <c:pt idx="608">
                  <c:v>6080.0</c:v>
                </c:pt>
                <c:pt idx="609">
                  <c:v>6090.0</c:v>
                </c:pt>
                <c:pt idx="610">
                  <c:v>6100.0</c:v>
                </c:pt>
                <c:pt idx="611">
                  <c:v>6110.0</c:v>
                </c:pt>
                <c:pt idx="612">
                  <c:v>6120.0</c:v>
                </c:pt>
                <c:pt idx="613">
                  <c:v>6130.0</c:v>
                </c:pt>
                <c:pt idx="614">
                  <c:v>6140.0</c:v>
                </c:pt>
                <c:pt idx="615">
                  <c:v>6150.0</c:v>
                </c:pt>
                <c:pt idx="616">
                  <c:v>6160.0</c:v>
                </c:pt>
                <c:pt idx="617">
                  <c:v>6170.0</c:v>
                </c:pt>
                <c:pt idx="618">
                  <c:v>6180.0</c:v>
                </c:pt>
                <c:pt idx="619">
                  <c:v>6190.0</c:v>
                </c:pt>
                <c:pt idx="620">
                  <c:v>6200.0</c:v>
                </c:pt>
                <c:pt idx="621">
                  <c:v>6210.0</c:v>
                </c:pt>
                <c:pt idx="622">
                  <c:v>6220.0</c:v>
                </c:pt>
                <c:pt idx="623">
                  <c:v>6230.0</c:v>
                </c:pt>
                <c:pt idx="624">
                  <c:v>6240.0</c:v>
                </c:pt>
                <c:pt idx="625">
                  <c:v>6250.0</c:v>
                </c:pt>
                <c:pt idx="626">
                  <c:v>6260.0</c:v>
                </c:pt>
                <c:pt idx="627">
                  <c:v>6270.0</c:v>
                </c:pt>
                <c:pt idx="628">
                  <c:v>6280.0</c:v>
                </c:pt>
                <c:pt idx="629">
                  <c:v>6290.0</c:v>
                </c:pt>
                <c:pt idx="630">
                  <c:v>6300.0</c:v>
                </c:pt>
                <c:pt idx="631">
                  <c:v>6310.0</c:v>
                </c:pt>
                <c:pt idx="632">
                  <c:v>6320.0</c:v>
                </c:pt>
                <c:pt idx="633">
                  <c:v>6330.0</c:v>
                </c:pt>
                <c:pt idx="634">
                  <c:v>6340.0</c:v>
                </c:pt>
                <c:pt idx="635">
                  <c:v>6350.0</c:v>
                </c:pt>
                <c:pt idx="636">
                  <c:v>6360.0</c:v>
                </c:pt>
                <c:pt idx="637">
                  <c:v>6370.0</c:v>
                </c:pt>
                <c:pt idx="638">
                  <c:v>6380.0</c:v>
                </c:pt>
                <c:pt idx="639">
                  <c:v>6390.0</c:v>
                </c:pt>
                <c:pt idx="640">
                  <c:v>6400.0</c:v>
                </c:pt>
                <c:pt idx="641">
                  <c:v>6410.0</c:v>
                </c:pt>
                <c:pt idx="642">
                  <c:v>6420.0</c:v>
                </c:pt>
                <c:pt idx="643">
                  <c:v>6430.0</c:v>
                </c:pt>
                <c:pt idx="644">
                  <c:v>6440.0</c:v>
                </c:pt>
                <c:pt idx="645">
                  <c:v>6450.0</c:v>
                </c:pt>
                <c:pt idx="646">
                  <c:v>6460.0</c:v>
                </c:pt>
                <c:pt idx="647">
                  <c:v>6470.0</c:v>
                </c:pt>
                <c:pt idx="648">
                  <c:v>6480.0</c:v>
                </c:pt>
                <c:pt idx="649">
                  <c:v>6490.0</c:v>
                </c:pt>
                <c:pt idx="650">
                  <c:v>6500.0</c:v>
                </c:pt>
                <c:pt idx="651">
                  <c:v>6510.0</c:v>
                </c:pt>
                <c:pt idx="652">
                  <c:v>6520.0</c:v>
                </c:pt>
                <c:pt idx="653">
                  <c:v>6530.0</c:v>
                </c:pt>
                <c:pt idx="654">
                  <c:v>6540.0</c:v>
                </c:pt>
                <c:pt idx="655">
                  <c:v>6550.0</c:v>
                </c:pt>
                <c:pt idx="656">
                  <c:v>6560.0</c:v>
                </c:pt>
                <c:pt idx="657">
                  <c:v>6570.0</c:v>
                </c:pt>
                <c:pt idx="658">
                  <c:v>6580.0</c:v>
                </c:pt>
                <c:pt idx="659">
                  <c:v>6590.0</c:v>
                </c:pt>
                <c:pt idx="660">
                  <c:v>6600.0</c:v>
                </c:pt>
                <c:pt idx="661">
                  <c:v>6610.0</c:v>
                </c:pt>
                <c:pt idx="662">
                  <c:v>6620.0</c:v>
                </c:pt>
                <c:pt idx="663">
                  <c:v>6630.0</c:v>
                </c:pt>
                <c:pt idx="664">
                  <c:v>6640.0</c:v>
                </c:pt>
                <c:pt idx="665">
                  <c:v>6650.0</c:v>
                </c:pt>
                <c:pt idx="666">
                  <c:v>6660.0</c:v>
                </c:pt>
                <c:pt idx="667">
                  <c:v>6670.0</c:v>
                </c:pt>
                <c:pt idx="668">
                  <c:v>6680.0</c:v>
                </c:pt>
                <c:pt idx="669">
                  <c:v>6690.0</c:v>
                </c:pt>
                <c:pt idx="670">
                  <c:v>6700.0</c:v>
                </c:pt>
                <c:pt idx="671">
                  <c:v>6710.0</c:v>
                </c:pt>
                <c:pt idx="672">
                  <c:v>6720.0</c:v>
                </c:pt>
                <c:pt idx="673">
                  <c:v>6730.0</c:v>
                </c:pt>
                <c:pt idx="674">
                  <c:v>6740.0</c:v>
                </c:pt>
                <c:pt idx="675">
                  <c:v>6750.0</c:v>
                </c:pt>
                <c:pt idx="676">
                  <c:v>6760.0</c:v>
                </c:pt>
                <c:pt idx="677">
                  <c:v>6770.0</c:v>
                </c:pt>
                <c:pt idx="678">
                  <c:v>6780.0</c:v>
                </c:pt>
                <c:pt idx="679">
                  <c:v>6790.0</c:v>
                </c:pt>
                <c:pt idx="680">
                  <c:v>6800.0</c:v>
                </c:pt>
                <c:pt idx="681">
                  <c:v>6810.0</c:v>
                </c:pt>
                <c:pt idx="682">
                  <c:v>6820.0</c:v>
                </c:pt>
                <c:pt idx="683">
                  <c:v>6830.0</c:v>
                </c:pt>
                <c:pt idx="684">
                  <c:v>6840.0</c:v>
                </c:pt>
                <c:pt idx="685">
                  <c:v>6850.0</c:v>
                </c:pt>
                <c:pt idx="686">
                  <c:v>6860.0</c:v>
                </c:pt>
                <c:pt idx="687">
                  <c:v>6870.0</c:v>
                </c:pt>
                <c:pt idx="688">
                  <c:v>6880.0</c:v>
                </c:pt>
                <c:pt idx="689">
                  <c:v>6890.0</c:v>
                </c:pt>
                <c:pt idx="690">
                  <c:v>6900.0</c:v>
                </c:pt>
                <c:pt idx="691">
                  <c:v>6910.0</c:v>
                </c:pt>
                <c:pt idx="692">
                  <c:v>6920.0</c:v>
                </c:pt>
                <c:pt idx="693">
                  <c:v>6930.0</c:v>
                </c:pt>
                <c:pt idx="694">
                  <c:v>6940.0</c:v>
                </c:pt>
                <c:pt idx="695">
                  <c:v>6950.0</c:v>
                </c:pt>
                <c:pt idx="696">
                  <c:v>6960.0</c:v>
                </c:pt>
                <c:pt idx="697">
                  <c:v>6970.0</c:v>
                </c:pt>
                <c:pt idx="698">
                  <c:v>6980.0</c:v>
                </c:pt>
                <c:pt idx="699">
                  <c:v>6990.0</c:v>
                </c:pt>
                <c:pt idx="700">
                  <c:v>7000.0</c:v>
                </c:pt>
                <c:pt idx="701">
                  <c:v>7010.0</c:v>
                </c:pt>
                <c:pt idx="702">
                  <c:v>7020.0</c:v>
                </c:pt>
                <c:pt idx="703">
                  <c:v>7030.0</c:v>
                </c:pt>
                <c:pt idx="704">
                  <c:v>7040.0</c:v>
                </c:pt>
                <c:pt idx="705">
                  <c:v>7050.0</c:v>
                </c:pt>
                <c:pt idx="706">
                  <c:v>7060.0</c:v>
                </c:pt>
                <c:pt idx="707">
                  <c:v>7070.0</c:v>
                </c:pt>
                <c:pt idx="708">
                  <c:v>7080.0</c:v>
                </c:pt>
                <c:pt idx="709">
                  <c:v>7090.0</c:v>
                </c:pt>
                <c:pt idx="710">
                  <c:v>7100.0</c:v>
                </c:pt>
                <c:pt idx="711">
                  <c:v>7110.0</c:v>
                </c:pt>
                <c:pt idx="712">
                  <c:v>7120.0</c:v>
                </c:pt>
                <c:pt idx="713">
                  <c:v>7130.0</c:v>
                </c:pt>
                <c:pt idx="714">
                  <c:v>7140.0</c:v>
                </c:pt>
                <c:pt idx="715">
                  <c:v>7150.0</c:v>
                </c:pt>
                <c:pt idx="716">
                  <c:v>7160.0</c:v>
                </c:pt>
                <c:pt idx="717">
                  <c:v>7170.0</c:v>
                </c:pt>
                <c:pt idx="718">
                  <c:v>7180.0</c:v>
                </c:pt>
                <c:pt idx="719">
                  <c:v>7190.0</c:v>
                </c:pt>
                <c:pt idx="720">
                  <c:v>7200.0</c:v>
                </c:pt>
                <c:pt idx="721">
                  <c:v>7210.0</c:v>
                </c:pt>
                <c:pt idx="722">
                  <c:v>7220.0</c:v>
                </c:pt>
                <c:pt idx="723">
                  <c:v>7230.0</c:v>
                </c:pt>
                <c:pt idx="724">
                  <c:v>7240.0</c:v>
                </c:pt>
                <c:pt idx="725">
                  <c:v>7250.0</c:v>
                </c:pt>
                <c:pt idx="726">
                  <c:v>7260.0</c:v>
                </c:pt>
                <c:pt idx="727">
                  <c:v>7270.0</c:v>
                </c:pt>
                <c:pt idx="728">
                  <c:v>7280.0</c:v>
                </c:pt>
                <c:pt idx="729">
                  <c:v>7290.0</c:v>
                </c:pt>
                <c:pt idx="730">
                  <c:v>7300.0</c:v>
                </c:pt>
                <c:pt idx="731">
                  <c:v>7310.0</c:v>
                </c:pt>
                <c:pt idx="732">
                  <c:v>7320.0</c:v>
                </c:pt>
                <c:pt idx="733">
                  <c:v>7330.0</c:v>
                </c:pt>
                <c:pt idx="734">
                  <c:v>7340.0</c:v>
                </c:pt>
                <c:pt idx="735">
                  <c:v>7350.0</c:v>
                </c:pt>
                <c:pt idx="736">
                  <c:v>7360.0</c:v>
                </c:pt>
                <c:pt idx="737">
                  <c:v>7370.0</c:v>
                </c:pt>
                <c:pt idx="738">
                  <c:v>7380.0</c:v>
                </c:pt>
                <c:pt idx="739">
                  <c:v>7390.0</c:v>
                </c:pt>
                <c:pt idx="740">
                  <c:v>7400.0</c:v>
                </c:pt>
                <c:pt idx="741">
                  <c:v>7410.0</c:v>
                </c:pt>
                <c:pt idx="742">
                  <c:v>7420.0</c:v>
                </c:pt>
                <c:pt idx="743">
                  <c:v>7430.0</c:v>
                </c:pt>
                <c:pt idx="744">
                  <c:v>7440.0</c:v>
                </c:pt>
                <c:pt idx="745">
                  <c:v>7450.0</c:v>
                </c:pt>
                <c:pt idx="746">
                  <c:v>7460.0</c:v>
                </c:pt>
                <c:pt idx="747">
                  <c:v>7470.0</c:v>
                </c:pt>
                <c:pt idx="748">
                  <c:v>7480.0</c:v>
                </c:pt>
                <c:pt idx="749">
                  <c:v>7490.0</c:v>
                </c:pt>
                <c:pt idx="750">
                  <c:v>7500.0</c:v>
                </c:pt>
                <c:pt idx="751">
                  <c:v>7510.0</c:v>
                </c:pt>
                <c:pt idx="752">
                  <c:v>7520.0</c:v>
                </c:pt>
                <c:pt idx="753">
                  <c:v>7530.0</c:v>
                </c:pt>
                <c:pt idx="754">
                  <c:v>7540.0</c:v>
                </c:pt>
                <c:pt idx="755">
                  <c:v>7550.0</c:v>
                </c:pt>
                <c:pt idx="756">
                  <c:v>7560.0</c:v>
                </c:pt>
                <c:pt idx="757">
                  <c:v>7570.0</c:v>
                </c:pt>
                <c:pt idx="758">
                  <c:v>7580.0</c:v>
                </c:pt>
                <c:pt idx="759">
                  <c:v>7590.0</c:v>
                </c:pt>
                <c:pt idx="760">
                  <c:v>7600.0</c:v>
                </c:pt>
                <c:pt idx="761">
                  <c:v>7610.0</c:v>
                </c:pt>
                <c:pt idx="762">
                  <c:v>7620.0</c:v>
                </c:pt>
                <c:pt idx="763">
                  <c:v>7630.0</c:v>
                </c:pt>
                <c:pt idx="764">
                  <c:v>7640.0</c:v>
                </c:pt>
                <c:pt idx="765">
                  <c:v>7650.0</c:v>
                </c:pt>
                <c:pt idx="766">
                  <c:v>7660.0</c:v>
                </c:pt>
                <c:pt idx="767">
                  <c:v>7670.0</c:v>
                </c:pt>
                <c:pt idx="768">
                  <c:v>7680.0</c:v>
                </c:pt>
                <c:pt idx="769">
                  <c:v>7690.0</c:v>
                </c:pt>
                <c:pt idx="770">
                  <c:v>7700.0</c:v>
                </c:pt>
                <c:pt idx="771">
                  <c:v>7710.0</c:v>
                </c:pt>
                <c:pt idx="772">
                  <c:v>7720.0</c:v>
                </c:pt>
                <c:pt idx="773">
                  <c:v>7730.0</c:v>
                </c:pt>
                <c:pt idx="774">
                  <c:v>7740.0</c:v>
                </c:pt>
                <c:pt idx="775">
                  <c:v>7750.0</c:v>
                </c:pt>
                <c:pt idx="776">
                  <c:v>7760.0</c:v>
                </c:pt>
                <c:pt idx="777">
                  <c:v>7770.0</c:v>
                </c:pt>
                <c:pt idx="778">
                  <c:v>7780.0</c:v>
                </c:pt>
                <c:pt idx="779">
                  <c:v>7790.0</c:v>
                </c:pt>
                <c:pt idx="780">
                  <c:v>7800.0</c:v>
                </c:pt>
                <c:pt idx="781">
                  <c:v>7810.0</c:v>
                </c:pt>
                <c:pt idx="782">
                  <c:v>7820.0</c:v>
                </c:pt>
                <c:pt idx="783">
                  <c:v>7830.0</c:v>
                </c:pt>
                <c:pt idx="784">
                  <c:v>7840.0</c:v>
                </c:pt>
                <c:pt idx="785">
                  <c:v>7850.0</c:v>
                </c:pt>
                <c:pt idx="786">
                  <c:v>7860.0</c:v>
                </c:pt>
                <c:pt idx="787">
                  <c:v>7870.0</c:v>
                </c:pt>
                <c:pt idx="788">
                  <c:v>7880.0</c:v>
                </c:pt>
                <c:pt idx="789">
                  <c:v>7890.0</c:v>
                </c:pt>
                <c:pt idx="790">
                  <c:v>7900.0</c:v>
                </c:pt>
                <c:pt idx="791">
                  <c:v>7910.0</c:v>
                </c:pt>
                <c:pt idx="792">
                  <c:v>7920.0</c:v>
                </c:pt>
                <c:pt idx="793">
                  <c:v>7930.0</c:v>
                </c:pt>
                <c:pt idx="794">
                  <c:v>7940.0</c:v>
                </c:pt>
                <c:pt idx="795">
                  <c:v>7950.0</c:v>
                </c:pt>
                <c:pt idx="796">
                  <c:v>7960.0</c:v>
                </c:pt>
                <c:pt idx="797">
                  <c:v>7970.0</c:v>
                </c:pt>
                <c:pt idx="798">
                  <c:v>7980.0</c:v>
                </c:pt>
                <c:pt idx="799">
                  <c:v>7990.0</c:v>
                </c:pt>
                <c:pt idx="800">
                  <c:v>8000.0</c:v>
                </c:pt>
                <c:pt idx="801">
                  <c:v>8010.0</c:v>
                </c:pt>
                <c:pt idx="802">
                  <c:v>8020.0</c:v>
                </c:pt>
                <c:pt idx="803">
                  <c:v>8030.0</c:v>
                </c:pt>
                <c:pt idx="804">
                  <c:v>8040.0</c:v>
                </c:pt>
                <c:pt idx="805">
                  <c:v>8050.0</c:v>
                </c:pt>
                <c:pt idx="806">
                  <c:v>8060.0</c:v>
                </c:pt>
                <c:pt idx="807">
                  <c:v>8070.0</c:v>
                </c:pt>
                <c:pt idx="808">
                  <c:v>8080.0</c:v>
                </c:pt>
                <c:pt idx="809">
                  <c:v>8090.0</c:v>
                </c:pt>
                <c:pt idx="810">
                  <c:v>8100.0</c:v>
                </c:pt>
                <c:pt idx="811">
                  <c:v>8110.0</c:v>
                </c:pt>
                <c:pt idx="812">
                  <c:v>8120.0</c:v>
                </c:pt>
                <c:pt idx="813">
                  <c:v>8130.0</c:v>
                </c:pt>
                <c:pt idx="814">
                  <c:v>8140.0</c:v>
                </c:pt>
                <c:pt idx="815">
                  <c:v>8150.0</c:v>
                </c:pt>
                <c:pt idx="816">
                  <c:v>8160.0</c:v>
                </c:pt>
                <c:pt idx="817">
                  <c:v>8170.0</c:v>
                </c:pt>
                <c:pt idx="818">
                  <c:v>8180.0</c:v>
                </c:pt>
                <c:pt idx="819">
                  <c:v>8190.0</c:v>
                </c:pt>
                <c:pt idx="820">
                  <c:v>8200.0</c:v>
                </c:pt>
                <c:pt idx="821">
                  <c:v>8210.0</c:v>
                </c:pt>
                <c:pt idx="822">
                  <c:v>8220.0</c:v>
                </c:pt>
                <c:pt idx="823">
                  <c:v>8230.0</c:v>
                </c:pt>
                <c:pt idx="824">
                  <c:v>8240.0</c:v>
                </c:pt>
                <c:pt idx="825">
                  <c:v>8250.0</c:v>
                </c:pt>
                <c:pt idx="826">
                  <c:v>8260.0</c:v>
                </c:pt>
                <c:pt idx="827">
                  <c:v>8270.0</c:v>
                </c:pt>
                <c:pt idx="828">
                  <c:v>8280.0</c:v>
                </c:pt>
                <c:pt idx="829">
                  <c:v>8290.0</c:v>
                </c:pt>
                <c:pt idx="830">
                  <c:v>8300.0</c:v>
                </c:pt>
                <c:pt idx="831">
                  <c:v>8310.0</c:v>
                </c:pt>
                <c:pt idx="832">
                  <c:v>8320.0</c:v>
                </c:pt>
                <c:pt idx="833">
                  <c:v>8330.0</c:v>
                </c:pt>
                <c:pt idx="834">
                  <c:v>8340.0</c:v>
                </c:pt>
                <c:pt idx="835">
                  <c:v>8350.0</c:v>
                </c:pt>
                <c:pt idx="836">
                  <c:v>8360.0</c:v>
                </c:pt>
                <c:pt idx="837">
                  <c:v>8370.0</c:v>
                </c:pt>
                <c:pt idx="838">
                  <c:v>8380.0</c:v>
                </c:pt>
                <c:pt idx="839">
                  <c:v>8390.0</c:v>
                </c:pt>
                <c:pt idx="840">
                  <c:v>8400.0</c:v>
                </c:pt>
                <c:pt idx="841">
                  <c:v>8410.0</c:v>
                </c:pt>
                <c:pt idx="842">
                  <c:v>8420.0</c:v>
                </c:pt>
                <c:pt idx="843">
                  <c:v>8430.0</c:v>
                </c:pt>
                <c:pt idx="844">
                  <c:v>8440.0</c:v>
                </c:pt>
                <c:pt idx="845">
                  <c:v>8450.0</c:v>
                </c:pt>
                <c:pt idx="846">
                  <c:v>8460.0</c:v>
                </c:pt>
                <c:pt idx="847">
                  <c:v>8470.0</c:v>
                </c:pt>
                <c:pt idx="848">
                  <c:v>8480.0</c:v>
                </c:pt>
                <c:pt idx="849">
                  <c:v>8490.0</c:v>
                </c:pt>
                <c:pt idx="850">
                  <c:v>8500.0</c:v>
                </c:pt>
                <c:pt idx="851">
                  <c:v>8510.0</c:v>
                </c:pt>
                <c:pt idx="852">
                  <c:v>8520.0</c:v>
                </c:pt>
                <c:pt idx="853">
                  <c:v>8530.0</c:v>
                </c:pt>
                <c:pt idx="854">
                  <c:v>8540.0</c:v>
                </c:pt>
                <c:pt idx="855">
                  <c:v>8550.0</c:v>
                </c:pt>
                <c:pt idx="856">
                  <c:v>8560.0</c:v>
                </c:pt>
                <c:pt idx="857">
                  <c:v>8570.0</c:v>
                </c:pt>
                <c:pt idx="858">
                  <c:v>8580.0</c:v>
                </c:pt>
                <c:pt idx="859">
                  <c:v>8590.0</c:v>
                </c:pt>
                <c:pt idx="860">
                  <c:v>8600.0</c:v>
                </c:pt>
                <c:pt idx="861">
                  <c:v>8610.0</c:v>
                </c:pt>
                <c:pt idx="862">
                  <c:v>8620.0</c:v>
                </c:pt>
                <c:pt idx="863">
                  <c:v>8630.0</c:v>
                </c:pt>
                <c:pt idx="864">
                  <c:v>8640.0</c:v>
                </c:pt>
                <c:pt idx="865">
                  <c:v>8650.0</c:v>
                </c:pt>
                <c:pt idx="866">
                  <c:v>8660.0</c:v>
                </c:pt>
                <c:pt idx="867">
                  <c:v>8670.0</c:v>
                </c:pt>
                <c:pt idx="868">
                  <c:v>8680.0</c:v>
                </c:pt>
                <c:pt idx="869">
                  <c:v>8690.0</c:v>
                </c:pt>
                <c:pt idx="870">
                  <c:v>8700.0</c:v>
                </c:pt>
                <c:pt idx="871">
                  <c:v>8710.0</c:v>
                </c:pt>
                <c:pt idx="872">
                  <c:v>8720.0</c:v>
                </c:pt>
                <c:pt idx="873">
                  <c:v>8730.0</c:v>
                </c:pt>
                <c:pt idx="874">
                  <c:v>8740.0</c:v>
                </c:pt>
                <c:pt idx="875">
                  <c:v>8750.0</c:v>
                </c:pt>
                <c:pt idx="876">
                  <c:v>8760.0</c:v>
                </c:pt>
                <c:pt idx="877">
                  <c:v>8770.0</c:v>
                </c:pt>
                <c:pt idx="878">
                  <c:v>8780.0</c:v>
                </c:pt>
                <c:pt idx="879">
                  <c:v>8790.0</c:v>
                </c:pt>
                <c:pt idx="880">
                  <c:v>8800.0</c:v>
                </c:pt>
                <c:pt idx="881">
                  <c:v>8810.0</c:v>
                </c:pt>
                <c:pt idx="882">
                  <c:v>8820.0</c:v>
                </c:pt>
                <c:pt idx="883">
                  <c:v>8830.0</c:v>
                </c:pt>
                <c:pt idx="884">
                  <c:v>8840.0</c:v>
                </c:pt>
                <c:pt idx="885">
                  <c:v>8850.0</c:v>
                </c:pt>
                <c:pt idx="886">
                  <c:v>8860.0</c:v>
                </c:pt>
                <c:pt idx="887">
                  <c:v>8870.0</c:v>
                </c:pt>
                <c:pt idx="888">
                  <c:v>8880.0</c:v>
                </c:pt>
                <c:pt idx="889">
                  <c:v>8890.0</c:v>
                </c:pt>
                <c:pt idx="890">
                  <c:v>8900.0</c:v>
                </c:pt>
                <c:pt idx="891">
                  <c:v>8910.0</c:v>
                </c:pt>
                <c:pt idx="892">
                  <c:v>8920.0</c:v>
                </c:pt>
                <c:pt idx="893">
                  <c:v>8930.0</c:v>
                </c:pt>
                <c:pt idx="894">
                  <c:v>8940.0</c:v>
                </c:pt>
                <c:pt idx="895">
                  <c:v>8950.0</c:v>
                </c:pt>
                <c:pt idx="896">
                  <c:v>8960.0</c:v>
                </c:pt>
                <c:pt idx="897">
                  <c:v>8970.0</c:v>
                </c:pt>
                <c:pt idx="898">
                  <c:v>8980.0</c:v>
                </c:pt>
                <c:pt idx="899">
                  <c:v>8990.0</c:v>
                </c:pt>
                <c:pt idx="900">
                  <c:v>9000.0</c:v>
                </c:pt>
                <c:pt idx="901">
                  <c:v>9010.0</c:v>
                </c:pt>
                <c:pt idx="902">
                  <c:v>9020.0</c:v>
                </c:pt>
                <c:pt idx="903">
                  <c:v>9030.0</c:v>
                </c:pt>
                <c:pt idx="904">
                  <c:v>9040.0</c:v>
                </c:pt>
                <c:pt idx="905">
                  <c:v>9050.0</c:v>
                </c:pt>
                <c:pt idx="906">
                  <c:v>9060.0</c:v>
                </c:pt>
                <c:pt idx="907">
                  <c:v>9070.0</c:v>
                </c:pt>
                <c:pt idx="908">
                  <c:v>9080.0</c:v>
                </c:pt>
                <c:pt idx="909">
                  <c:v>9090.0</c:v>
                </c:pt>
                <c:pt idx="910">
                  <c:v>9100.0</c:v>
                </c:pt>
                <c:pt idx="911">
                  <c:v>9110.0</c:v>
                </c:pt>
                <c:pt idx="912">
                  <c:v>9120.0</c:v>
                </c:pt>
                <c:pt idx="913">
                  <c:v>9130.0</c:v>
                </c:pt>
                <c:pt idx="914">
                  <c:v>9140.0</c:v>
                </c:pt>
                <c:pt idx="915">
                  <c:v>9150.0</c:v>
                </c:pt>
                <c:pt idx="916">
                  <c:v>9160.0</c:v>
                </c:pt>
                <c:pt idx="917">
                  <c:v>9170.0</c:v>
                </c:pt>
                <c:pt idx="918">
                  <c:v>9180.0</c:v>
                </c:pt>
                <c:pt idx="919">
                  <c:v>9190.0</c:v>
                </c:pt>
                <c:pt idx="920">
                  <c:v>9200.0</c:v>
                </c:pt>
                <c:pt idx="921">
                  <c:v>9210.0</c:v>
                </c:pt>
                <c:pt idx="922">
                  <c:v>9220.0</c:v>
                </c:pt>
                <c:pt idx="923">
                  <c:v>9230.0</c:v>
                </c:pt>
                <c:pt idx="924">
                  <c:v>9240.0</c:v>
                </c:pt>
                <c:pt idx="925">
                  <c:v>9250.0</c:v>
                </c:pt>
                <c:pt idx="926">
                  <c:v>9260.0</c:v>
                </c:pt>
                <c:pt idx="927">
                  <c:v>9270.0</c:v>
                </c:pt>
                <c:pt idx="928">
                  <c:v>9280.0</c:v>
                </c:pt>
                <c:pt idx="929">
                  <c:v>9290.0</c:v>
                </c:pt>
                <c:pt idx="930">
                  <c:v>9300.0</c:v>
                </c:pt>
                <c:pt idx="931">
                  <c:v>9310.0</c:v>
                </c:pt>
                <c:pt idx="932">
                  <c:v>9320.0</c:v>
                </c:pt>
                <c:pt idx="933">
                  <c:v>9330.0</c:v>
                </c:pt>
                <c:pt idx="934">
                  <c:v>9340.0</c:v>
                </c:pt>
                <c:pt idx="935">
                  <c:v>9350.0</c:v>
                </c:pt>
                <c:pt idx="936">
                  <c:v>9360.0</c:v>
                </c:pt>
                <c:pt idx="937">
                  <c:v>9370.0</c:v>
                </c:pt>
                <c:pt idx="938">
                  <c:v>9380.0</c:v>
                </c:pt>
                <c:pt idx="939">
                  <c:v>9390.0</c:v>
                </c:pt>
                <c:pt idx="940">
                  <c:v>9400.0</c:v>
                </c:pt>
                <c:pt idx="941">
                  <c:v>9410.0</c:v>
                </c:pt>
                <c:pt idx="942">
                  <c:v>9420.0</c:v>
                </c:pt>
                <c:pt idx="943">
                  <c:v>9430.0</c:v>
                </c:pt>
                <c:pt idx="944">
                  <c:v>9440.0</c:v>
                </c:pt>
                <c:pt idx="945">
                  <c:v>9450.0</c:v>
                </c:pt>
                <c:pt idx="946">
                  <c:v>9460.0</c:v>
                </c:pt>
                <c:pt idx="947">
                  <c:v>9470.0</c:v>
                </c:pt>
                <c:pt idx="948">
                  <c:v>9480.0</c:v>
                </c:pt>
                <c:pt idx="949">
                  <c:v>9490.0</c:v>
                </c:pt>
                <c:pt idx="950">
                  <c:v>9500.0</c:v>
                </c:pt>
                <c:pt idx="951">
                  <c:v>9510.0</c:v>
                </c:pt>
                <c:pt idx="952">
                  <c:v>9520.0</c:v>
                </c:pt>
                <c:pt idx="953">
                  <c:v>9530.0</c:v>
                </c:pt>
                <c:pt idx="954">
                  <c:v>9540.0</c:v>
                </c:pt>
                <c:pt idx="955">
                  <c:v>9550.0</c:v>
                </c:pt>
                <c:pt idx="956">
                  <c:v>9560.0</c:v>
                </c:pt>
                <c:pt idx="957">
                  <c:v>9570.0</c:v>
                </c:pt>
                <c:pt idx="958">
                  <c:v>9580.0</c:v>
                </c:pt>
                <c:pt idx="959">
                  <c:v>9590.0</c:v>
                </c:pt>
                <c:pt idx="960">
                  <c:v>9600.0</c:v>
                </c:pt>
                <c:pt idx="961">
                  <c:v>9610.0</c:v>
                </c:pt>
                <c:pt idx="962">
                  <c:v>9620.0</c:v>
                </c:pt>
                <c:pt idx="963">
                  <c:v>9630.0</c:v>
                </c:pt>
                <c:pt idx="964">
                  <c:v>9640.0</c:v>
                </c:pt>
                <c:pt idx="965">
                  <c:v>9650.0</c:v>
                </c:pt>
                <c:pt idx="966">
                  <c:v>9660.0</c:v>
                </c:pt>
                <c:pt idx="967">
                  <c:v>9670.0</c:v>
                </c:pt>
                <c:pt idx="968">
                  <c:v>9680.0</c:v>
                </c:pt>
                <c:pt idx="969">
                  <c:v>9690.0</c:v>
                </c:pt>
                <c:pt idx="970">
                  <c:v>9700.0</c:v>
                </c:pt>
                <c:pt idx="971">
                  <c:v>9710.0</c:v>
                </c:pt>
                <c:pt idx="972">
                  <c:v>9720.0</c:v>
                </c:pt>
                <c:pt idx="973">
                  <c:v>9730.0</c:v>
                </c:pt>
                <c:pt idx="974">
                  <c:v>9740.0</c:v>
                </c:pt>
                <c:pt idx="975">
                  <c:v>9750.0</c:v>
                </c:pt>
                <c:pt idx="976">
                  <c:v>9760.0</c:v>
                </c:pt>
                <c:pt idx="977">
                  <c:v>9770.0</c:v>
                </c:pt>
                <c:pt idx="978">
                  <c:v>9780.0</c:v>
                </c:pt>
                <c:pt idx="979">
                  <c:v>9790.0</c:v>
                </c:pt>
                <c:pt idx="980">
                  <c:v>9800.0</c:v>
                </c:pt>
                <c:pt idx="981">
                  <c:v>9810.0</c:v>
                </c:pt>
                <c:pt idx="982">
                  <c:v>9820.0</c:v>
                </c:pt>
                <c:pt idx="983">
                  <c:v>9830.0</c:v>
                </c:pt>
                <c:pt idx="984">
                  <c:v>9840.0</c:v>
                </c:pt>
                <c:pt idx="985">
                  <c:v>9850.0</c:v>
                </c:pt>
                <c:pt idx="986">
                  <c:v>9860.0</c:v>
                </c:pt>
                <c:pt idx="987">
                  <c:v>9870.0</c:v>
                </c:pt>
                <c:pt idx="988">
                  <c:v>9880.0</c:v>
                </c:pt>
                <c:pt idx="989">
                  <c:v>9890.0</c:v>
                </c:pt>
                <c:pt idx="990">
                  <c:v>9900.0</c:v>
                </c:pt>
                <c:pt idx="991">
                  <c:v>9910.0</c:v>
                </c:pt>
                <c:pt idx="992">
                  <c:v>9920.0</c:v>
                </c:pt>
                <c:pt idx="993">
                  <c:v>9930.0</c:v>
                </c:pt>
                <c:pt idx="994">
                  <c:v>9940.0</c:v>
                </c:pt>
                <c:pt idx="995">
                  <c:v>9950.0</c:v>
                </c:pt>
                <c:pt idx="996">
                  <c:v>9960.0</c:v>
                </c:pt>
                <c:pt idx="997">
                  <c:v>9970.0</c:v>
                </c:pt>
                <c:pt idx="998">
                  <c:v>9980.0</c:v>
                </c:pt>
                <c:pt idx="999">
                  <c:v>9990.0</c:v>
                </c:pt>
                <c:pt idx="1000">
                  <c:v>10000.0</c:v>
                </c:pt>
                <c:pt idx="1001">
                  <c:v>10010.0</c:v>
                </c:pt>
                <c:pt idx="1002">
                  <c:v>10020.0</c:v>
                </c:pt>
                <c:pt idx="1003">
                  <c:v>10030.0</c:v>
                </c:pt>
                <c:pt idx="1004">
                  <c:v>10040.0</c:v>
                </c:pt>
                <c:pt idx="1005">
                  <c:v>10050.0</c:v>
                </c:pt>
                <c:pt idx="1006">
                  <c:v>10060.0</c:v>
                </c:pt>
                <c:pt idx="1007">
                  <c:v>10070.0</c:v>
                </c:pt>
                <c:pt idx="1008">
                  <c:v>10080.0</c:v>
                </c:pt>
                <c:pt idx="1009">
                  <c:v>10090.0</c:v>
                </c:pt>
                <c:pt idx="1010">
                  <c:v>10100.0</c:v>
                </c:pt>
                <c:pt idx="1011">
                  <c:v>10110.0</c:v>
                </c:pt>
                <c:pt idx="1012">
                  <c:v>10120.0</c:v>
                </c:pt>
                <c:pt idx="1013">
                  <c:v>10130.0</c:v>
                </c:pt>
                <c:pt idx="1014">
                  <c:v>10140.0</c:v>
                </c:pt>
                <c:pt idx="1015">
                  <c:v>10150.0</c:v>
                </c:pt>
                <c:pt idx="1016">
                  <c:v>10160.0</c:v>
                </c:pt>
                <c:pt idx="1017">
                  <c:v>10170.0</c:v>
                </c:pt>
                <c:pt idx="1018">
                  <c:v>10180.0</c:v>
                </c:pt>
                <c:pt idx="1019">
                  <c:v>10190.0</c:v>
                </c:pt>
                <c:pt idx="1020">
                  <c:v>10200.0</c:v>
                </c:pt>
                <c:pt idx="1021">
                  <c:v>10210.0</c:v>
                </c:pt>
                <c:pt idx="1022">
                  <c:v>10220.0</c:v>
                </c:pt>
                <c:pt idx="1023">
                  <c:v>10230.0</c:v>
                </c:pt>
                <c:pt idx="1024">
                  <c:v>10240.0</c:v>
                </c:pt>
                <c:pt idx="1025">
                  <c:v>10250.0</c:v>
                </c:pt>
                <c:pt idx="1026">
                  <c:v>10260.0</c:v>
                </c:pt>
                <c:pt idx="1027">
                  <c:v>10270.0</c:v>
                </c:pt>
                <c:pt idx="1028">
                  <c:v>10280.0</c:v>
                </c:pt>
                <c:pt idx="1029">
                  <c:v>10290.0</c:v>
                </c:pt>
                <c:pt idx="1030">
                  <c:v>10300.0</c:v>
                </c:pt>
                <c:pt idx="1031">
                  <c:v>10310.0</c:v>
                </c:pt>
                <c:pt idx="1032">
                  <c:v>10320.0</c:v>
                </c:pt>
                <c:pt idx="1033">
                  <c:v>10330.0</c:v>
                </c:pt>
                <c:pt idx="1034">
                  <c:v>10340.0</c:v>
                </c:pt>
                <c:pt idx="1035">
                  <c:v>10350.0</c:v>
                </c:pt>
                <c:pt idx="1036">
                  <c:v>10360.0</c:v>
                </c:pt>
                <c:pt idx="1037">
                  <c:v>10370.0</c:v>
                </c:pt>
                <c:pt idx="1038">
                  <c:v>10380.0</c:v>
                </c:pt>
                <c:pt idx="1039">
                  <c:v>10390.0</c:v>
                </c:pt>
                <c:pt idx="1040">
                  <c:v>10400.0</c:v>
                </c:pt>
                <c:pt idx="1041">
                  <c:v>10410.0</c:v>
                </c:pt>
                <c:pt idx="1042">
                  <c:v>10420.0</c:v>
                </c:pt>
                <c:pt idx="1043">
                  <c:v>10430.0</c:v>
                </c:pt>
                <c:pt idx="1044">
                  <c:v>10440.0</c:v>
                </c:pt>
                <c:pt idx="1045">
                  <c:v>10450.0</c:v>
                </c:pt>
                <c:pt idx="1046">
                  <c:v>10460.0</c:v>
                </c:pt>
                <c:pt idx="1047">
                  <c:v>10470.0</c:v>
                </c:pt>
                <c:pt idx="1048">
                  <c:v>10480.0</c:v>
                </c:pt>
                <c:pt idx="1049">
                  <c:v>10490.0</c:v>
                </c:pt>
                <c:pt idx="1050">
                  <c:v>10500.0</c:v>
                </c:pt>
                <c:pt idx="1051">
                  <c:v>10510.0</c:v>
                </c:pt>
                <c:pt idx="1052">
                  <c:v>10520.0</c:v>
                </c:pt>
                <c:pt idx="1053">
                  <c:v>10530.0</c:v>
                </c:pt>
                <c:pt idx="1054">
                  <c:v>10540.0</c:v>
                </c:pt>
                <c:pt idx="1055">
                  <c:v>10550.0</c:v>
                </c:pt>
                <c:pt idx="1056">
                  <c:v>10560.0</c:v>
                </c:pt>
                <c:pt idx="1057">
                  <c:v>10570.0</c:v>
                </c:pt>
                <c:pt idx="1058">
                  <c:v>10580.0</c:v>
                </c:pt>
                <c:pt idx="1059">
                  <c:v>10590.0</c:v>
                </c:pt>
                <c:pt idx="1060">
                  <c:v>10600.0</c:v>
                </c:pt>
                <c:pt idx="1061">
                  <c:v>10610.0</c:v>
                </c:pt>
                <c:pt idx="1062">
                  <c:v>10620.0</c:v>
                </c:pt>
                <c:pt idx="1063">
                  <c:v>10630.0</c:v>
                </c:pt>
                <c:pt idx="1064">
                  <c:v>10640.0</c:v>
                </c:pt>
                <c:pt idx="1065">
                  <c:v>10650.0</c:v>
                </c:pt>
                <c:pt idx="1066">
                  <c:v>10660.0</c:v>
                </c:pt>
                <c:pt idx="1067">
                  <c:v>10670.0</c:v>
                </c:pt>
                <c:pt idx="1068">
                  <c:v>10680.0</c:v>
                </c:pt>
                <c:pt idx="1069">
                  <c:v>10690.0</c:v>
                </c:pt>
                <c:pt idx="1070">
                  <c:v>10700.0</c:v>
                </c:pt>
                <c:pt idx="1071">
                  <c:v>10710.0</c:v>
                </c:pt>
                <c:pt idx="1072">
                  <c:v>10720.0</c:v>
                </c:pt>
                <c:pt idx="1073">
                  <c:v>10730.0</c:v>
                </c:pt>
                <c:pt idx="1074">
                  <c:v>10740.0</c:v>
                </c:pt>
                <c:pt idx="1075">
                  <c:v>10750.0</c:v>
                </c:pt>
                <c:pt idx="1076">
                  <c:v>10760.0</c:v>
                </c:pt>
                <c:pt idx="1077">
                  <c:v>10770.0</c:v>
                </c:pt>
                <c:pt idx="1078">
                  <c:v>10780.0</c:v>
                </c:pt>
                <c:pt idx="1079">
                  <c:v>10790.0</c:v>
                </c:pt>
                <c:pt idx="1080">
                  <c:v>10800.0</c:v>
                </c:pt>
                <c:pt idx="1081">
                  <c:v>10810.0</c:v>
                </c:pt>
                <c:pt idx="1082">
                  <c:v>10820.0</c:v>
                </c:pt>
                <c:pt idx="1083">
                  <c:v>10830.0</c:v>
                </c:pt>
                <c:pt idx="1084">
                  <c:v>10840.0</c:v>
                </c:pt>
                <c:pt idx="1085">
                  <c:v>10850.0</c:v>
                </c:pt>
                <c:pt idx="1086">
                  <c:v>10860.0</c:v>
                </c:pt>
                <c:pt idx="1087">
                  <c:v>10870.0</c:v>
                </c:pt>
                <c:pt idx="1088">
                  <c:v>10880.0</c:v>
                </c:pt>
                <c:pt idx="1089">
                  <c:v>10890.0</c:v>
                </c:pt>
                <c:pt idx="1090">
                  <c:v>10900.0</c:v>
                </c:pt>
                <c:pt idx="1091">
                  <c:v>10910.0</c:v>
                </c:pt>
                <c:pt idx="1092">
                  <c:v>10920.0</c:v>
                </c:pt>
                <c:pt idx="1093">
                  <c:v>10930.0</c:v>
                </c:pt>
                <c:pt idx="1094">
                  <c:v>10940.0</c:v>
                </c:pt>
                <c:pt idx="1095">
                  <c:v>10950.0</c:v>
                </c:pt>
                <c:pt idx="1096">
                  <c:v>10960.0</c:v>
                </c:pt>
                <c:pt idx="1097">
                  <c:v>10970.0</c:v>
                </c:pt>
                <c:pt idx="1098">
                  <c:v>10980.0</c:v>
                </c:pt>
                <c:pt idx="1099">
                  <c:v>10990.0</c:v>
                </c:pt>
                <c:pt idx="1100">
                  <c:v>11000.0</c:v>
                </c:pt>
                <c:pt idx="1101">
                  <c:v>11010.0</c:v>
                </c:pt>
                <c:pt idx="1102">
                  <c:v>11020.0</c:v>
                </c:pt>
                <c:pt idx="1103">
                  <c:v>11030.0</c:v>
                </c:pt>
                <c:pt idx="1104">
                  <c:v>11040.0</c:v>
                </c:pt>
                <c:pt idx="1105">
                  <c:v>11050.0</c:v>
                </c:pt>
                <c:pt idx="1106">
                  <c:v>11060.0</c:v>
                </c:pt>
                <c:pt idx="1107">
                  <c:v>11070.0</c:v>
                </c:pt>
                <c:pt idx="1108">
                  <c:v>11080.0</c:v>
                </c:pt>
                <c:pt idx="1109">
                  <c:v>11090.0</c:v>
                </c:pt>
                <c:pt idx="1110">
                  <c:v>11100.0</c:v>
                </c:pt>
                <c:pt idx="1111">
                  <c:v>11110.0</c:v>
                </c:pt>
                <c:pt idx="1112">
                  <c:v>11120.0</c:v>
                </c:pt>
                <c:pt idx="1113">
                  <c:v>11130.0</c:v>
                </c:pt>
                <c:pt idx="1114">
                  <c:v>11140.0</c:v>
                </c:pt>
                <c:pt idx="1115">
                  <c:v>11150.0</c:v>
                </c:pt>
                <c:pt idx="1116">
                  <c:v>11160.0</c:v>
                </c:pt>
                <c:pt idx="1117">
                  <c:v>11170.0</c:v>
                </c:pt>
                <c:pt idx="1118">
                  <c:v>11180.0</c:v>
                </c:pt>
                <c:pt idx="1119">
                  <c:v>11190.0</c:v>
                </c:pt>
                <c:pt idx="1120">
                  <c:v>11200.0</c:v>
                </c:pt>
                <c:pt idx="1121">
                  <c:v>11210.0</c:v>
                </c:pt>
                <c:pt idx="1122">
                  <c:v>11220.0</c:v>
                </c:pt>
                <c:pt idx="1123">
                  <c:v>11230.0</c:v>
                </c:pt>
                <c:pt idx="1124">
                  <c:v>11240.0</c:v>
                </c:pt>
                <c:pt idx="1125">
                  <c:v>11250.0</c:v>
                </c:pt>
                <c:pt idx="1126">
                  <c:v>11260.0</c:v>
                </c:pt>
                <c:pt idx="1127">
                  <c:v>11270.0</c:v>
                </c:pt>
                <c:pt idx="1128">
                  <c:v>11280.0</c:v>
                </c:pt>
                <c:pt idx="1129">
                  <c:v>11290.0</c:v>
                </c:pt>
                <c:pt idx="1130">
                  <c:v>11300.0</c:v>
                </c:pt>
                <c:pt idx="1131">
                  <c:v>11310.0</c:v>
                </c:pt>
                <c:pt idx="1132">
                  <c:v>11320.0</c:v>
                </c:pt>
                <c:pt idx="1133">
                  <c:v>11330.0</c:v>
                </c:pt>
                <c:pt idx="1134">
                  <c:v>11340.0</c:v>
                </c:pt>
                <c:pt idx="1135">
                  <c:v>11350.0</c:v>
                </c:pt>
                <c:pt idx="1136">
                  <c:v>11360.0</c:v>
                </c:pt>
                <c:pt idx="1137">
                  <c:v>11370.0</c:v>
                </c:pt>
                <c:pt idx="1138">
                  <c:v>11380.0</c:v>
                </c:pt>
                <c:pt idx="1139">
                  <c:v>11390.0</c:v>
                </c:pt>
                <c:pt idx="1140">
                  <c:v>11400.0</c:v>
                </c:pt>
                <c:pt idx="1141">
                  <c:v>11410.0</c:v>
                </c:pt>
                <c:pt idx="1142">
                  <c:v>11420.0</c:v>
                </c:pt>
                <c:pt idx="1143">
                  <c:v>11430.0</c:v>
                </c:pt>
                <c:pt idx="1144">
                  <c:v>11440.0</c:v>
                </c:pt>
                <c:pt idx="1145">
                  <c:v>11450.0</c:v>
                </c:pt>
                <c:pt idx="1146">
                  <c:v>11460.0</c:v>
                </c:pt>
                <c:pt idx="1147">
                  <c:v>11470.0</c:v>
                </c:pt>
                <c:pt idx="1148">
                  <c:v>11480.0</c:v>
                </c:pt>
                <c:pt idx="1149">
                  <c:v>11490.0</c:v>
                </c:pt>
                <c:pt idx="1150">
                  <c:v>11500.0</c:v>
                </c:pt>
                <c:pt idx="1151">
                  <c:v>11510.0</c:v>
                </c:pt>
                <c:pt idx="1152">
                  <c:v>11520.0</c:v>
                </c:pt>
                <c:pt idx="1153">
                  <c:v>11530.0</c:v>
                </c:pt>
                <c:pt idx="1154">
                  <c:v>11540.0</c:v>
                </c:pt>
                <c:pt idx="1155">
                  <c:v>11550.0</c:v>
                </c:pt>
                <c:pt idx="1156">
                  <c:v>11560.0</c:v>
                </c:pt>
                <c:pt idx="1157">
                  <c:v>11570.0</c:v>
                </c:pt>
                <c:pt idx="1158">
                  <c:v>11580.0</c:v>
                </c:pt>
                <c:pt idx="1159">
                  <c:v>11590.0</c:v>
                </c:pt>
                <c:pt idx="1160">
                  <c:v>11600.0</c:v>
                </c:pt>
                <c:pt idx="1161">
                  <c:v>11610.0</c:v>
                </c:pt>
                <c:pt idx="1162">
                  <c:v>11620.0</c:v>
                </c:pt>
                <c:pt idx="1163">
                  <c:v>11630.0</c:v>
                </c:pt>
                <c:pt idx="1164">
                  <c:v>11640.0</c:v>
                </c:pt>
                <c:pt idx="1165">
                  <c:v>11650.0</c:v>
                </c:pt>
                <c:pt idx="1166">
                  <c:v>11660.0</c:v>
                </c:pt>
                <c:pt idx="1167">
                  <c:v>11670.0</c:v>
                </c:pt>
                <c:pt idx="1168">
                  <c:v>11680.0</c:v>
                </c:pt>
                <c:pt idx="1169">
                  <c:v>11690.0</c:v>
                </c:pt>
                <c:pt idx="1170">
                  <c:v>11700.0</c:v>
                </c:pt>
                <c:pt idx="1171">
                  <c:v>11710.0</c:v>
                </c:pt>
                <c:pt idx="1172">
                  <c:v>11720.0</c:v>
                </c:pt>
                <c:pt idx="1173">
                  <c:v>11730.0</c:v>
                </c:pt>
                <c:pt idx="1174">
                  <c:v>11740.0</c:v>
                </c:pt>
                <c:pt idx="1175">
                  <c:v>11750.0</c:v>
                </c:pt>
                <c:pt idx="1176">
                  <c:v>11760.0</c:v>
                </c:pt>
                <c:pt idx="1177">
                  <c:v>11770.0</c:v>
                </c:pt>
                <c:pt idx="1178">
                  <c:v>11780.0</c:v>
                </c:pt>
                <c:pt idx="1179">
                  <c:v>11790.0</c:v>
                </c:pt>
                <c:pt idx="1180">
                  <c:v>11800.0</c:v>
                </c:pt>
                <c:pt idx="1181">
                  <c:v>11810.0</c:v>
                </c:pt>
                <c:pt idx="1182">
                  <c:v>11820.0</c:v>
                </c:pt>
                <c:pt idx="1183">
                  <c:v>11830.0</c:v>
                </c:pt>
                <c:pt idx="1184">
                  <c:v>11840.0</c:v>
                </c:pt>
                <c:pt idx="1185">
                  <c:v>11850.0</c:v>
                </c:pt>
                <c:pt idx="1186">
                  <c:v>11860.0</c:v>
                </c:pt>
                <c:pt idx="1187">
                  <c:v>11870.0</c:v>
                </c:pt>
                <c:pt idx="1188">
                  <c:v>11880.0</c:v>
                </c:pt>
                <c:pt idx="1189">
                  <c:v>11890.0</c:v>
                </c:pt>
                <c:pt idx="1190">
                  <c:v>11900.0</c:v>
                </c:pt>
                <c:pt idx="1191">
                  <c:v>11910.0</c:v>
                </c:pt>
                <c:pt idx="1192">
                  <c:v>11920.0</c:v>
                </c:pt>
                <c:pt idx="1193">
                  <c:v>11930.0</c:v>
                </c:pt>
                <c:pt idx="1194">
                  <c:v>11940.0</c:v>
                </c:pt>
                <c:pt idx="1195">
                  <c:v>11950.0</c:v>
                </c:pt>
                <c:pt idx="1196">
                  <c:v>11960.0</c:v>
                </c:pt>
                <c:pt idx="1197">
                  <c:v>11970.0</c:v>
                </c:pt>
                <c:pt idx="1198">
                  <c:v>11980.0</c:v>
                </c:pt>
                <c:pt idx="1199">
                  <c:v>11990.0</c:v>
                </c:pt>
                <c:pt idx="1200">
                  <c:v>12000.0</c:v>
                </c:pt>
                <c:pt idx="1201">
                  <c:v>12010.0</c:v>
                </c:pt>
                <c:pt idx="1202">
                  <c:v>12020.0</c:v>
                </c:pt>
                <c:pt idx="1203">
                  <c:v>12030.0</c:v>
                </c:pt>
                <c:pt idx="1204">
                  <c:v>12040.0</c:v>
                </c:pt>
                <c:pt idx="1205">
                  <c:v>12050.0</c:v>
                </c:pt>
                <c:pt idx="1206">
                  <c:v>12060.0</c:v>
                </c:pt>
                <c:pt idx="1207">
                  <c:v>12070.0</c:v>
                </c:pt>
                <c:pt idx="1208">
                  <c:v>12080.0</c:v>
                </c:pt>
                <c:pt idx="1209">
                  <c:v>12090.0</c:v>
                </c:pt>
                <c:pt idx="1210">
                  <c:v>12100.0</c:v>
                </c:pt>
                <c:pt idx="1211">
                  <c:v>12110.0</c:v>
                </c:pt>
                <c:pt idx="1212">
                  <c:v>12120.0</c:v>
                </c:pt>
                <c:pt idx="1213">
                  <c:v>12130.0</c:v>
                </c:pt>
                <c:pt idx="1214">
                  <c:v>12140.0</c:v>
                </c:pt>
                <c:pt idx="1215">
                  <c:v>12150.0</c:v>
                </c:pt>
                <c:pt idx="1216">
                  <c:v>12160.0</c:v>
                </c:pt>
                <c:pt idx="1217">
                  <c:v>12170.0</c:v>
                </c:pt>
                <c:pt idx="1218">
                  <c:v>12180.0</c:v>
                </c:pt>
                <c:pt idx="1219">
                  <c:v>12190.0</c:v>
                </c:pt>
                <c:pt idx="1220">
                  <c:v>12200.0</c:v>
                </c:pt>
                <c:pt idx="1221">
                  <c:v>12210.0</c:v>
                </c:pt>
                <c:pt idx="1222">
                  <c:v>12220.0</c:v>
                </c:pt>
                <c:pt idx="1223">
                  <c:v>12230.0</c:v>
                </c:pt>
                <c:pt idx="1224">
                  <c:v>12240.0</c:v>
                </c:pt>
                <c:pt idx="1225">
                  <c:v>12250.0</c:v>
                </c:pt>
                <c:pt idx="1226">
                  <c:v>12260.0</c:v>
                </c:pt>
                <c:pt idx="1227">
                  <c:v>12270.0</c:v>
                </c:pt>
                <c:pt idx="1228">
                  <c:v>12280.0</c:v>
                </c:pt>
                <c:pt idx="1229">
                  <c:v>12290.0</c:v>
                </c:pt>
                <c:pt idx="1230">
                  <c:v>12300.0</c:v>
                </c:pt>
                <c:pt idx="1231">
                  <c:v>12310.0</c:v>
                </c:pt>
                <c:pt idx="1232">
                  <c:v>12320.0</c:v>
                </c:pt>
                <c:pt idx="1233">
                  <c:v>12330.0</c:v>
                </c:pt>
                <c:pt idx="1234">
                  <c:v>12340.0</c:v>
                </c:pt>
                <c:pt idx="1235">
                  <c:v>12350.0</c:v>
                </c:pt>
                <c:pt idx="1236">
                  <c:v>12360.0</c:v>
                </c:pt>
                <c:pt idx="1237">
                  <c:v>12370.0</c:v>
                </c:pt>
                <c:pt idx="1238">
                  <c:v>12380.0</c:v>
                </c:pt>
                <c:pt idx="1239">
                  <c:v>12390.0</c:v>
                </c:pt>
                <c:pt idx="1240">
                  <c:v>12400.0</c:v>
                </c:pt>
                <c:pt idx="1241">
                  <c:v>12410.0</c:v>
                </c:pt>
                <c:pt idx="1242">
                  <c:v>12420.0</c:v>
                </c:pt>
                <c:pt idx="1243">
                  <c:v>12430.0</c:v>
                </c:pt>
                <c:pt idx="1244">
                  <c:v>12440.0</c:v>
                </c:pt>
                <c:pt idx="1245">
                  <c:v>12450.0</c:v>
                </c:pt>
                <c:pt idx="1246">
                  <c:v>12460.0</c:v>
                </c:pt>
                <c:pt idx="1247">
                  <c:v>12470.0</c:v>
                </c:pt>
                <c:pt idx="1248">
                  <c:v>12480.0</c:v>
                </c:pt>
                <c:pt idx="1249">
                  <c:v>12490.0</c:v>
                </c:pt>
                <c:pt idx="1250">
                  <c:v>12500.0</c:v>
                </c:pt>
                <c:pt idx="1251">
                  <c:v>12510.0</c:v>
                </c:pt>
                <c:pt idx="1252">
                  <c:v>12520.0</c:v>
                </c:pt>
                <c:pt idx="1253">
                  <c:v>12530.0</c:v>
                </c:pt>
                <c:pt idx="1254">
                  <c:v>12540.0</c:v>
                </c:pt>
                <c:pt idx="1255">
                  <c:v>12550.0</c:v>
                </c:pt>
                <c:pt idx="1256">
                  <c:v>12560.0</c:v>
                </c:pt>
                <c:pt idx="1257">
                  <c:v>12570.0</c:v>
                </c:pt>
                <c:pt idx="1258">
                  <c:v>12580.0</c:v>
                </c:pt>
                <c:pt idx="1259">
                  <c:v>12590.0</c:v>
                </c:pt>
                <c:pt idx="1260">
                  <c:v>12600.0</c:v>
                </c:pt>
                <c:pt idx="1261">
                  <c:v>12610.0</c:v>
                </c:pt>
                <c:pt idx="1262">
                  <c:v>12620.0</c:v>
                </c:pt>
                <c:pt idx="1263">
                  <c:v>12630.0</c:v>
                </c:pt>
                <c:pt idx="1264">
                  <c:v>12640.0</c:v>
                </c:pt>
                <c:pt idx="1265">
                  <c:v>12650.0</c:v>
                </c:pt>
                <c:pt idx="1266">
                  <c:v>12660.0</c:v>
                </c:pt>
                <c:pt idx="1267">
                  <c:v>12670.0</c:v>
                </c:pt>
                <c:pt idx="1268">
                  <c:v>12680.0</c:v>
                </c:pt>
                <c:pt idx="1269">
                  <c:v>12690.0</c:v>
                </c:pt>
                <c:pt idx="1270">
                  <c:v>12700.0</c:v>
                </c:pt>
                <c:pt idx="1271">
                  <c:v>12710.0</c:v>
                </c:pt>
                <c:pt idx="1272">
                  <c:v>12720.0</c:v>
                </c:pt>
                <c:pt idx="1273">
                  <c:v>12730.0</c:v>
                </c:pt>
                <c:pt idx="1274">
                  <c:v>12740.0</c:v>
                </c:pt>
                <c:pt idx="1275">
                  <c:v>12750.0</c:v>
                </c:pt>
                <c:pt idx="1276">
                  <c:v>12760.0</c:v>
                </c:pt>
                <c:pt idx="1277">
                  <c:v>12770.0</c:v>
                </c:pt>
                <c:pt idx="1278">
                  <c:v>12780.0</c:v>
                </c:pt>
                <c:pt idx="1279">
                  <c:v>12790.0</c:v>
                </c:pt>
                <c:pt idx="1280">
                  <c:v>12800.0</c:v>
                </c:pt>
                <c:pt idx="1281">
                  <c:v>12810.0</c:v>
                </c:pt>
                <c:pt idx="1282">
                  <c:v>12820.0</c:v>
                </c:pt>
                <c:pt idx="1283">
                  <c:v>12830.0</c:v>
                </c:pt>
                <c:pt idx="1284">
                  <c:v>12840.0</c:v>
                </c:pt>
                <c:pt idx="1285">
                  <c:v>12850.0</c:v>
                </c:pt>
                <c:pt idx="1286">
                  <c:v>12860.0</c:v>
                </c:pt>
                <c:pt idx="1287">
                  <c:v>12870.0</c:v>
                </c:pt>
                <c:pt idx="1288">
                  <c:v>12880.0</c:v>
                </c:pt>
                <c:pt idx="1289">
                  <c:v>12890.0</c:v>
                </c:pt>
                <c:pt idx="1290">
                  <c:v>12900.0</c:v>
                </c:pt>
                <c:pt idx="1291">
                  <c:v>12910.0</c:v>
                </c:pt>
                <c:pt idx="1292">
                  <c:v>12920.0</c:v>
                </c:pt>
                <c:pt idx="1293">
                  <c:v>12930.0</c:v>
                </c:pt>
                <c:pt idx="1294">
                  <c:v>12940.0</c:v>
                </c:pt>
                <c:pt idx="1295">
                  <c:v>12950.0</c:v>
                </c:pt>
                <c:pt idx="1296">
                  <c:v>12960.0</c:v>
                </c:pt>
                <c:pt idx="1297">
                  <c:v>12970.0</c:v>
                </c:pt>
                <c:pt idx="1298">
                  <c:v>12980.0</c:v>
                </c:pt>
                <c:pt idx="1299">
                  <c:v>12990.0</c:v>
                </c:pt>
                <c:pt idx="1300">
                  <c:v>13000.0</c:v>
                </c:pt>
                <c:pt idx="1301">
                  <c:v>13010.0</c:v>
                </c:pt>
                <c:pt idx="1302">
                  <c:v>13020.0</c:v>
                </c:pt>
                <c:pt idx="1303">
                  <c:v>13030.0</c:v>
                </c:pt>
                <c:pt idx="1304">
                  <c:v>13040.0</c:v>
                </c:pt>
                <c:pt idx="1305">
                  <c:v>13050.0</c:v>
                </c:pt>
                <c:pt idx="1306">
                  <c:v>13060.0</c:v>
                </c:pt>
                <c:pt idx="1307">
                  <c:v>13070.0</c:v>
                </c:pt>
                <c:pt idx="1308">
                  <c:v>13080.0</c:v>
                </c:pt>
                <c:pt idx="1309">
                  <c:v>13090.0</c:v>
                </c:pt>
                <c:pt idx="1310">
                  <c:v>13100.0</c:v>
                </c:pt>
                <c:pt idx="1311">
                  <c:v>13110.0</c:v>
                </c:pt>
                <c:pt idx="1312">
                  <c:v>13120.0</c:v>
                </c:pt>
                <c:pt idx="1313">
                  <c:v>13130.0</c:v>
                </c:pt>
                <c:pt idx="1314">
                  <c:v>13140.0</c:v>
                </c:pt>
                <c:pt idx="1315">
                  <c:v>13150.0</c:v>
                </c:pt>
                <c:pt idx="1316">
                  <c:v>13160.0</c:v>
                </c:pt>
                <c:pt idx="1317">
                  <c:v>13170.0</c:v>
                </c:pt>
                <c:pt idx="1318">
                  <c:v>13180.0</c:v>
                </c:pt>
                <c:pt idx="1319">
                  <c:v>13190.0</c:v>
                </c:pt>
                <c:pt idx="1320">
                  <c:v>13200.0</c:v>
                </c:pt>
                <c:pt idx="1321">
                  <c:v>13210.0</c:v>
                </c:pt>
                <c:pt idx="1322">
                  <c:v>13220.0</c:v>
                </c:pt>
                <c:pt idx="1323">
                  <c:v>13230.0</c:v>
                </c:pt>
                <c:pt idx="1324">
                  <c:v>13240.0</c:v>
                </c:pt>
                <c:pt idx="1325">
                  <c:v>13250.0</c:v>
                </c:pt>
                <c:pt idx="1326">
                  <c:v>13260.0</c:v>
                </c:pt>
                <c:pt idx="1327">
                  <c:v>13270.0</c:v>
                </c:pt>
                <c:pt idx="1328">
                  <c:v>13280.0</c:v>
                </c:pt>
                <c:pt idx="1329">
                  <c:v>13290.0</c:v>
                </c:pt>
                <c:pt idx="1330">
                  <c:v>13300.0</c:v>
                </c:pt>
                <c:pt idx="1331">
                  <c:v>13310.0</c:v>
                </c:pt>
                <c:pt idx="1332">
                  <c:v>13320.0</c:v>
                </c:pt>
                <c:pt idx="1333">
                  <c:v>13330.0</c:v>
                </c:pt>
                <c:pt idx="1334">
                  <c:v>13340.0</c:v>
                </c:pt>
                <c:pt idx="1335">
                  <c:v>13350.0</c:v>
                </c:pt>
                <c:pt idx="1336">
                  <c:v>13360.0</c:v>
                </c:pt>
                <c:pt idx="1337">
                  <c:v>13370.0</c:v>
                </c:pt>
                <c:pt idx="1338">
                  <c:v>13380.0</c:v>
                </c:pt>
                <c:pt idx="1339">
                  <c:v>13390.0</c:v>
                </c:pt>
                <c:pt idx="1340">
                  <c:v>13400.0</c:v>
                </c:pt>
                <c:pt idx="1341">
                  <c:v>13410.0</c:v>
                </c:pt>
                <c:pt idx="1342">
                  <c:v>13420.0</c:v>
                </c:pt>
                <c:pt idx="1343">
                  <c:v>13430.0</c:v>
                </c:pt>
                <c:pt idx="1344">
                  <c:v>13440.0</c:v>
                </c:pt>
                <c:pt idx="1345">
                  <c:v>13450.0</c:v>
                </c:pt>
                <c:pt idx="1346">
                  <c:v>13460.0</c:v>
                </c:pt>
                <c:pt idx="1347">
                  <c:v>13470.0</c:v>
                </c:pt>
                <c:pt idx="1348">
                  <c:v>13480.0</c:v>
                </c:pt>
                <c:pt idx="1349">
                  <c:v>13490.0</c:v>
                </c:pt>
                <c:pt idx="1350">
                  <c:v>13500.0</c:v>
                </c:pt>
                <c:pt idx="1351">
                  <c:v>13510.0</c:v>
                </c:pt>
                <c:pt idx="1352">
                  <c:v>13520.0</c:v>
                </c:pt>
                <c:pt idx="1353">
                  <c:v>13530.0</c:v>
                </c:pt>
                <c:pt idx="1354">
                  <c:v>13540.0</c:v>
                </c:pt>
                <c:pt idx="1355">
                  <c:v>13550.0</c:v>
                </c:pt>
                <c:pt idx="1356">
                  <c:v>13560.0</c:v>
                </c:pt>
                <c:pt idx="1357">
                  <c:v>13570.0</c:v>
                </c:pt>
                <c:pt idx="1358">
                  <c:v>13580.0</c:v>
                </c:pt>
                <c:pt idx="1359">
                  <c:v>13590.0</c:v>
                </c:pt>
                <c:pt idx="1360">
                  <c:v>13600.0</c:v>
                </c:pt>
                <c:pt idx="1361">
                  <c:v>13610.0</c:v>
                </c:pt>
                <c:pt idx="1362">
                  <c:v>13620.0</c:v>
                </c:pt>
                <c:pt idx="1363">
                  <c:v>13630.0</c:v>
                </c:pt>
                <c:pt idx="1364">
                  <c:v>13640.0</c:v>
                </c:pt>
                <c:pt idx="1365">
                  <c:v>13650.0</c:v>
                </c:pt>
                <c:pt idx="1366">
                  <c:v>13660.0</c:v>
                </c:pt>
                <c:pt idx="1367">
                  <c:v>13670.0</c:v>
                </c:pt>
                <c:pt idx="1368">
                  <c:v>13680.0</c:v>
                </c:pt>
                <c:pt idx="1369">
                  <c:v>13690.0</c:v>
                </c:pt>
                <c:pt idx="1370">
                  <c:v>13700.0</c:v>
                </c:pt>
                <c:pt idx="1371">
                  <c:v>13710.0</c:v>
                </c:pt>
                <c:pt idx="1372">
                  <c:v>13720.0</c:v>
                </c:pt>
                <c:pt idx="1373">
                  <c:v>13730.0</c:v>
                </c:pt>
                <c:pt idx="1374">
                  <c:v>13740.0</c:v>
                </c:pt>
                <c:pt idx="1375">
                  <c:v>13750.0</c:v>
                </c:pt>
                <c:pt idx="1376">
                  <c:v>13760.0</c:v>
                </c:pt>
                <c:pt idx="1377">
                  <c:v>13770.0</c:v>
                </c:pt>
                <c:pt idx="1378">
                  <c:v>13780.0</c:v>
                </c:pt>
                <c:pt idx="1379">
                  <c:v>13790.0</c:v>
                </c:pt>
                <c:pt idx="1380">
                  <c:v>13800.0</c:v>
                </c:pt>
                <c:pt idx="1381">
                  <c:v>13810.0</c:v>
                </c:pt>
                <c:pt idx="1382">
                  <c:v>13820.0</c:v>
                </c:pt>
                <c:pt idx="1383">
                  <c:v>13830.0</c:v>
                </c:pt>
                <c:pt idx="1384">
                  <c:v>13840.0</c:v>
                </c:pt>
                <c:pt idx="1385">
                  <c:v>13850.0</c:v>
                </c:pt>
                <c:pt idx="1386">
                  <c:v>13860.0</c:v>
                </c:pt>
                <c:pt idx="1387">
                  <c:v>13870.0</c:v>
                </c:pt>
                <c:pt idx="1388">
                  <c:v>13880.0</c:v>
                </c:pt>
                <c:pt idx="1389">
                  <c:v>13890.0</c:v>
                </c:pt>
                <c:pt idx="1390">
                  <c:v>13900.0</c:v>
                </c:pt>
                <c:pt idx="1391">
                  <c:v>13910.0</c:v>
                </c:pt>
                <c:pt idx="1392">
                  <c:v>13920.0</c:v>
                </c:pt>
                <c:pt idx="1393">
                  <c:v>13930.0</c:v>
                </c:pt>
                <c:pt idx="1394">
                  <c:v>13940.0</c:v>
                </c:pt>
                <c:pt idx="1395">
                  <c:v>13950.0</c:v>
                </c:pt>
                <c:pt idx="1396">
                  <c:v>13960.0</c:v>
                </c:pt>
                <c:pt idx="1397">
                  <c:v>13970.0</c:v>
                </c:pt>
                <c:pt idx="1398">
                  <c:v>13980.0</c:v>
                </c:pt>
                <c:pt idx="1399">
                  <c:v>13990.0</c:v>
                </c:pt>
                <c:pt idx="1400">
                  <c:v>14000.0</c:v>
                </c:pt>
                <c:pt idx="1401">
                  <c:v>14010.0</c:v>
                </c:pt>
                <c:pt idx="1402">
                  <c:v>14020.0</c:v>
                </c:pt>
                <c:pt idx="1403">
                  <c:v>14030.0</c:v>
                </c:pt>
                <c:pt idx="1404">
                  <c:v>14040.0</c:v>
                </c:pt>
                <c:pt idx="1405">
                  <c:v>14050.0</c:v>
                </c:pt>
                <c:pt idx="1406">
                  <c:v>14060.0</c:v>
                </c:pt>
                <c:pt idx="1407">
                  <c:v>14070.0</c:v>
                </c:pt>
                <c:pt idx="1408">
                  <c:v>14080.0</c:v>
                </c:pt>
                <c:pt idx="1409">
                  <c:v>14090.0</c:v>
                </c:pt>
                <c:pt idx="1410">
                  <c:v>14100.0</c:v>
                </c:pt>
                <c:pt idx="1411">
                  <c:v>14110.0</c:v>
                </c:pt>
                <c:pt idx="1412">
                  <c:v>14120.0</c:v>
                </c:pt>
                <c:pt idx="1413">
                  <c:v>14130.0</c:v>
                </c:pt>
                <c:pt idx="1414">
                  <c:v>14140.0</c:v>
                </c:pt>
                <c:pt idx="1415">
                  <c:v>14150.0</c:v>
                </c:pt>
                <c:pt idx="1416">
                  <c:v>14160.0</c:v>
                </c:pt>
                <c:pt idx="1417">
                  <c:v>14170.0</c:v>
                </c:pt>
                <c:pt idx="1418">
                  <c:v>14180.0</c:v>
                </c:pt>
                <c:pt idx="1419">
                  <c:v>14190.0</c:v>
                </c:pt>
                <c:pt idx="1420">
                  <c:v>14200.0</c:v>
                </c:pt>
                <c:pt idx="1421">
                  <c:v>14210.0</c:v>
                </c:pt>
                <c:pt idx="1422">
                  <c:v>14220.0</c:v>
                </c:pt>
                <c:pt idx="1423">
                  <c:v>14230.0</c:v>
                </c:pt>
                <c:pt idx="1424">
                  <c:v>14240.0</c:v>
                </c:pt>
                <c:pt idx="1425">
                  <c:v>14250.0</c:v>
                </c:pt>
                <c:pt idx="1426">
                  <c:v>14260.0</c:v>
                </c:pt>
                <c:pt idx="1427">
                  <c:v>14270.0</c:v>
                </c:pt>
                <c:pt idx="1428">
                  <c:v>14280.0</c:v>
                </c:pt>
                <c:pt idx="1429">
                  <c:v>14290.0</c:v>
                </c:pt>
                <c:pt idx="1430">
                  <c:v>14300.0</c:v>
                </c:pt>
                <c:pt idx="1431">
                  <c:v>14310.0</c:v>
                </c:pt>
                <c:pt idx="1432">
                  <c:v>14320.0</c:v>
                </c:pt>
                <c:pt idx="1433">
                  <c:v>14330.0</c:v>
                </c:pt>
                <c:pt idx="1434">
                  <c:v>14340.0</c:v>
                </c:pt>
                <c:pt idx="1435">
                  <c:v>14350.0</c:v>
                </c:pt>
                <c:pt idx="1436">
                  <c:v>14360.0</c:v>
                </c:pt>
                <c:pt idx="1437">
                  <c:v>14370.0</c:v>
                </c:pt>
                <c:pt idx="1438">
                  <c:v>14380.0</c:v>
                </c:pt>
                <c:pt idx="1439">
                  <c:v>14390.0</c:v>
                </c:pt>
                <c:pt idx="1440">
                  <c:v>14400.0</c:v>
                </c:pt>
                <c:pt idx="1441">
                  <c:v>14410.0</c:v>
                </c:pt>
                <c:pt idx="1442">
                  <c:v>14420.0</c:v>
                </c:pt>
                <c:pt idx="1443">
                  <c:v>14430.0</c:v>
                </c:pt>
                <c:pt idx="1444">
                  <c:v>14440.0</c:v>
                </c:pt>
                <c:pt idx="1445">
                  <c:v>14450.0</c:v>
                </c:pt>
                <c:pt idx="1446">
                  <c:v>14460.0</c:v>
                </c:pt>
                <c:pt idx="1447">
                  <c:v>14470.0</c:v>
                </c:pt>
                <c:pt idx="1448">
                  <c:v>14480.0</c:v>
                </c:pt>
                <c:pt idx="1449">
                  <c:v>14490.0</c:v>
                </c:pt>
                <c:pt idx="1450">
                  <c:v>14500.0</c:v>
                </c:pt>
                <c:pt idx="1451">
                  <c:v>14510.0</c:v>
                </c:pt>
                <c:pt idx="1452">
                  <c:v>14520.0</c:v>
                </c:pt>
                <c:pt idx="1453">
                  <c:v>14530.0</c:v>
                </c:pt>
                <c:pt idx="1454">
                  <c:v>14540.0</c:v>
                </c:pt>
                <c:pt idx="1455">
                  <c:v>14550.0</c:v>
                </c:pt>
                <c:pt idx="1456">
                  <c:v>14560.0</c:v>
                </c:pt>
                <c:pt idx="1457">
                  <c:v>14570.0</c:v>
                </c:pt>
                <c:pt idx="1458">
                  <c:v>14580.0</c:v>
                </c:pt>
                <c:pt idx="1459">
                  <c:v>14590.0</c:v>
                </c:pt>
                <c:pt idx="1460">
                  <c:v>14600.0</c:v>
                </c:pt>
                <c:pt idx="1461">
                  <c:v>14610.0</c:v>
                </c:pt>
                <c:pt idx="1462">
                  <c:v>14620.0</c:v>
                </c:pt>
                <c:pt idx="1463">
                  <c:v>14630.0</c:v>
                </c:pt>
                <c:pt idx="1464">
                  <c:v>14640.0</c:v>
                </c:pt>
                <c:pt idx="1465">
                  <c:v>14650.0</c:v>
                </c:pt>
                <c:pt idx="1466">
                  <c:v>14660.0</c:v>
                </c:pt>
                <c:pt idx="1467">
                  <c:v>14670.0</c:v>
                </c:pt>
                <c:pt idx="1468">
                  <c:v>14680.0</c:v>
                </c:pt>
                <c:pt idx="1469">
                  <c:v>14690.0</c:v>
                </c:pt>
                <c:pt idx="1470">
                  <c:v>14700.0</c:v>
                </c:pt>
                <c:pt idx="1471">
                  <c:v>14710.0</c:v>
                </c:pt>
                <c:pt idx="1472">
                  <c:v>14720.0</c:v>
                </c:pt>
                <c:pt idx="1473">
                  <c:v>14730.0</c:v>
                </c:pt>
                <c:pt idx="1474">
                  <c:v>14740.0</c:v>
                </c:pt>
                <c:pt idx="1475">
                  <c:v>14750.0</c:v>
                </c:pt>
                <c:pt idx="1476">
                  <c:v>14760.0</c:v>
                </c:pt>
                <c:pt idx="1477">
                  <c:v>14770.0</c:v>
                </c:pt>
                <c:pt idx="1478">
                  <c:v>14780.0</c:v>
                </c:pt>
                <c:pt idx="1479">
                  <c:v>14790.0</c:v>
                </c:pt>
                <c:pt idx="1480">
                  <c:v>14800.0</c:v>
                </c:pt>
                <c:pt idx="1481">
                  <c:v>14810.0</c:v>
                </c:pt>
                <c:pt idx="1482">
                  <c:v>14820.0</c:v>
                </c:pt>
                <c:pt idx="1483">
                  <c:v>14830.0</c:v>
                </c:pt>
                <c:pt idx="1484">
                  <c:v>14840.0</c:v>
                </c:pt>
                <c:pt idx="1485">
                  <c:v>14850.0</c:v>
                </c:pt>
                <c:pt idx="1486">
                  <c:v>14860.0</c:v>
                </c:pt>
                <c:pt idx="1487">
                  <c:v>14870.0</c:v>
                </c:pt>
                <c:pt idx="1488">
                  <c:v>14880.0</c:v>
                </c:pt>
                <c:pt idx="1489">
                  <c:v>14890.0</c:v>
                </c:pt>
                <c:pt idx="1490">
                  <c:v>14900.0</c:v>
                </c:pt>
                <c:pt idx="1491">
                  <c:v>14910.0</c:v>
                </c:pt>
                <c:pt idx="1492">
                  <c:v>14920.0</c:v>
                </c:pt>
                <c:pt idx="1493">
                  <c:v>14930.0</c:v>
                </c:pt>
                <c:pt idx="1494">
                  <c:v>14940.0</c:v>
                </c:pt>
                <c:pt idx="1495">
                  <c:v>14950.0</c:v>
                </c:pt>
                <c:pt idx="1496">
                  <c:v>14960.0</c:v>
                </c:pt>
                <c:pt idx="1497">
                  <c:v>14970.0</c:v>
                </c:pt>
                <c:pt idx="1498">
                  <c:v>14980.0</c:v>
                </c:pt>
                <c:pt idx="1499">
                  <c:v>14990.0</c:v>
                </c:pt>
                <c:pt idx="1500">
                  <c:v>15000.0</c:v>
                </c:pt>
                <c:pt idx="1501">
                  <c:v>15010.0</c:v>
                </c:pt>
                <c:pt idx="1502">
                  <c:v>15020.0</c:v>
                </c:pt>
                <c:pt idx="1503">
                  <c:v>15030.0</c:v>
                </c:pt>
                <c:pt idx="1504">
                  <c:v>15040.0</c:v>
                </c:pt>
                <c:pt idx="1505">
                  <c:v>15050.0</c:v>
                </c:pt>
                <c:pt idx="1506">
                  <c:v>15060.0</c:v>
                </c:pt>
                <c:pt idx="1507">
                  <c:v>15070.0</c:v>
                </c:pt>
                <c:pt idx="1508">
                  <c:v>15080.0</c:v>
                </c:pt>
                <c:pt idx="1509">
                  <c:v>15090.0</c:v>
                </c:pt>
                <c:pt idx="1510">
                  <c:v>15100.0</c:v>
                </c:pt>
                <c:pt idx="1511">
                  <c:v>15110.0</c:v>
                </c:pt>
                <c:pt idx="1512">
                  <c:v>15120.0</c:v>
                </c:pt>
                <c:pt idx="1513">
                  <c:v>15130.0</c:v>
                </c:pt>
                <c:pt idx="1514">
                  <c:v>15140.0</c:v>
                </c:pt>
                <c:pt idx="1515">
                  <c:v>15150.0</c:v>
                </c:pt>
                <c:pt idx="1516">
                  <c:v>15160.0</c:v>
                </c:pt>
                <c:pt idx="1517">
                  <c:v>15170.0</c:v>
                </c:pt>
                <c:pt idx="1518">
                  <c:v>15180.0</c:v>
                </c:pt>
                <c:pt idx="1519">
                  <c:v>15190.0</c:v>
                </c:pt>
                <c:pt idx="1520">
                  <c:v>15200.0</c:v>
                </c:pt>
                <c:pt idx="1521">
                  <c:v>15210.0</c:v>
                </c:pt>
                <c:pt idx="1522">
                  <c:v>15220.0</c:v>
                </c:pt>
                <c:pt idx="1523">
                  <c:v>15230.0</c:v>
                </c:pt>
                <c:pt idx="1524">
                  <c:v>15240.0</c:v>
                </c:pt>
                <c:pt idx="1525">
                  <c:v>15250.0</c:v>
                </c:pt>
                <c:pt idx="1526">
                  <c:v>15260.0</c:v>
                </c:pt>
                <c:pt idx="1527">
                  <c:v>15270.0</c:v>
                </c:pt>
                <c:pt idx="1528">
                  <c:v>15280.0</c:v>
                </c:pt>
                <c:pt idx="1529">
                  <c:v>15290.0</c:v>
                </c:pt>
                <c:pt idx="1530">
                  <c:v>15300.0</c:v>
                </c:pt>
                <c:pt idx="1531">
                  <c:v>15310.0</c:v>
                </c:pt>
                <c:pt idx="1532">
                  <c:v>15320.0</c:v>
                </c:pt>
                <c:pt idx="1533">
                  <c:v>15330.0</c:v>
                </c:pt>
                <c:pt idx="1534">
                  <c:v>15340.0</c:v>
                </c:pt>
                <c:pt idx="1535">
                  <c:v>15350.0</c:v>
                </c:pt>
                <c:pt idx="1536">
                  <c:v>15360.0</c:v>
                </c:pt>
                <c:pt idx="1537">
                  <c:v>15370.0</c:v>
                </c:pt>
                <c:pt idx="1538">
                  <c:v>15380.0</c:v>
                </c:pt>
                <c:pt idx="1539">
                  <c:v>15390.0</c:v>
                </c:pt>
                <c:pt idx="1540">
                  <c:v>15400.0</c:v>
                </c:pt>
                <c:pt idx="1541">
                  <c:v>15410.0</c:v>
                </c:pt>
                <c:pt idx="1542">
                  <c:v>15420.0</c:v>
                </c:pt>
                <c:pt idx="1543">
                  <c:v>15430.0</c:v>
                </c:pt>
                <c:pt idx="1544">
                  <c:v>15440.0</c:v>
                </c:pt>
                <c:pt idx="1545">
                  <c:v>15450.0</c:v>
                </c:pt>
                <c:pt idx="1546">
                  <c:v>15460.0</c:v>
                </c:pt>
                <c:pt idx="1547">
                  <c:v>15470.0</c:v>
                </c:pt>
                <c:pt idx="1548">
                  <c:v>15480.0</c:v>
                </c:pt>
                <c:pt idx="1549">
                  <c:v>15490.0</c:v>
                </c:pt>
                <c:pt idx="1550">
                  <c:v>15500.0</c:v>
                </c:pt>
                <c:pt idx="1551">
                  <c:v>15510.0</c:v>
                </c:pt>
                <c:pt idx="1552">
                  <c:v>15520.0</c:v>
                </c:pt>
                <c:pt idx="1553">
                  <c:v>15530.0</c:v>
                </c:pt>
                <c:pt idx="1554">
                  <c:v>15540.0</c:v>
                </c:pt>
                <c:pt idx="1555">
                  <c:v>15550.0</c:v>
                </c:pt>
                <c:pt idx="1556">
                  <c:v>15560.0</c:v>
                </c:pt>
                <c:pt idx="1557">
                  <c:v>15570.0</c:v>
                </c:pt>
                <c:pt idx="1558">
                  <c:v>15580.0</c:v>
                </c:pt>
                <c:pt idx="1559">
                  <c:v>15590.0</c:v>
                </c:pt>
                <c:pt idx="1560">
                  <c:v>15600.0</c:v>
                </c:pt>
                <c:pt idx="1561">
                  <c:v>15610.0</c:v>
                </c:pt>
                <c:pt idx="1562">
                  <c:v>15620.0</c:v>
                </c:pt>
                <c:pt idx="1563">
                  <c:v>15630.0</c:v>
                </c:pt>
                <c:pt idx="1564">
                  <c:v>15640.0</c:v>
                </c:pt>
                <c:pt idx="1565">
                  <c:v>15650.0</c:v>
                </c:pt>
                <c:pt idx="1566">
                  <c:v>15660.0</c:v>
                </c:pt>
                <c:pt idx="1567">
                  <c:v>15670.0</c:v>
                </c:pt>
                <c:pt idx="1568">
                  <c:v>15680.0</c:v>
                </c:pt>
                <c:pt idx="1569">
                  <c:v>15690.0</c:v>
                </c:pt>
                <c:pt idx="1570">
                  <c:v>15700.0</c:v>
                </c:pt>
                <c:pt idx="1571">
                  <c:v>15710.0</c:v>
                </c:pt>
                <c:pt idx="1572">
                  <c:v>15720.0</c:v>
                </c:pt>
                <c:pt idx="1573">
                  <c:v>15730.0</c:v>
                </c:pt>
                <c:pt idx="1574">
                  <c:v>15740.0</c:v>
                </c:pt>
                <c:pt idx="1575">
                  <c:v>15750.0</c:v>
                </c:pt>
                <c:pt idx="1576">
                  <c:v>15760.0</c:v>
                </c:pt>
                <c:pt idx="1577">
                  <c:v>15770.0</c:v>
                </c:pt>
                <c:pt idx="1578">
                  <c:v>15780.0</c:v>
                </c:pt>
                <c:pt idx="1579">
                  <c:v>15790.0</c:v>
                </c:pt>
                <c:pt idx="1580">
                  <c:v>15800.0</c:v>
                </c:pt>
                <c:pt idx="1581">
                  <c:v>15810.0</c:v>
                </c:pt>
                <c:pt idx="1582">
                  <c:v>15820.0</c:v>
                </c:pt>
                <c:pt idx="1583">
                  <c:v>15830.0</c:v>
                </c:pt>
                <c:pt idx="1584">
                  <c:v>15840.0</c:v>
                </c:pt>
                <c:pt idx="1585">
                  <c:v>15850.0</c:v>
                </c:pt>
                <c:pt idx="1586">
                  <c:v>15860.0</c:v>
                </c:pt>
                <c:pt idx="1587">
                  <c:v>15870.0</c:v>
                </c:pt>
                <c:pt idx="1588">
                  <c:v>15880.0</c:v>
                </c:pt>
                <c:pt idx="1589">
                  <c:v>15890.0</c:v>
                </c:pt>
                <c:pt idx="1590">
                  <c:v>15900.0</c:v>
                </c:pt>
                <c:pt idx="1591">
                  <c:v>15910.0</c:v>
                </c:pt>
                <c:pt idx="1592">
                  <c:v>15920.0</c:v>
                </c:pt>
                <c:pt idx="1593">
                  <c:v>15930.0</c:v>
                </c:pt>
                <c:pt idx="1594">
                  <c:v>15940.0</c:v>
                </c:pt>
                <c:pt idx="1595">
                  <c:v>15950.0</c:v>
                </c:pt>
                <c:pt idx="1596">
                  <c:v>15960.0</c:v>
                </c:pt>
                <c:pt idx="1597">
                  <c:v>15970.0</c:v>
                </c:pt>
                <c:pt idx="1598">
                  <c:v>15980.0</c:v>
                </c:pt>
                <c:pt idx="1599">
                  <c:v>15990.0</c:v>
                </c:pt>
                <c:pt idx="1600">
                  <c:v>16000.0</c:v>
                </c:pt>
                <c:pt idx="1601">
                  <c:v>16010.0</c:v>
                </c:pt>
                <c:pt idx="1602">
                  <c:v>16020.0</c:v>
                </c:pt>
                <c:pt idx="1603">
                  <c:v>16030.0</c:v>
                </c:pt>
                <c:pt idx="1604">
                  <c:v>16040.0</c:v>
                </c:pt>
                <c:pt idx="1605">
                  <c:v>16050.0</c:v>
                </c:pt>
                <c:pt idx="1606">
                  <c:v>16060.0</c:v>
                </c:pt>
                <c:pt idx="1607">
                  <c:v>16070.0</c:v>
                </c:pt>
                <c:pt idx="1608">
                  <c:v>16080.0</c:v>
                </c:pt>
                <c:pt idx="1609">
                  <c:v>16090.0</c:v>
                </c:pt>
                <c:pt idx="1610">
                  <c:v>16100.0</c:v>
                </c:pt>
                <c:pt idx="1611">
                  <c:v>16110.0</c:v>
                </c:pt>
                <c:pt idx="1612">
                  <c:v>16120.0</c:v>
                </c:pt>
                <c:pt idx="1613">
                  <c:v>16130.0</c:v>
                </c:pt>
                <c:pt idx="1614">
                  <c:v>16140.0</c:v>
                </c:pt>
                <c:pt idx="1615">
                  <c:v>16150.0</c:v>
                </c:pt>
                <c:pt idx="1616">
                  <c:v>16160.0</c:v>
                </c:pt>
                <c:pt idx="1617">
                  <c:v>16170.0</c:v>
                </c:pt>
                <c:pt idx="1618">
                  <c:v>16180.0</c:v>
                </c:pt>
                <c:pt idx="1619">
                  <c:v>16190.0</c:v>
                </c:pt>
                <c:pt idx="1620">
                  <c:v>16200.0</c:v>
                </c:pt>
                <c:pt idx="1621">
                  <c:v>16210.0</c:v>
                </c:pt>
                <c:pt idx="1622">
                  <c:v>16220.0</c:v>
                </c:pt>
                <c:pt idx="1623">
                  <c:v>16230.0</c:v>
                </c:pt>
                <c:pt idx="1624">
                  <c:v>16240.0</c:v>
                </c:pt>
                <c:pt idx="1625">
                  <c:v>16250.0</c:v>
                </c:pt>
                <c:pt idx="1626">
                  <c:v>16260.0</c:v>
                </c:pt>
                <c:pt idx="1627">
                  <c:v>16270.0</c:v>
                </c:pt>
                <c:pt idx="1628">
                  <c:v>16280.0</c:v>
                </c:pt>
                <c:pt idx="1629">
                  <c:v>16290.0</c:v>
                </c:pt>
                <c:pt idx="1630">
                  <c:v>16300.0</c:v>
                </c:pt>
                <c:pt idx="1631">
                  <c:v>16310.0</c:v>
                </c:pt>
                <c:pt idx="1632">
                  <c:v>16320.0</c:v>
                </c:pt>
                <c:pt idx="1633">
                  <c:v>16330.0</c:v>
                </c:pt>
                <c:pt idx="1634">
                  <c:v>16340.0</c:v>
                </c:pt>
                <c:pt idx="1635">
                  <c:v>16350.0</c:v>
                </c:pt>
                <c:pt idx="1636">
                  <c:v>16360.0</c:v>
                </c:pt>
                <c:pt idx="1637">
                  <c:v>16370.0</c:v>
                </c:pt>
                <c:pt idx="1638">
                  <c:v>16380.0</c:v>
                </c:pt>
                <c:pt idx="1639">
                  <c:v>16390.0</c:v>
                </c:pt>
                <c:pt idx="1640">
                  <c:v>16400.0</c:v>
                </c:pt>
                <c:pt idx="1641">
                  <c:v>16410.0</c:v>
                </c:pt>
                <c:pt idx="1642">
                  <c:v>16420.0</c:v>
                </c:pt>
                <c:pt idx="1643">
                  <c:v>16430.0</c:v>
                </c:pt>
                <c:pt idx="1644">
                  <c:v>16440.0</c:v>
                </c:pt>
                <c:pt idx="1645">
                  <c:v>16450.0</c:v>
                </c:pt>
                <c:pt idx="1646">
                  <c:v>16460.0</c:v>
                </c:pt>
                <c:pt idx="1647">
                  <c:v>16470.0</c:v>
                </c:pt>
                <c:pt idx="1648">
                  <c:v>16480.0</c:v>
                </c:pt>
                <c:pt idx="1649">
                  <c:v>16490.0</c:v>
                </c:pt>
                <c:pt idx="1650">
                  <c:v>16500.0</c:v>
                </c:pt>
                <c:pt idx="1651">
                  <c:v>16510.0</c:v>
                </c:pt>
                <c:pt idx="1652">
                  <c:v>16520.0</c:v>
                </c:pt>
                <c:pt idx="1653">
                  <c:v>16530.0</c:v>
                </c:pt>
                <c:pt idx="1654">
                  <c:v>16540.0</c:v>
                </c:pt>
                <c:pt idx="1655">
                  <c:v>16550.0</c:v>
                </c:pt>
                <c:pt idx="1656">
                  <c:v>16560.0</c:v>
                </c:pt>
                <c:pt idx="1657">
                  <c:v>16570.0</c:v>
                </c:pt>
                <c:pt idx="1658">
                  <c:v>16580.0</c:v>
                </c:pt>
                <c:pt idx="1659">
                  <c:v>16590.0</c:v>
                </c:pt>
                <c:pt idx="1660">
                  <c:v>16600.0</c:v>
                </c:pt>
                <c:pt idx="1661">
                  <c:v>16610.0</c:v>
                </c:pt>
                <c:pt idx="1662">
                  <c:v>16620.0</c:v>
                </c:pt>
                <c:pt idx="1663">
                  <c:v>16630.0</c:v>
                </c:pt>
                <c:pt idx="1664">
                  <c:v>16640.0</c:v>
                </c:pt>
                <c:pt idx="1665">
                  <c:v>16650.0</c:v>
                </c:pt>
                <c:pt idx="1666">
                  <c:v>16660.0</c:v>
                </c:pt>
                <c:pt idx="1667">
                  <c:v>16670.0</c:v>
                </c:pt>
                <c:pt idx="1668">
                  <c:v>16680.0</c:v>
                </c:pt>
                <c:pt idx="1669">
                  <c:v>16690.0</c:v>
                </c:pt>
                <c:pt idx="1670">
                  <c:v>16700.0</c:v>
                </c:pt>
                <c:pt idx="1671">
                  <c:v>16710.0</c:v>
                </c:pt>
                <c:pt idx="1672">
                  <c:v>16720.0</c:v>
                </c:pt>
                <c:pt idx="1673">
                  <c:v>16730.0</c:v>
                </c:pt>
                <c:pt idx="1674">
                  <c:v>16740.0</c:v>
                </c:pt>
                <c:pt idx="1675">
                  <c:v>16750.0</c:v>
                </c:pt>
                <c:pt idx="1676">
                  <c:v>16760.0</c:v>
                </c:pt>
                <c:pt idx="1677">
                  <c:v>16770.0</c:v>
                </c:pt>
                <c:pt idx="1678">
                  <c:v>16780.0</c:v>
                </c:pt>
                <c:pt idx="1679">
                  <c:v>16790.0</c:v>
                </c:pt>
                <c:pt idx="1680">
                  <c:v>16800.0</c:v>
                </c:pt>
                <c:pt idx="1681">
                  <c:v>16810.0</c:v>
                </c:pt>
                <c:pt idx="1682">
                  <c:v>16820.0</c:v>
                </c:pt>
                <c:pt idx="1683">
                  <c:v>16830.0</c:v>
                </c:pt>
                <c:pt idx="1684">
                  <c:v>16840.0</c:v>
                </c:pt>
                <c:pt idx="1685">
                  <c:v>16850.0</c:v>
                </c:pt>
                <c:pt idx="1686">
                  <c:v>16860.0</c:v>
                </c:pt>
                <c:pt idx="1687">
                  <c:v>16870.0</c:v>
                </c:pt>
                <c:pt idx="1688">
                  <c:v>16880.0</c:v>
                </c:pt>
                <c:pt idx="1689">
                  <c:v>16890.0</c:v>
                </c:pt>
                <c:pt idx="1690">
                  <c:v>16900.0</c:v>
                </c:pt>
                <c:pt idx="1691">
                  <c:v>16910.0</c:v>
                </c:pt>
                <c:pt idx="1692">
                  <c:v>16920.0</c:v>
                </c:pt>
                <c:pt idx="1693">
                  <c:v>16930.0</c:v>
                </c:pt>
                <c:pt idx="1694">
                  <c:v>16940.0</c:v>
                </c:pt>
                <c:pt idx="1695">
                  <c:v>16950.0</c:v>
                </c:pt>
                <c:pt idx="1696">
                  <c:v>16960.0</c:v>
                </c:pt>
                <c:pt idx="1697">
                  <c:v>16970.0</c:v>
                </c:pt>
                <c:pt idx="1698">
                  <c:v>16980.0</c:v>
                </c:pt>
                <c:pt idx="1699">
                  <c:v>16990.0</c:v>
                </c:pt>
                <c:pt idx="1700">
                  <c:v>17000.0</c:v>
                </c:pt>
                <c:pt idx="1701">
                  <c:v>17010.0</c:v>
                </c:pt>
                <c:pt idx="1702">
                  <c:v>17020.0</c:v>
                </c:pt>
                <c:pt idx="1703">
                  <c:v>17030.0</c:v>
                </c:pt>
                <c:pt idx="1704">
                  <c:v>17040.0</c:v>
                </c:pt>
                <c:pt idx="1705">
                  <c:v>17050.0</c:v>
                </c:pt>
                <c:pt idx="1706">
                  <c:v>17060.0</c:v>
                </c:pt>
                <c:pt idx="1707">
                  <c:v>17070.0</c:v>
                </c:pt>
                <c:pt idx="1708">
                  <c:v>17080.0</c:v>
                </c:pt>
                <c:pt idx="1709">
                  <c:v>17090.0</c:v>
                </c:pt>
                <c:pt idx="1710">
                  <c:v>17100.0</c:v>
                </c:pt>
                <c:pt idx="1711">
                  <c:v>17110.0</c:v>
                </c:pt>
                <c:pt idx="1712">
                  <c:v>17120.0</c:v>
                </c:pt>
                <c:pt idx="1713">
                  <c:v>17130.0</c:v>
                </c:pt>
                <c:pt idx="1714">
                  <c:v>17140.0</c:v>
                </c:pt>
                <c:pt idx="1715">
                  <c:v>17150.0</c:v>
                </c:pt>
                <c:pt idx="1716">
                  <c:v>17160.0</c:v>
                </c:pt>
                <c:pt idx="1717">
                  <c:v>17170.0</c:v>
                </c:pt>
                <c:pt idx="1718">
                  <c:v>17180.0</c:v>
                </c:pt>
                <c:pt idx="1719">
                  <c:v>17190.0</c:v>
                </c:pt>
                <c:pt idx="1720">
                  <c:v>17200.0</c:v>
                </c:pt>
                <c:pt idx="1721">
                  <c:v>17210.0</c:v>
                </c:pt>
                <c:pt idx="1722">
                  <c:v>17220.0</c:v>
                </c:pt>
                <c:pt idx="1723">
                  <c:v>17230.0</c:v>
                </c:pt>
                <c:pt idx="1724">
                  <c:v>17240.0</c:v>
                </c:pt>
                <c:pt idx="1725">
                  <c:v>17250.0</c:v>
                </c:pt>
                <c:pt idx="1726">
                  <c:v>17260.0</c:v>
                </c:pt>
                <c:pt idx="1727">
                  <c:v>17270.0</c:v>
                </c:pt>
                <c:pt idx="1728">
                  <c:v>17280.0</c:v>
                </c:pt>
                <c:pt idx="1729">
                  <c:v>17290.0</c:v>
                </c:pt>
                <c:pt idx="1730">
                  <c:v>17300.0</c:v>
                </c:pt>
                <c:pt idx="1731">
                  <c:v>17310.0</c:v>
                </c:pt>
                <c:pt idx="1732">
                  <c:v>17320.0</c:v>
                </c:pt>
                <c:pt idx="1733">
                  <c:v>17330.0</c:v>
                </c:pt>
                <c:pt idx="1734">
                  <c:v>17340.0</c:v>
                </c:pt>
                <c:pt idx="1735">
                  <c:v>17350.0</c:v>
                </c:pt>
                <c:pt idx="1736">
                  <c:v>17360.0</c:v>
                </c:pt>
                <c:pt idx="1737">
                  <c:v>17370.0</c:v>
                </c:pt>
                <c:pt idx="1738">
                  <c:v>17380.0</c:v>
                </c:pt>
                <c:pt idx="1739">
                  <c:v>17390.0</c:v>
                </c:pt>
                <c:pt idx="1740">
                  <c:v>17400.0</c:v>
                </c:pt>
                <c:pt idx="1741">
                  <c:v>17410.0</c:v>
                </c:pt>
                <c:pt idx="1742">
                  <c:v>17420.0</c:v>
                </c:pt>
                <c:pt idx="1743">
                  <c:v>17430.0</c:v>
                </c:pt>
                <c:pt idx="1744">
                  <c:v>17440.0</c:v>
                </c:pt>
                <c:pt idx="1745">
                  <c:v>17450.0</c:v>
                </c:pt>
                <c:pt idx="1746">
                  <c:v>17460.0</c:v>
                </c:pt>
                <c:pt idx="1747">
                  <c:v>17470.0</c:v>
                </c:pt>
                <c:pt idx="1748">
                  <c:v>17480.0</c:v>
                </c:pt>
                <c:pt idx="1749">
                  <c:v>17490.0</c:v>
                </c:pt>
                <c:pt idx="1750">
                  <c:v>17500.0</c:v>
                </c:pt>
                <c:pt idx="1751">
                  <c:v>17510.0</c:v>
                </c:pt>
                <c:pt idx="1752">
                  <c:v>17520.0</c:v>
                </c:pt>
                <c:pt idx="1753">
                  <c:v>17530.0</c:v>
                </c:pt>
                <c:pt idx="1754">
                  <c:v>17540.0</c:v>
                </c:pt>
                <c:pt idx="1755">
                  <c:v>17550.0</c:v>
                </c:pt>
                <c:pt idx="1756">
                  <c:v>17560.0</c:v>
                </c:pt>
                <c:pt idx="1757">
                  <c:v>17570.0</c:v>
                </c:pt>
                <c:pt idx="1758">
                  <c:v>17580.0</c:v>
                </c:pt>
                <c:pt idx="1759">
                  <c:v>17590.0</c:v>
                </c:pt>
                <c:pt idx="1760">
                  <c:v>17600.0</c:v>
                </c:pt>
                <c:pt idx="1761">
                  <c:v>17610.0</c:v>
                </c:pt>
                <c:pt idx="1762">
                  <c:v>17620.0</c:v>
                </c:pt>
                <c:pt idx="1763">
                  <c:v>17630.0</c:v>
                </c:pt>
                <c:pt idx="1764">
                  <c:v>17640.0</c:v>
                </c:pt>
                <c:pt idx="1765">
                  <c:v>17650.0</c:v>
                </c:pt>
                <c:pt idx="1766">
                  <c:v>17660.0</c:v>
                </c:pt>
                <c:pt idx="1767">
                  <c:v>17670.0</c:v>
                </c:pt>
                <c:pt idx="1768">
                  <c:v>17680.0</c:v>
                </c:pt>
                <c:pt idx="1769">
                  <c:v>17690.0</c:v>
                </c:pt>
                <c:pt idx="1770">
                  <c:v>17700.0</c:v>
                </c:pt>
                <c:pt idx="1771">
                  <c:v>17710.0</c:v>
                </c:pt>
                <c:pt idx="1772">
                  <c:v>17720.0</c:v>
                </c:pt>
                <c:pt idx="1773">
                  <c:v>17730.0</c:v>
                </c:pt>
                <c:pt idx="1774">
                  <c:v>17740.0</c:v>
                </c:pt>
                <c:pt idx="1775">
                  <c:v>17750.0</c:v>
                </c:pt>
                <c:pt idx="1776">
                  <c:v>17760.0</c:v>
                </c:pt>
                <c:pt idx="1777">
                  <c:v>17770.0</c:v>
                </c:pt>
                <c:pt idx="1778">
                  <c:v>17780.0</c:v>
                </c:pt>
                <c:pt idx="1779">
                  <c:v>17790.0</c:v>
                </c:pt>
                <c:pt idx="1780">
                  <c:v>17800.0</c:v>
                </c:pt>
                <c:pt idx="1781">
                  <c:v>17810.0</c:v>
                </c:pt>
                <c:pt idx="1782">
                  <c:v>17820.0</c:v>
                </c:pt>
                <c:pt idx="1783">
                  <c:v>17830.0</c:v>
                </c:pt>
                <c:pt idx="1784">
                  <c:v>17840.0</c:v>
                </c:pt>
                <c:pt idx="1785">
                  <c:v>17850.0</c:v>
                </c:pt>
                <c:pt idx="1786">
                  <c:v>17860.0</c:v>
                </c:pt>
                <c:pt idx="1787">
                  <c:v>17870.0</c:v>
                </c:pt>
                <c:pt idx="1788">
                  <c:v>17880.0</c:v>
                </c:pt>
                <c:pt idx="1789">
                  <c:v>17890.0</c:v>
                </c:pt>
                <c:pt idx="1790">
                  <c:v>17900.0</c:v>
                </c:pt>
                <c:pt idx="1791">
                  <c:v>17910.0</c:v>
                </c:pt>
                <c:pt idx="1792">
                  <c:v>17920.0</c:v>
                </c:pt>
                <c:pt idx="1793">
                  <c:v>17930.0</c:v>
                </c:pt>
                <c:pt idx="1794">
                  <c:v>17940.0</c:v>
                </c:pt>
                <c:pt idx="1795">
                  <c:v>17950.0</c:v>
                </c:pt>
                <c:pt idx="1796">
                  <c:v>17960.0</c:v>
                </c:pt>
                <c:pt idx="1797">
                  <c:v>17970.0</c:v>
                </c:pt>
                <c:pt idx="1798">
                  <c:v>17980.0</c:v>
                </c:pt>
                <c:pt idx="1799">
                  <c:v>17990.0</c:v>
                </c:pt>
                <c:pt idx="1800">
                  <c:v>18000.0</c:v>
                </c:pt>
                <c:pt idx="1801">
                  <c:v>18010.0</c:v>
                </c:pt>
                <c:pt idx="1802">
                  <c:v>18020.0</c:v>
                </c:pt>
                <c:pt idx="1803">
                  <c:v>18030.0</c:v>
                </c:pt>
                <c:pt idx="1804">
                  <c:v>18040.0</c:v>
                </c:pt>
                <c:pt idx="1805">
                  <c:v>18050.0</c:v>
                </c:pt>
                <c:pt idx="1806">
                  <c:v>18060.0</c:v>
                </c:pt>
                <c:pt idx="1807">
                  <c:v>18070.0</c:v>
                </c:pt>
                <c:pt idx="1808">
                  <c:v>18080.0</c:v>
                </c:pt>
                <c:pt idx="1809">
                  <c:v>18090.0</c:v>
                </c:pt>
                <c:pt idx="1810">
                  <c:v>18100.0</c:v>
                </c:pt>
                <c:pt idx="1811">
                  <c:v>18110.0</c:v>
                </c:pt>
                <c:pt idx="1812">
                  <c:v>18120.0</c:v>
                </c:pt>
                <c:pt idx="1813">
                  <c:v>18130.0</c:v>
                </c:pt>
                <c:pt idx="1814">
                  <c:v>18140.0</c:v>
                </c:pt>
                <c:pt idx="1815">
                  <c:v>18150.0</c:v>
                </c:pt>
                <c:pt idx="1816">
                  <c:v>18160.0</c:v>
                </c:pt>
                <c:pt idx="1817">
                  <c:v>18170.0</c:v>
                </c:pt>
                <c:pt idx="1818">
                  <c:v>18180.0</c:v>
                </c:pt>
                <c:pt idx="1819">
                  <c:v>18190.0</c:v>
                </c:pt>
                <c:pt idx="1820">
                  <c:v>18200.0</c:v>
                </c:pt>
                <c:pt idx="1821">
                  <c:v>18210.0</c:v>
                </c:pt>
                <c:pt idx="1822">
                  <c:v>18220.0</c:v>
                </c:pt>
                <c:pt idx="1823">
                  <c:v>18230.0</c:v>
                </c:pt>
                <c:pt idx="1824">
                  <c:v>18240.0</c:v>
                </c:pt>
                <c:pt idx="1825">
                  <c:v>18250.0</c:v>
                </c:pt>
                <c:pt idx="1826">
                  <c:v>18260.0</c:v>
                </c:pt>
                <c:pt idx="1827">
                  <c:v>18270.0</c:v>
                </c:pt>
                <c:pt idx="1828">
                  <c:v>18280.0</c:v>
                </c:pt>
                <c:pt idx="1829">
                  <c:v>18290.0</c:v>
                </c:pt>
                <c:pt idx="1830">
                  <c:v>18300.0</c:v>
                </c:pt>
                <c:pt idx="1831">
                  <c:v>18310.0</c:v>
                </c:pt>
                <c:pt idx="1832">
                  <c:v>18320.0</c:v>
                </c:pt>
                <c:pt idx="1833">
                  <c:v>18330.0</c:v>
                </c:pt>
                <c:pt idx="1834">
                  <c:v>18340.0</c:v>
                </c:pt>
                <c:pt idx="1835">
                  <c:v>18350.0</c:v>
                </c:pt>
                <c:pt idx="1836">
                  <c:v>18360.0</c:v>
                </c:pt>
                <c:pt idx="1837">
                  <c:v>18370.0</c:v>
                </c:pt>
                <c:pt idx="1838">
                  <c:v>18380.0</c:v>
                </c:pt>
                <c:pt idx="1839">
                  <c:v>18390.0</c:v>
                </c:pt>
                <c:pt idx="1840">
                  <c:v>18400.0</c:v>
                </c:pt>
                <c:pt idx="1841">
                  <c:v>18410.0</c:v>
                </c:pt>
                <c:pt idx="1842">
                  <c:v>18420.0</c:v>
                </c:pt>
                <c:pt idx="1843">
                  <c:v>18430.0</c:v>
                </c:pt>
                <c:pt idx="1844">
                  <c:v>18440.0</c:v>
                </c:pt>
                <c:pt idx="1845">
                  <c:v>18450.0</c:v>
                </c:pt>
                <c:pt idx="1846">
                  <c:v>18460.0</c:v>
                </c:pt>
                <c:pt idx="1847">
                  <c:v>18470.0</c:v>
                </c:pt>
                <c:pt idx="1848">
                  <c:v>18480.0</c:v>
                </c:pt>
                <c:pt idx="1849">
                  <c:v>18490.0</c:v>
                </c:pt>
                <c:pt idx="1850">
                  <c:v>18500.0</c:v>
                </c:pt>
                <c:pt idx="1851">
                  <c:v>18510.0</c:v>
                </c:pt>
                <c:pt idx="1852">
                  <c:v>18520.0</c:v>
                </c:pt>
                <c:pt idx="1853">
                  <c:v>18530.0</c:v>
                </c:pt>
                <c:pt idx="1854">
                  <c:v>18540.0</c:v>
                </c:pt>
                <c:pt idx="1855">
                  <c:v>18550.0</c:v>
                </c:pt>
                <c:pt idx="1856">
                  <c:v>18560.0</c:v>
                </c:pt>
                <c:pt idx="1857">
                  <c:v>18570.0</c:v>
                </c:pt>
                <c:pt idx="1858">
                  <c:v>18580.0</c:v>
                </c:pt>
                <c:pt idx="1859">
                  <c:v>18590.0</c:v>
                </c:pt>
                <c:pt idx="1860">
                  <c:v>18600.0</c:v>
                </c:pt>
                <c:pt idx="1861">
                  <c:v>18610.0</c:v>
                </c:pt>
                <c:pt idx="1862">
                  <c:v>18620.0</c:v>
                </c:pt>
                <c:pt idx="1863">
                  <c:v>18630.0</c:v>
                </c:pt>
                <c:pt idx="1864">
                  <c:v>18640.0</c:v>
                </c:pt>
                <c:pt idx="1865">
                  <c:v>18650.0</c:v>
                </c:pt>
                <c:pt idx="1866">
                  <c:v>18660.0</c:v>
                </c:pt>
                <c:pt idx="1867">
                  <c:v>18670.0</c:v>
                </c:pt>
                <c:pt idx="1868">
                  <c:v>18680.0</c:v>
                </c:pt>
                <c:pt idx="1869">
                  <c:v>18690.0</c:v>
                </c:pt>
                <c:pt idx="1870">
                  <c:v>18700.0</c:v>
                </c:pt>
                <c:pt idx="1871">
                  <c:v>18710.0</c:v>
                </c:pt>
                <c:pt idx="1872">
                  <c:v>18720.0</c:v>
                </c:pt>
                <c:pt idx="1873">
                  <c:v>18730.0</c:v>
                </c:pt>
                <c:pt idx="1874">
                  <c:v>18740.0</c:v>
                </c:pt>
                <c:pt idx="1875">
                  <c:v>18750.0</c:v>
                </c:pt>
                <c:pt idx="1876">
                  <c:v>18760.0</c:v>
                </c:pt>
                <c:pt idx="1877">
                  <c:v>18770.0</c:v>
                </c:pt>
                <c:pt idx="1878">
                  <c:v>18780.0</c:v>
                </c:pt>
                <c:pt idx="1879">
                  <c:v>18790.0</c:v>
                </c:pt>
                <c:pt idx="1880">
                  <c:v>18800.0</c:v>
                </c:pt>
                <c:pt idx="1881">
                  <c:v>18810.0</c:v>
                </c:pt>
                <c:pt idx="1882">
                  <c:v>18820.0</c:v>
                </c:pt>
                <c:pt idx="1883">
                  <c:v>18830.0</c:v>
                </c:pt>
                <c:pt idx="1884">
                  <c:v>18840.0</c:v>
                </c:pt>
                <c:pt idx="1885">
                  <c:v>18850.0</c:v>
                </c:pt>
                <c:pt idx="1886">
                  <c:v>18860.0</c:v>
                </c:pt>
                <c:pt idx="1887">
                  <c:v>18870.0</c:v>
                </c:pt>
                <c:pt idx="1888">
                  <c:v>18880.0</c:v>
                </c:pt>
                <c:pt idx="1889">
                  <c:v>18890.0</c:v>
                </c:pt>
                <c:pt idx="1890">
                  <c:v>18900.0</c:v>
                </c:pt>
                <c:pt idx="1891">
                  <c:v>18910.0</c:v>
                </c:pt>
                <c:pt idx="1892">
                  <c:v>18920.0</c:v>
                </c:pt>
                <c:pt idx="1893">
                  <c:v>18930.0</c:v>
                </c:pt>
                <c:pt idx="1894">
                  <c:v>18940.0</c:v>
                </c:pt>
                <c:pt idx="1895">
                  <c:v>18950.0</c:v>
                </c:pt>
                <c:pt idx="1896">
                  <c:v>18960.0</c:v>
                </c:pt>
                <c:pt idx="1897">
                  <c:v>18970.0</c:v>
                </c:pt>
                <c:pt idx="1898">
                  <c:v>18980.0</c:v>
                </c:pt>
                <c:pt idx="1899">
                  <c:v>18990.0</c:v>
                </c:pt>
                <c:pt idx="1900">
                  <c:v>19000.0</c:v>
                </c:pt>
                <c:pt idx="1901">
                  <c:v>19010.0</c:v>
                </c:pt>
                <c:pt idx="1902">
                  <c:v>19020.0</c:v>
                </c:pt>
                <c:pt idx="1903">
                  <c:v>19030.0</c:v>
                </c:pt>
                <c:pt idx="1904">
                  <c:v>19040.0</c:v>
                </c:pt>
                <c:pt idx="1905">
                  <c:v>19050.0</c:v>
                </c:pt>
                <c:pt idx="1906">
                  <c:v>19060.0</c:v>
                </c:pt>
                <c:pt idx="1907">
                  <c:v>19070.0</c:v>
                </c:pt>
                <c:pt idx="1908">
                  <c:v>19080.0</c:v>
                </c:pt>
                <c:pt idx="1909">
                  <c:v>19090.0</c:v>
                </c:pt>
                <c:pt idx="1910">
                  <c:v>19100.0</c:v>
                </c:pt>
                <c:pt idx="1911">
                  <c:v>19110.0</c:v>
                </c:pt>
                <c:pt idx="1912">
                  <c:v>19120.0</c:v>
                </c:pt>
                <c:pt idx="1913">
                  <c:v>19130.0</c:v>
                </c:pt>
                <c:pt idx="1914">
                  <c:v>19140.0</c:v>
                </c:pt>
                <c:pt idx="1915">
                  <c:v>19150.0</c:v>
                </c:pt>
                <c:pt idx="1916">
                  <c:v>19160.0</c:v>
                </c:pt>
                <c:pt idx="1917">
                  <c:v>19170.0</c:v>
                </c:pt>
                <c:pt idx="1918">
                  <c:v>19180.0</c:v>
                </c:pt>
                <c:pt idx="1919">
                  <c:v>19190.0</c:v>
                </c:pt>
                <c:pt idx="1920">
                  <c:v>19200.0</c:v>
                </c:pt>
                <c:pt idx="1921">
                  <c:v>19210.0</c:v>
                </c:pt>
                <c:pt idx="1922">
                  <c:v>19220.0</c:v>
                </c:pt>
                <c:pt idx="1923">
                  <c:v>19230.0</c:v>
                </c:pt>
                <c:pt idx="1924">
                  <c:v>19240.0</c:v>
                </c:pt>
                <c:pt idx="1925">
                  <c:v>19250.0</c:v>
                </c:pt>
                <c:pt idx="1926">
                  <c:v>19260.0</c:v>
                </c:pt>
                <c:pt idx="1927">
                  <c:v>19270.0</c:v>
                </c:pt>
                <c:pt idx="1928">
                  <c:v>19280.0</c:v>
                </c:pt>
                <c:pt idx="1929">
                  <c:v>19290.0</c:v>
                </c:pt>
                <c:pt idx="1930">
                  <c:v>19300.0</c:v>
                </c:pt>
                <c:pt idx="1931">
                  <c:v>19310.0</c:v>
                </c:pt>
                <c:pt idx="1932">
                  <c:v>19320.0</c:v>
                </c:pt>
                <c:pt idx="1933">
                  <c:v>19330.0</c:v>
                </c:pt>
                <c:pt idx="1934">
                  <c:v>19340.0</c:v>
                </c:pt>
                <c:pt idx="1935">
                  <c:v>19350.0</c:v>
                </c:pt>
                <c:pt idx="1936">
                  <c:v>19360.0</c:v>
                </c:pt>
                <c:pt idx="1937">
                  <c:v>19370.0</c:v>
                </c:pt>
                <c:pt idx="1938">
                  <c:v>19380.0</c:v>
                </c:pt>
                <c:pt idx="1939">
                  <c:v>19390.0</c:v>
                </c:pt>
                <c:pt idx="1940">
                  <c:v>19400.0</c:v>
                </c:pt>
                <c:pt idx="1941">
                  <c:v>19410.0</c:v>
                </c:pt>
                <c:pt idx="1942">
                  <c:v>19420.0</c:v>
                </c:pt>
                <c:pt idx="1943">
                  <c:v>19430.0</c:v>
                </c:pt>
                <c:pt idx="1944">
                  <c:v>19440.0</c:v>
                </c:pt>
                <c:pt idx="1945">
                  <c:v>19450.0</c:v>
                </c:pt>
                <c:pt idx="1946">
                  <c:v>19460.0</c:v>
                </c:pt>
                <c:pt idx="1947">
                  <c:v>19470.0</c:v>
                </c:pt>
                <c:pt idx="1948">
                  <c:v>19480.0</c:v>
                </c:pt>
                <c:pt idx="1949">
                  <c:v>19490.0</c:v>
                </c:pt>
                <c:pt idx="1950">
                  <c:v>19500.0</c:v>
                </c:pt>
                <c:pt idx="1951">
                  <c:v>19510.0</c:v>
                </c:pt>
                <c:pt idx="1952">
                  <c:v>19520.0</c:v>
                </c:pt>
                <c:pt idx="1953">
                  <c:v>19530.0</c:v>
                </c:pt>
                <c:pt idx="1954">
                  <c:v>19540.0</c:v>
                </c:pt>
                <c:pt idx="1955">
                  <c:v>19550.0</c:v>
                </c:pt>
                <c:pt idx="1956">
                  <c:v>19560.0</c:v>
                </c:pt>
                <c:pt idx="1957">
                  <c:v>19570.0</c:v>
                </c:pt>
                <c:pt idx="1958">
                  <c:v>19580.0</c:v>
                </c:pt>
                <c:pt idx="1959">
                  <c:v>19590.0</c:v>
                </c:pt>
                <c:pt idx="1960">
                  <c:v>19600.0</c:v>
                </c:pt>
                <c:pt idx="1961">
                  <c:v>19610.0</c:v>
                </c:pt>
                <c:pt idx="1962">
                  <c:v>19620.0</c:v>
                </c:pt>
                <c:pt idx="1963">
                  <c:v>19630.0</c:v>
                </c:pt>
                <c:pt idx="1964">
                  <c:v>19640.0</c:v>
                </c:pt>
                <c:pt idx="1965">
                  <c:v>19650.0</c:v>
                </c:pt>
                <c:pt idx="1966">
                  <c:v>19660.0</c:v>
                </c:pt>
                <c:pt idx="1967">
                  <c:v>19670.0</c:v>
                </c:pt>
                <c:pt idx="1968">
                  <c:v>19680.0</c:v>
                </c:pt>
                <c:pt idx="1969">
                  <c:v>19690.0</c:v>
                </c:pt>
                <c:pt idx="1970">
                  <c:v>19700.0</c:v>
                </c:pt>
                <c:pt idx="1971">
                  <c:v>19710.0</c:v>
                </c:pt>
                <c:pt idx="1972">
                  <c:v>19720.0</c:v>
                </c:pt>
                <c:pt idx="1973">
                  <c:v>19730.0</c:v>
                </c:pt>
                <c:pt idx="1974">
                  <c:v>19740.0</c:v>
                </c:pt>
                <c:pt idx="1975">
                  <c:v>19750.0</c:v>
                </c:pt>
                <c:pt idx="1976">
                  <c:v>19760.0</c:v>
                </c:pt>
                <c:pt idx="1977">
                  <c:v>19770.0</c:v>
                </c:pt>
                <c:pt idx="1978">
                  <c:v>19780.0</c:v>
                </c:pt>
                <c:pt idx="1979">
                  <c:v>19790.0</c:v>
                </c:pt>
                <c:pt idx="1980">
                  <c:v>19800.0</c:v>
                </c:pt>
                <c:pt idx="1981">
                  <c:v>19810.0</c:v>
                </c:pt>
                <c:pt idx="1982">
                  <c:v>19820.0</c:v>
                </c:pt>
                <c:pt idx="1983">
                  <c:v>19830.0</c:v>
                </c:pt>
                <c:pt idx="1984">
                  <c:v>19840.0</c:v>
                </c:pt>
                <c:pt idx="1985">
                  <c:v>19850.0</c:v>
                </c:pt>
                <c:pt idx="1986">
                  <c:v>19860.0</c:v>
                </c:pt>
                <c:pt idx="1987">
                  <c:v>19870.0</c:v>
                </c:pt>
                <c:pt idx="1988">
                  <c:v>19880.0</c:v>
                </c:pt>
                <c:pt idx="1989">
                  <c:v>19890.0</c:v>
                </c:pt>
                <c:pt idx="1990">
                  <c:v>19900.0</c:v>
                </c:pt>
                <c:pt idx="1991">
                  <c:v>19910.0</c:v>
                </c:pt>
                <c:pt idx="1992">
                  <c:v>19920.0</c:v>
                </c:pt>
                <c:pt idx="1993">
                  <c:v>19930.0</c:v>
                </c:pt>
                <c:pt idx="1994">
                  <c:v>19940.0</c:v>
                </c:pt>
                <c:pt idx="1995">
                  <c:v>19950.0</c:v>
                </c:pt>
                <c:pt idx="1996">
                  <c:v>19960.0</c:v>
                </c:pt>
                <c:pt idx="1997">
                  <c:v>19970.0</c:v>
                </c:pt>
                <c:pt idx="1998">
                  <c:v>19980.0</c:v>
                </c:pt>
                <c:pt idx="1999">
                  <c:v>19990.0</c:v>
                </c:pt>
                <c:pt idx="2000">
                  <c:v>20000.0</c:v>
                </c:pt>
                <c:pt idx="2001">
                  <c:v>20010.0</c:v>
                </c:pt>
                <c:pt idx="2002">
                  <c:v>20020.0</c:v>
                </c:pt>
                <c:pt idx="2003">
                  <c:v>20030.0</c:v>
                </c:pt>
                <c:pt idx="2004">
                  <c:v>20040.0</c:v>
                </c:pt>
                <c:pt idx="2005">
                  <c:v>20050.0</c:v>
                </c:pt>
                <c:pt idx="2006">
                  <c:v>20060.0</c:v>
                </c:pt>
                <c:pt idx="2007">
                  <c:v>20070.0</c:v>
                </c:pt>
                <c:pt idx="2008">
                  <c:v>20080.0</c:v>
                </c:pt>
                <c:pt idx="2009">
                  <c:v>20090.0</c:v>
                </c:pt>
                <c:pt idx="2010">
                  <c:v>20100.0</c:v>
                </c:pt>
                <c:pt idx="2011">
                  <c:v>20110.0</c:v>
                </c:pt>
                <c:pt idx="2012">
                  <c:v>20120.0</c:v>
                </c:pt>
                <c:pt idx="2013">
                  <c:v>20130.0</c:v>
                </c:pt>
                <c:pt idx="2014">
                  <c:v>20140.0</c:v>
                </c:pt>
                <c:pt idx="2015">
                  <c:v>20150.0</c:v>
                </c:pt>
                <c:pt idx="2016">
                  <c:v>20160.0</c:v>
                </c:pt>
                <c:pt idx="2017">
                  <c:v>20170.0</c:v>
                </c:pt>
                <c:pt idx="2018">
                  <c:v>20180.0</c:v>
                </c:pt>
                <c:pt idx="2019">
                  <c:v>20190.0</c:v>
                </c:pt>
                <c:pt idx="2020">
                  <c:v>20200.0</c:v>
                </c:pt>
                <c:pt idx="2021">
                  <c:v>20210.0</c:v>
                </c:pt>
                <c:pt idx="2022">
                  <c:v>20220.0</c:v>
                </c:pt>
                <c:pt idx="2023">
                  <c:v>20230.0</c:v>
                </c:pt>
                <c:pt idx="2024">
                  <c:v>20240.0</c:v>
                </c:pt>
                <c:pt idx="2025">
                  <c:v>20250.0</c:v>
                </c:pt>
                <c:pt idx="2026">
                  <c:v>20260.0</c:v>
                </c:pt>
                <c:pt idx="2027">
                  <c:v>20270.0</c:v>
                </c:pt>
                <c:pt idx="2028">
                  <c:v>20280.0</c:v>
                </c:pt>
                <c:pt idx="2029">
                  <c:v>20290.0</c:v>
                </c:pt>
                <c:pt idx="2030">
                  <c:v>20300.0</c:v>
                </c:pt>
                <c:pt idx="2031">
                  <c:v>20310.0</c:v>
                </c:pt>
                <c:pt idx="2032">
                  <c:v>20320.0</c:v>
                </c:pt>
                <c:pt idx="2033">
                  <c:v>20330.0</c:v>
                </c:pt>
                <c:pt idx="2034">
                  <c:v>20340.0</c:v>
                </c:pt>
                <c:pt idx="2035">
                  <c:v>20350.0</c:v>
                </c:pt>
                <c:pt idx="2036">
                  <c:v>20360.0</c:v>
                </c:pt>
                <c:pt idx="2037">
                  <c:v>20370.0</c:v>
                </c:pt>
                <c:pt idx="2038">
                  <c:v>20380.0</c:v>
                </c:pt>
                <c:pt idx="2039">
                  <c:v>20390.0</c:v>
                </c:pt>
                <c:pt idx="2040">
                  <c:v>20400.0</c:v>
                </c:pt>
                <c:pt idx="2041">
                  <c:v>20410.0</c:v>
                </c:pt>
                <c:pt idx="2042">
                  <c:v>20420.0</c:v>
                </c:pt>
                <c:pt idx="2043">
                  <c:v>20430.0</c:v>
                </c:pt>
                <c:pt idx="2044">
                  <c:v>20440.0</c:v>
                </c:pt>
                <c:pt idx="2045">
                  <c:v>20450.0</c:v>
                </c:pt>
                <c:pt idx="2046">
                  <c:v>20460.0</c:v>
                </c:pt>
                <c:pt idx="2047">
                  <c:v>20470.0</c:v>
                </c:pt>
                <c:pt idx="2048">
                  <c:v>20480.0</c:v>
                </c:pt>
                <c:pt idx="2049">
                  <c:v>20490.0</c:v>
                </c:pt>
                <c:pt idx="2050">
                  <c:v>20500.0</c:v>
                </c:pt>
                <c:pt idx="2051">
                  <c:v>20510.0</c:v>
                </c:pt>
                <c:pt idx="2052">
                  <c:v>20520.0</c:v>
                </c:pt>
                <c:pt idx="2053">
                  <c:v>20530.0</c:v>
                </c:pt>
                <c:pt idx="2054">
                  <c:v>20540.0</c:v>
                </c:pt>
                <c:pt idx="2055">
                  <c:v>20550.0</c:v>
                </c:pt>
                <c:pt idx="2056">
                  <c:v>20560.0</c:v>
                </c:pt>
                <c:pt idx="2057">
                  <c:v>20570.0</c:v>
                </c:pt>
                <c:pt idx="2058">
                  <c:v>20580.0</c:v>
                </c:pt>
                <c:pt idx="2059">
                  <c:v>20590.0</c:v>
                </c:pt>
                <c:pt idx="2060">
                  <c:v>20600.0</c:v>
                </c:pt>
                <c:pt idx="2061">
                  <c:v>20610.0</c:v>
                </c:pt>
                <c:pt idx="2062">
                  <c:v>20620.0</c:v>
                </c:pt>
                <c:pt idx="2063">
                  <c:v>20630.0</c:v>
                </c:pt>
                <c:pt idx="2064">
                  <c:v>20640.0</c:v>
                </c:pt>
                <c:pt idx="2065">
                  <c:v>20650.0</c:v>
                </c:pt>
                <c:pt idx="2066">
                  <c:v>20660.0</c:v>
                </c:pt>
                <c:pt idx="2067">
                  <c:v>20670.0</c:v>
                </c:pt>
                <c:pt idx="2068">
                  <c:v>20680.0</c:v>
                </c:pt>
                <c:pt idx="2069">
                  <c:v>20690.0</c:v>
                </c:pt>
                <c:pt idx="2070">
                  <c:v>20700.0</c:v>
                </c:pt>
                <c:pt idx="2071">
                  <c:v>20710.0</c:v>
                </c:pt>
                <c:pt idx="2072">
                  <c:v>20720.0</c:v>
                </c:pt>
                <c:pt idx="2073">
                  <c:v>20730.0</c:v>
                </c:pt>
                <c:pt idx="2074">
                  <c:v>20740.0</c:v>
                </c:pt>
                <c:pt idx="2075">
                  <c:v>20750.0</c:v>
                </c:pt>
                <c:pt idx="2076">
                  <c:v>20760.0</c:v>
                </c:pt>
                <c:pt idx="2077">
                  <c:v>20770.0</c:v>
                </c:pt>
                <c:pt idx="2078">
                  <c:v>20780.0</c:v>
                </c:pt>
                <c:pt idx="2079">
                  <c:v>20790.0</c:v>
                </c:pt>
                <c:pt idx="2080">
                  <c:v>20800.0</c:v>
                </c:pt>
                <c:pt idx="2081">
                  <c:v>20810.0</c:v>
                </c:pt>
                <c:pt idx="2082">
                  <c:v>20820.0</c:v>
                </c:pt>
                <c:pt idx="2083">
                  <c:v>20830.0</c:v>
                </c:pt>
                <c:pt idx="2084">
                  <c:v>20840.0</c:v>
                </c:pt>
                <c:pt idx="2085">
                  <c:v>20850.0</c:v>
                </c:pt>
                <c:pt idx="2086">
                  <c:v>20860.0</c:v>
                </c:pt>
                <c:pt idx="2087">
                  <c:v>20870.0</c:v>
                </c:pt>
                <c:pt idx="2088">
                  <c:v>20880.0</c:v>
                </c:pt>
                <c:pt idx="2089">
                  <c:v>20890.0</c:v>
                </c:pt>
                <c:pt idx="2090">
                  <c:v>20900.0</c:v>
                </c:pt>
                <c:pt idx="2091">
                  <c:v>20910.0</c:v>
                </c:pt>
                <c:pt idx="2092">
                  <c:v>20920.0</c:v>
                </c:pt>
                <c:pt idx="2093">
                  <c:v>20930.0</c:v>
                </c:pt>
                <c:pt idx="2094">
                  <c:v>20940.0</c:v>
                </c:pt>
                <c:pt idx="2095">
                  <c:v>20950.0</c:v>
                </c:pt>
                <c:pt idx="2096">
                  <c:v>20960.0</c:v>
                </c:pt>
                <c:pt idx="2097">
                  <c:v>20970.0</c:v>
                </c:pt>
                <c:pt idx="2098">
                  <c:v>20980.0</c:v>
                </c:pt>
                <c:pt idx="2099">
                  <c:v>20990.0</c:v>
                </c:pt>
                <c:pt idx="2100">
                  <c:v>21000.0</c:v>
                </c:pt>
                <c:pt idx="2101">
                  <c:v>21010.0</c:v>
                </c:pt>
                <c:pt idx="2102">
                  <c:v>21020.0</c:v>
                </c:pt>
                <c:pt idx="2103">
                  <c:v>21030.0</c:v>
                </c:pt>
                <c:pt idx="2104">
                  <c:v>21040.0</c:v>
                </c:pt>
                <c:pt idx="2105">
                  <c:v>21050.0</c:v>
                </c:pt>
                <c:pt idx="2106">
                  <c:v>21060.0</c:v>
                </c:pt>
                <c:pt idx="2107">
                  <c:v>21070.0</c:v>
                </c:pt>
                <c:pt idx="2108">
                  <c:v>21080.0</c:v>
                </c:pt>
                <c:pt idx="2109">
                  <c:v>21090.0</c:v>
                </c:pt>
                <c:pt idx="2110">
                  <c:v>21100.0</c:v>
                </c:pt>
                <c:pt idx="2111">
                  <c:v>21110.0</c:v>
                </c:pt>
                <c:pt idx="2112">
                  <c:v>21120.0</c:v>
                </c:pt>
                <c:pt idx="2113">
                  <c:v>21130.0</c:v>
                </c:pt>
                <c:pt idx="2114">
                  <c:v>21140.0</c:v>
                </c:pt>
                <c:pt idx="2115">
                  <c:v>21150.0</c:v>
                </c:pt>
                <c:pt idx="2116">
                  <c:v>21160.0</c:v>
                </c:pt>
                <c:pt idx="2117">
                  <c:v>21170.0</c:v>
                </c:pt>
                <c:pt idx="2118">
                  <c:v>21180.0</c:v>
                </c:pt>
                <c:pt idx="2119">
                  <c:v>21190.0</c:v>
                </c:pt>
                <c:pt idx="2120">
                  <c:v>21200.0</c:v>
                </c:pt>
                <c:pt idx="2121">
                  <c:v>21210.0</c:v>
                </c:pt>
                <c:pt idx="2122">
                  <c:v>21220.0</c:v>
                </c:pt>
                <c:pt idx="2123">
                  <c:v>21230.0</c:v>
                </c:pt>
                <c:pt idx="2124">
                  <c:v>21240.0</c:v>
                </c:pt>
                <c:pt idx="2125">
                  <c:v>21250.0</c:v>
                </c:pt>
                <c:pt idx="2126">
                  <c:v>21260.0</c:v>
                </c:pt>
                <c:pt idx="2127">
                  <c:v>21270.0</c:v>
                </c:pt>
                <c:pt idx="2128">
                  <c:v>21280.0</c:v>
                </c:pt>
                <c:pt idx="2129">
                  <c:v>21290.0</c:v>
                </c:pt>
                <c:pt idx="2130">
                  <c:v>21300.0</c:v>
                </c:pt>
                <c:pt idx="2131">
                  <c:v>21310.0</c:v>
                </c:pt>
                <c:pt idx="2132">
                  <c:v>21320.0</c:v>
                </c:pt>
                <c:pt idx="2133">
                  <c:v>21330.0</c:v>
                </c:pt>
                <c:pt idx="2134">
                  <c:v>21340.0</c:v>
                </c:pt>
                <c:pt idx="2135">
                  <c:v>21350.0</c:v>
                </c:pt>
                <c:pt idx="2136">
                  <c:v>21360.0</c:v>
                </c:pt>
                <c:pt idx="2137">
                  <c:v>21370.0</c:v>
                </c:pt>
                <c:pt idx="2138">
                  <c:v>21380.0</c:v>
                </c:pt>
                <c:pt idx="2139">
                  <c:v>21390.0</c:v>
                </c:pt>
                <c:pt idx="2140">
                  <c:v>21400.0</c:v>
                </c:pt>
                <c:pt idx="2141">
                  <c:v>21410.0</c:v>
                </c:pt>
                <c:pt idx="2142">
                  <c:v>21420.0</c:v>
                </c:pt>
                <c:pt idx="2143">
                  <c:v>21430.0</c:v>
                </c:pt>
                <c:pt idx="2144">
                  <c:v>21440.0</c:v>
                </c:pt>
                <c:pt idx="2145">
                  <c:v>21450.0</c:v>
                </c:pt>
                <c:pt idx="2146">
                  <c:v>21460.0</c:v>
                </c:pt>
                <c:pt idx="2147">
                  <c:v>21470.0</c:v>
                </c:pt>
                <c:pt idx="2148">
                  <c:v>21480.0</c:v>
                </c:pt>
                <c:pt idx="2149">
                  <c:v>21490.0</c:v>
                </c:pt>
                <c:pt idx="2150">
                  <c:v>21500.0</c:v>
                </c:pt>
                <c:pt idx="2151">
                  <c:v>21510.0</c:v>
                </c:pt>
                <c:pt idx="2152">
                  <c:v>21520.0</c:v>
                </c:pt>
                <c:pt idx="2153">
                  <c:v>21530.0</c:v>
                </c:pt>
                <c:pt idx="2154">
                  <c:v>21540.0</c:v>
                </c:pt>
                <c:pt idx="2155">
                  <c:v>21550.0</c:v>
                </c:pt>
                <c:pt idx="2156">
                  <c:v>21560.0</c:v>
                </c:pt>
                <c:pt idx="2157">
                  <c:v>21570.0</c:v>
                </c:pt>
                <c:pt idx="2158">
                  <c:v>21580.0</c:v>
                </c:pt>
                <c:pt idx="2159">
                  <c:v>21590.0</c:v>
                </c:pt>
                <c:pt idx="2160">
                  <c:v>21600.0</c:v>
                </c:pt>
                <c:pt idx="2161">
                  <c:v>21610.0</c:v>
                </c:pt>
                <c:pt idx="2162">
                  <c:v>21620.0</c:v>
                </c:pt>
                <c:pt idx="2163">
                  <c:v>21630.0</c:v>
                </c:pt>
                <c:pt idx="2164">
                  <c:v>21640.0</c:v>
                </c:pt>
                <c:pt idx="2165">
                  <c:v>21650.0</c:v>
                </c:pt>
                <c:pt idx="2166">
                  <c:v>21660.0</c:v>
                </c:pt>
                <c:pt idx="2167">
                  <c:v>21670.0</c:v>
                </c:pt>
                <c:pt idx="2168">
                  <c:v>21680.0</c:v>
                </c:pt>
                <c:pt idx="2169">
                  <c:v>21690.0</c:v>
                </c:pt>
                <c:pt idx="2170">
                  <c:v>21700.0</c:v>
                </c:pt>
                <c:pt idx="2171">
                  <c:v>21710.0</c:v>
                </c:pt>
                <c:pt idx="2172">
                  <c:v>21720.0</c:v>
                </c:pt>
                <c:pt idx="2173">
                  <c:v>21730.0</c:v>
                </c:pt>
                <c:pt idx="2174">
                  <c:v>21740.0</c:v>
                </c:pt>
                <c:pt idx="2175">
                  <c:v>21750.0</c:v>
                </c:pt>
                <c:pt idx="2176">
                  <c:v>21760.0</c:v>
                </c:pt>
                <c:pt idx="2177">
                  <c:v>21770.0</c:v>
                </c:pt>
                <c:pt idx="2178">
                  <c:v>21780.0</c:v>
                </c:pt>
                <c:pt idx="2179">
                  <c:v>21790.0</c:v>
                </c:pt>
                <c:pt idx="2180">
                  <c:v>21800.0</c:v>
                </c:pt>
                <c:pt idx="2181">
                  <c:v>21810.0</c:v>
                </c:pt>
                <c:pt idx="2182">
                  <c:v>21820.0</c:v>
                </c:pt>
                <c:pt idx="2183">
                  <c:v>21830.0</c:v>
                </c:pt>
                <c:pt idx="2184">
                  <c:v>21840.0</c:v>
                </c:pt>
                <c:pt idx="2185">
                  <c:v>21850.0</c:v>
                </c:pt>
                <c:pt idx="2186">
                  <c:v>21860.0</c:v>
                </c:pt>
                <c:pt idx="2187">
                  <c:v>21870.0</c:v>
                </c:pt>
                <c:pt idx="2188">
                  <c:v>21880.0</c:v>
                </c:pt>
                <c:pt idx="2189">
                  <c:v>21890.0</c:v>
                </c:pt>
                <c:pt idx="2190">
                  <c:v>21900.0</c:v>
                </c:pt>
                <c:pt idx="2191">
                  <c:v>21910.0</c:v>
                </c:pt>
                <c:pt idx="2192">
                  <c:v>21920.0</c:v>
                </c:pt>
                <c:pt idx="2193">
                  <c:v>21930.0</c:v>
                </c:pt>
                <c:pt idx="2194">
                  <c:v>21940.0</c:v>
                </c:pt>
                <c:pt idx="2195">
                  <c:v>21950.0</c:v>
                </c:pt>
                <c:pt idx="2196">
                  <c:v>21960.0</c:v>
                </c:pt>
                <c:pt idx="2197">
                  <c:v>21970.0</c:v>
                </c:pt>
                <c:pt idx="2198">
                  <c:v>21980.0</c:v>
                </c:pt>
                <c:pt idx="2199">
                  <c:v>21990.0</c:v>
                </c:pt>
                <c:pt idx="2200">
                  <c:v>22000.0</c:v>
                </c:pt>
                <c:pt idx="2201">
                  <c:v>22010.0</c:v>
                </c:pt>
                <c:pt idx="2202">
                  <c:v>22020.0</c:v>
                </c:pt>
                <c:pt idx="2203">
                  <c:v>22030.0</c:v>
                </c:pt>
                <c:pt idx="2204">
                  <c:v>22040.0</c:v>
                </c:pt>
                <c:pt idx="2205">
                  <c:v>22050.0</c:v>
                </c:pt>
                <c:pt idx="2206">
                  <c:v>22060.0</c:v>
                </c:pt>
                <c:pt idx="2207">
                  <c:v>22070.0</c:v>
                </c:pt>
                <c:pt idx="2208">
                  <c:v>22080.0</c:v>
                </c:pt>
                <c:pt idx="2209">
                  <c:v>22090.0</c:v>
                </c:pt>
                <c:pt idx="2210">
                  <c:v>22100.0</c:v>
                </c:pt>
                <c:pt idx="2211">
                  <c:v>22110.0</c:v>
                </c:pt>
                <c:pt idx="2212">
                  <c:v>22120.0</c:v>
                </c:pt>
                <c:pt idx="2213">
                  <c:v>22130.0</c:v>
                </c:pt>
                <c:pt idx="2214">
                  <c:v>22140.0</c:v>
                </c:pt>
                <c:pt idx="2215">
                  <c:v>22150.0</c:v>
                </c:pt>
                <c:pt idx="2216">
                  <c:v>22160.0</c:v>
                </c:pt>
                <c:pt idx="2217">
                  <c:v>22170.0</c:v>
                </c:pt>
                <c:pt idx="2218">
                  <c:v>22180.0</c:v>
                </c:pt>
                <c:pt idx="2219">
                  <c:v>22190.0</c:v>
                </c:pt>
                <c:pt idx="2220">
                  <c:v>22200.0</c:v>
                </c:pt>
                <c:pt idx="2221">
                  <c:v>22210.0</c:v>
                </c:pt>
                <c:pt idx="2222">
                  <c:v>22220.0</c:v>
                </c:pt>
                <c:pt idx="2223">
                  <c:v>22230.0</c:v>
                </c:pt>
                <c:pt idx="2224">
                  <c:v>22240.0</c:v>
                </c:pt>
                <c:pt idx="2225">
                  <c:v>22250.0</c:v>
                </c:pt>
                <c:pt idx="2226">
                  <c:v>22260.0</c:v>
                </c:pt>
                <c:pt idx="2227">
                  <c:v>22270.0</c:v>
                </c:pt>
                <c:pt idx="2228">
                  <c:v>22280.0</c:v>
                </c:pt>
                <c:pt idx="2229">
                  <c:v>22290.0</c:v>
                </c:pt>
                <c:pt idx="2230">
                  <c:v>22300.0</c:v>
                </c:pt>
                <c:pt idx="2231">
                  <c:v>22310.0</c:v>
                </c:pt>
                <c:pt idx="2232">
                  <c:v>22320.0</c:v>
                </c:pt>
                <c:pt idx="2233">
                  <c:v>22330.0</c:v>
                </c:pt>
                <c:pt idx="2234">
                  <c:v>22340.0</c:v>
                </c:pt>
                <c:pt idx="2235">
                  <c:v>22350.0</c:v>
                </c:pt>
                <c:pt idx="2236">
                  <c:v>22360.0</c:v>
                </c:pt>
                <c:pt idx="2237">
                  <c:v>22370.0</c:v>
                </c:pt>
                <c:pt idx="2238">
                  <c:v>22380.0</c:v>
                </c:pt>
                <c:pt idx="2239">
                  <c:v>22390.0</c:v>
                </c:pt>
                <c:pt idx="2240">
                  <c:v>22400.0</c:v>
                </c:pt>
                <c:pt idx="2241">
                  <c:v>22410.0</c:v>
                </c:pt>
                <c:pt idx="2242">
                  <c:v>22420.0</c:v>
                </c:pt>
                <c:pt idx="2243">
                  <c:v>22430.0</c:v>
                </c:pt>
                <c:pt idx="2244">
                  <c:v>22440.0</c:v>
                </c:pt>
                <c:pt idx="2245">
                  <c:v>22450.0</c:v>
                </c:pt>
                <c:pt idx="2246">
                  <c:v>22460.0</c:v>
                </c:pt>
                <c:pt idx="2247">
                  <c:v>22470.0</c:v>
                </c:pt>
                <c:pt idx="2248">
                  <c:v>22480.0</c:v>
                </c:pt>
                <c:pt idx="2249">
                  <c:v>22490.0</c:v>
                </c:pt>
                <c:pt idx="2250">
                  <c:v>22500.0</c:v>
                </c:pt>
                <c:pt idx="2251">
                  <c:v>22510.0</c:v>
                </c:pt>
                <c:pt idx="2252">
                  <c:v>22520.0</c:v>
                </c:pt>
                <c:pt idx="2253">
                  <c:v>22530.0</c:v>
                </c:pt>
                <c:pt idx="2254">
                  <c:v>22540.0</c:v>
                </c:pt>
                <c:pt idx="2255">
                  <c:v>22550.0</c:v>
                </c:pt>
                <c:pt idx="2256">
                  <c:v>22560.0</c:v>
                </c:pt>
                <c:pt idx="2257">
                  <c:v>22570.0</c:v>
                </c:pt>
                <c:pt idx="2258">
                  <c:v>22580.0</c:v>
                </c:pt>
                <c:pt idx="2259">
                  <c:v>22590.0</c:v>
                </c:pt>
                <c:pt idx="2260">
                  <c:v>22600.0</c:v>
                </c:pt>
                <c:pt idx="2261">
                  <c:v>22610.0</c:v>
                </c:pt>
                <c:pt idx="2262">
                  <c:v>22620.0</c:v>
                </c:pt>
                <c:pt idx="2263">
                  <c:v>22630.0</c:v>
                </c:pt>
                <c:pt idx="2264">
                  <c:v>22640.0</c:v>
                </c:pt>
                <c:pt idx="2265">
                  <c:v>22650.0</c:v>
                </c:pt>
                <c:pt idx="2266">
                  <c:v>22660.0</c:v>
                </c:pt>
                <c:pt idx="2267">
                  <c:v>22670.0</c:v>
                </c:pt>
                <c:pt idx="2268">
                  <c:v>22680.0</c:v>
                </c:pt>
                <c:pt idx="2269">
                  <c:v>22690.0</c:v>
                </c:pt>
                <c:pt idx="2270">
                  <c:v>22700.0</c:v>
                </c:pt>
                <c:pt idx="2271">
                  <c:v>22710.0</c:v>
                </c:pt>
                <c:pt idx="2272">
                  <c:v>22720.0</c:v>
                </c:pt>
                <c:pt idx="2273">
                  <c:v>22730.0</c:v>
                </c:pt>
                <c:pt idx="2274">
                  <c:v>22740.0</c:v>
                </c:pt>
                <c:pt idx="2275">
                  <c:v>22750.0</c:v>
                </c:pt>
                <c:pt idx="2276">
                  <c:v>22760.0</c:v>
                </c:pt>
                <c:pt idx="2277">
                  <c:v>22770.0</c:v>
                </c:pt>
                <c:pt idx="2278">
                  <c:v>22780.0</c:v>
                </c:pt>
                <c:pt idx="2279">
                  <c:v>22790.0</c:v>
                </c:pt>
                <c:pt idx="2280">
                  <c:v>22800.0</c:v>
                </c:pt>
                <c:pt idx="2281">
                  <c:v>22810.0</c:v>
                </c:pt>
                <c:pt idx="2282">
                  <c:v>22820.0</c:v>
                </c:pt>
                <c:pt idx="2283">
                  <c:v>22830.0</c:v>
                </c:pt>
                <c:pt idx="2284">
                  <c:v>22840.0</c:v>
                </c:pt>
                <c:pt idx="2285">
                  <c:v>22850.0</c:v>
                </c:pt>
                <c:pt idx="2286">
                  <c:v>22860.0</c:v>
                </c:pt>
                <c:pt idx="2287">
                  <c:v>22870.0</c:v>
                </c:pt>
                <c:pt idx="2288">
                  <c:v>22880.0</c:v>
                </c:pt>
                <c:pt idx="2289">
                  <c:v>22890.0</c:v>
                </c:pt>
                <c:pt idx="2290">
                  <c:v>22900.0</c:v>
                </c:pt>
                <c:pt idx="2291">
                  <c:v>22910.0</c:v>
                </c:pt>
                <c:pt idx="2292">
                  <c:v>22920.0</c:v>
                </c:pt>
                <c:pt idx="2293">
                  <c:v>22930.0</c:v>
                </c:pt>
                <c:pt idx="2294">
                  <c:v>22940.0</c:v>
                </c:pt>
                <c:pt idx="2295">
                  <c:v>22950.0</c:v>
                </c:pt>
                <c:pt idx="2296">
                  <c:v>22960.0</c:v>
                </c:pt>
                <c:pt idx="2297">
                  <c:v>22970.0</c:v>
                </c:pt>
                <c:pt idx="2298">
                  <c:v>22980.0</c:v>
                </c:pt>
                <c:pt idx="2299">
                  <c:v>22990.0</c:v>
                </c:pt>
                <c:pt idx="2300">
                  <c:v>23000.0</c:v>
                </c:pt>
                <c:pt idx="2301">
                  <c:v>23010.0</c:v>
                </c:pt>
                <c:pt idx="2302">
                  <c:v>23020.0</c:v>
                </c:pt>
                <c:pt idx="2303">
                  <c:v>23030.0</c:v>
                </c:pt>
                <c:pt idx="2304">
                  <c:v>23040.0</c:v>
                </c:pt>
                <c:pt idx="2305">
                  <c:v>23050.0</c:v>
                </c:pt>
                <c:pt idx="2306">
                  <c:v>23060.0</c:v>
                </c:pt>
                <c:pt idx="2307">
                  <c:v>23070.0</c:v>
                </c:pt>
                <c:pt idx="2308">
                  <c:v>23080.0</c:v>
                </c:pt>
                <c:pt idx="2309">
                  <c:v>23090.0</c:v>
                </c:pt>
                <c:pt idx="2310">
                  <c:v>23100.0</c:v>
                </c:pt>
                <c:pt idx="2311">
                  <c:v>23110.0</c:v>
                </c:pt>
                <c:pt idx="2312">
                  <c:v>23120.0</c:v>
                </c:pt>
                <c:pt idx="2313">
                  <c:v>23130.0</c:v>
                </c:pt>
                <c:pt idx="2314">
                  <c:v>23140.0</c:v>
                </c:pt>
                <c:pt idx="2315">
                  <c:v>23150.0</c:v>
                </c:pt>
                <c:pt idx="2316">
                  <c:v>23160.0</c:v>
                </c:pt>
                <c:pt idx="2317">
                  <c:v>23170.0</c:v>
                </c:pt>
                <c:pt idx="2318">
                  <c:v>23180.0</c:v>
                </c:pt>
                <c:pt idx="2319">
                  <c:v>23190.0</c:v>
                </c:pt>
                <c:pt idx="2320">
                  <c:v>23200.0</c:v>
                </c:pt>
                <c:pt idx="2321">
                  <c:v>23210.0</c:v>
                </c:pt>
                <c:pt idx="2322">
                  <c:v>23220.0</c:v>
                </c:pt>
                <c:pt idx="2323">
                  <c:v>23230.0</c:v>
                </c:pt>
                <c:pt idx="2324">
                  <c:v>23240.0</c:v>
                </c:pt>
                <c:pt idx="2325">
                  <c:v>23250.0</c:v>
                </c:pt>
                <c:pt idx="2326">
                  <c:v>23260.0</c:v>
                </c:pt>
                <c:pt idx="2327">
                  <c:v>23270.0</c:v>
                </c:pt>
                <c:pt idx="2328">
                  <c:v>23280.0</c:v>
                </c:pt>
                <c:pt idx="2329">
                  <c:v>23290.0</c:v>
                </c:pt>
                <c:pt idx="2330">
                  <c:v>23300.0</c:v>
                </c:pt>
                <c:pt idx="2331">
                  <c:v>23310.0</c:v>
                </c:pt>
                <c:pt idx="2332">
                  <c:v>23320.0</c:v>
                </c:pt>
                <c:pt idx="2333">
                  <c:v>23330.0</c:v>
                </c:pt>
                <c:pt idx="2334">
                  <c:v>23340.0</c:v>
                </c:pt>
                <c:pt idx="2335">
                  <c:v>23350.0</c:v>
                </c:pt>
                <c:pt idx="2336">
                  <c:v>23360.0</c:v>
                </c:pt>
                <c:pt idx="2337">
                  <c:v>23370.0</c:v>
                </c:pt>
                <c:pt idx="2338">
                  <c:v>23380.0</c:v>
                </c:pt>
                <c:pt idx="2339">
                  <c:v>23390.0</c:v>
                </c:pt>
                <c:pt idx="2340">
                  <c:v>23400.0</c:v>
                </c:pt>
                <c:pt idx="2341">
                  <c:v>23410.0</c:v>
                </c:pt>
                <c:pt idx="2342">
                  <c:v>23420.0</c:v>
                </c:pt>
                <c:pt idx="2343">
                  <c:v>23430.0</c:v>
                </c:pt>
                <c:pt idx="2344">
                  <c:v>23440.0</c:v>
                </c:pt>
                <c:pt idx="2345">
                  <c:v>23450.0</c:v>
                </c:pt>
                <c:pt idx="2346">
                  <c:v>23460.0</c:v>
                </c:pt>
                <c:pt idx="2347">
                  <c:v>23470.0</c:v>
                </c:pt>
                <c:pt idx="2348">
                  <c:v>23480.0</c:v>
                </c:pt>
                <c:pt idx="2349">
                  <c:v>23490.0</c:v>
                </c:pt>
                <c:pt idx="2350">
                  <c:v>23500.0</c:v>
                </c:pt>
                <c:pt idx="2351">
                  <c:v>23510.0</c:v>
                </c:pt>
                <c:pt idx="2352">
                  <c:v>23520.0</c:v>
                </c:pt>
                <c:pt idx="2353">
                  <c:v>23530.0</c:v>
                </c:pt>
                <c:pt idx="2354">
                  <c:v>23540.0</c:v>
                </c:pt>
                <c:pt idx="2355">
                  <c:v>23550.0</c:v>
                </c:pt>
                <c:pt idx="2356">
                  <c:v>23560.0</c:v>
                </c:pt>
                <c:pt idx="2357">
                  <c:v>23570.0</c:v>
                </c:pt>
                <c:pt idx="2358">
                  <c:v>23580.0</c:v>
                </c:pt>
                <c:pt idx="2359">
                  <c:v>23590.0</c:v>
                </c:pt>
                <c:pt idx="2360">
                  <c:v>23600.0</c:v>
                </c:pt>
                <c:pt idx="2361">
                  <c:v>23610.0</c:v>
                </c:pt>
                <c:pt idx="2362">
                  <c:v>23620.0</c:v>
                </c:pt>
                <c:pt idx="2363">
                  <c:v>23630.0</c:v>
                </c:pt>
                <c:pt idx="2364">
                  <c:v>23640.0</c:v>
                </c:pt>
                <c:pt idx="2365">
                  <c:v>23650.0</c:v>
                </c:pt>
                <c:pt idx="2366">
                  <c:v>23660.0</c:v>
                </c:pt>
                <c:pt idx="2367">
                  <c:v>23670.0</c:v>
                </c:pt>
                <c:pt idx="2368">
                  <c:v>23680.0</c:v>
                </c:pt>
                <c:pt idx="2369">
                  <c:v>23690.0</c:v>
                </c:pt>
                <c:pt idx="2370">
                  <c:v>23700.0</c:v>
                </c:pt>
                <c:pt idx="2371">
                  <c:v>23710.0</c:v>
                </c:pt>
                <c:pt idx="2372">
                  <c:v>23720.0</c:v>
                </c:pt>
                <c:pt idx="2373">
                  <c:v>23730.0</c:v>
                </c:pt>
                <c:pt idx="2374">
                  <c:v>23740.0</c:v>
                </c:pt>
                <c:pt idx="2375">
                  <c:v>23750.0</c:v>
                </c:pt>
                <c:pt idx="2376">
                  <c:v>23760.0</c:v>
                </c:pt>
                <c:pt idx="2377">
                  <c:v>23770.0</c:v>
                </c:pt>
                <c:pt idx="2378">
                  <c:v>23780.0</c:v>
                </c:pt>
                <c:pt idx="2379">
                  <c:v>23790.0</c:v>
                </c:pt>
                <c:pt idx="2380">
                  <c:v>23800.0</c:v>
                </c:pt>
                <c:pt idx="2381">
                  <c:v>23810.0</c:v>
                </c:pt>
                <c:pt idx="2382">
                  <c:v>23820.0</c:v>
                </c:pt>
                <c:pt idx="2383">
                  <c:v>23830.0</c:v>
                </c:pt>
                <c:pt idx="2384">
                  <c:v>23840.0</c:v>
                </c:pt>
                <c:pt idx="2385">
                  <c:v>23850.0</c:v>
                </c:pt>
                <c:pt idx="2386">
                  <c:v>23860.0</c:v>
                </c:pt>
                <c:pt idx="2387">
                  <c:v>23870.0</c:v>
                </c:pt>
                <c:pt idx="2388">
                  <c:v>23880.0</c:v>
                </c:pt>
                <c:pt idx="2389">
                  <c:v>23890.0</c:v>
                </c:pt>
                <c:pt idx="2390">
                  <c:v>23900.0</c:v>
                </c:pt>
                <c:pt idx="2391">
                  <c:v>23910.0</c:v>
                </c:pt>
                <c:pt idx="2392">
                  <c:v>23920.0</c:v>
                </c:pt>
                <c:pt idx="2393">
                  <c:v>23930.0</c:v>
                </c:pt>
                <c:pt idx="2394">
                  <c:v>23940.0</c:v>
                </c:pt>
                <c:pt idx="2395">
                  <c:v>23950.0</c:v>
                </c:pt>
                <c:pt idx="2396">
                  <c:v>23960.0</c:v>
                </c:pt>
                <c:pt idx="2397">
                  <c:v>23970.0</c:v>
                </c:pt>
                <c:pt idx="2398">
                  <c:v>23980.0</c:v>
                </c:pt>
                <c:pt idx="2399">
                  <c:v>23990.0</c:v>
                </c:pt>
                <c:pt idx="2400">
                  <c:v>24000.0</c:v>
                </c:pt>
                <c:pt idx="2401">
                  <c:v>24010.0</c:v>
                </c:pt>
                <c:pt idx="2402">
                  <c:v>24020.0</c:v>
                </c:pt>
                <c:pt idx="2403">
                  <c:v>24030.0</c:v>
                </c:pt>
                <c:pt idx="2404">
                  <c:v>24040.0</c:v>
                </c:pt>
                <c:pt idx="2405">
                  <c:v>24050.0</c:v>
                </c:pt>
                <c:pt idx="2406">
                  <c:v>24060.0</c:v>
                </c:pt>
                <c:pt idx="2407">
                  <c:v>24070.0</c:v>
                </c:pt>
                <c:pt idx="2408">
                  <c:v>24080.0</c:v>
                </c:pt>
                <c:pt idx="2409">
                  <c:v>24090.0</c:v>
                </c:pt>
                <c:pt idx="2410">
                  <c:v>24100.0</c:v>
                </c:pt>
                <c:pt idx="2411">
                  <c:v>24110.0</c:v>
                </c:pt>
                <c:pt idx="2412">
                  <c:v>24120.0</c:v>
                </c:pt>
                <c:pt idx="2413">
                  <c:v>24130.0</c:v>
                </c:pt>
                <c:pt idx="2414">
                  <c:v>24140.0</c:v>
                </c:pt>
                <c:pt idx="2415">
                  <c:v>24150.0</c:v>
                </c:pt>
                <c:pt idx="2416">
                  <c:v>24160.0</c:v>
                </c:pt>
                <c:pt idx="2417">
                  <c:v>24170.0</c:v>
                </c:pt>
                <c:pt idx="2418">
                  <c:v>24180.0</c:v>
                </c:pt>
                <c:pt idx="2419">
                  <c:v>24190.0</c:v>
                </c:pt>
                <c:pt idx="2420">
                  <c:v>24200.0</c:v>
                </c:pt>
                <c:pt idx="2421">
                  <c:v>24210.0</c:v>
                </c:pt>
                <c:pt idx="2422">
                  <c:v>24220.0</c:v>
                </c:pt>
                <c:pt idx="2423">
                  <c:v>24230.0</c:v>
                </c:pt>
                <c:pt idx="2424">
                  <c:v>24240.0</c:v>
                </c:pt>
                <c:pt idx="2425">
                  <c:v>24250.0</c:v>
                </c:pt>
                <c:pt idx="2426">
                  <c:v>24260.0</c:v>
                </c:pt>
                <c:pt idx="2427">
                  <c:v>24270.0</c:v>
                </c:pt>
                <c:pt idx="2428">
                  <c:v>24280.0</c:v>
                </c:pt>
                <c:pt idx="2429">
                  <c:v>24290.0</c:v>
                </c:pt>
                <c:pt idx="2430">
                  <c:v>24300.0</c:v>
                </c:pt>
                <c:pt idx="2431">
                  <c:v>24310.0</c:v>
                </c:pt>
                <c:pt idx="2432">
                  <c:v>24320.0</c:v>
                </c:pt>
                <c:pt idx="2433">
                  <c:v>24330.0</c:v>
                </c:pt>
                <c:pt idx="2434">
                  <c:v>24340.0</c:v>
                </c:pt>
                <c:pt idx="2435">
                  <c:v>24350.0</c:v>
                </c:pt>
                <c:pt idx="2436">
                  <c:v>24360.0</c:v>
                </c:pt>
                <c:pt idx="2437">
                  <c:v>24370.0</c:v>
                </c:pt>
                <c:pt idx="2438">
                  <c:v>24380.0</c:v>
                </c:pt>
                <c:pt idx="2439">
                  <c:v>24390.0</c:v>
                </c:pt>
                <c:pt idx="2440">
                  <c:v>24400.0</c:v>
                </c:pt>
                <c:pt idx="2441">
                  <c:v>24410.0</c:v>
                </c:pt>
                <c:pt idx="2442">
                  <c:v>24420.0</c:v>
                </c:pt>
                <c:pt idx="2443">
                  <c:v>24430.0</c:v>
                </c:pt>
                <c:pt idx="2444">
                  <c:v>24440.0</c:v>
                </c:pt>
                <c:pt idx="2445">
                  <c:v>24450.0</c:v>
                </c:pt>
                <c:pt idx="2446">
                  <c:v>24460.0</c:v>
                </c:pt>
                <c:pt idx="2447">
                  <c:v>24470.0</c:v>
                </c:pt>
                <c:pt idx="2448">
                  <c:v>24480.0</c:v>
                </c:pt>
                <c:pt idx="2449">
                  <c:v>24490.0</c:v>
                </c:pt>
                <c:pt idx="2450">
                  <c:v>24500.0</c:v>
                </c:pt>
                <c:pt idx="2451">
                  <c:v>24510.0</c:v>
                </c:pt>
                <c:pt idx="2452">
                  <c:v>24520.0</c:v>
                </c:pt>
                <c:pt idx="2453">
                  <c:v>24530.0</c:v>
                </c:pt>
                <c:pt idx="2454">
                  <c:v>24540.0</c:v>
                </c:pt>
                <c:pt idx="2455">
                  <c:v>24550.0</c:v>
                </c:pt>
                <c:pt idx="2456">
                  <c:v>24560.0</c:v>
                </c:pt>
                <c:pt idx="2457">
                  <c:v>24570.0</c:v>
                </c:pt>
                <c:pt idx="2458">
                  <c:v>24580.0</c:v>
                </c:pt>
                <c:pt idx="2459">
                  <c:v>24590.0</c:v>
                </c:pt>
                <c:pt idx="2460">
                  <c:v>24600.0</c:v>
                </c:pt>
                <c:pt idx="2461">
                  <c:v>24610.0</c:v>
                </c:pt>
                <c:pt idx="2462">
                  <c:v>24620.0</c:v>
                </c:pt>
                <c:pt idx="2463">
                  <c:v>24630.0</c:v>
                </c:pt>
                <c:pt idx="2464">
                  <c:v>24640.0</c:v>
                </c:pt>
                <c:pt idx="2465">
                  <c:v>24650.0</c:v>
                </c:pt>
                <c:pt idx="2466">
                  <c:v>24660.0</c:v>
                </c:pt>
                <c:pt idx="2467">
                  <c:v>24670.0</c:v>
                </c:pt>
                <c:pt idx="2468">
                  <c:v>24680.0</c:v>
                </c:pt>
                <c:pt idx="2469">
                  <c:v>24690.0</c:v>
                </c:pt>
                <c:pt idx="2470">
                  <c:v>24700.0</c:v>
                </c:pt>
                <c:pt idx="2471">
                  <c:v>24710.0</c:v>
                </c:pt>
                <c:pt idx="2472">
                  <c:v>24720.0</c:v>
                </c:pt>
                <c:pt idx="2473">
                  <c:v>24730.0</c:v>
                </c:pt>
                <c:pt idx="2474">
                  <c:v>24740.0</c:v>
                </c:pt>
                <c:pt idx="2475">
                  <c:v>24750.0</c:v>
                </c:pt>
                <c:pt idx="2476">
                  <c:v>24760.0</c:v>
                </c:pt>
                <c:pt idx="2477">
                  <c:v>24770.0</c:v>
                </c:pt>
                <c:pt idx="2478">
                  <c:v>24780.0</c:v>
                </c:pt>
                <c:pt idx="2479">
                  <c:v>24790.0</c:v>
                </c:pt>
                <c:pt idx="2480">
                  <c:v>24800.0</c:v>
                </c:pt>
                <c:pt idx="2481">
                  <c:v>24810.0</c:v>
                </c:pt>
                <c:pt idx="2482">
                  <c:v>24820.0</c:v>
                </c:pt>
                <c:pt idx="2483">
                  <c:v>24830.0</c:v>
                </c:pt>
                <c:pt idx="2484">
                  <c:v>24840.0</c:v>
                </c:pt>
                <c:pt idx="2485">
                  <c:v>24850.0</c:v>
                </c:pt>
                <c:pt idx="2486">
                  <c:v>24860.0</c:v>
                </c:pt>
                <c:pt idx="2487">
                  <c:v>24870.0</c:v>
                </c:pt>
                <c:pt idx="2488">
                  <c:v>24880.0</c:v>
                </c:pt>
                <c:pt idx="2489">
                  <c:v>24890.0</c:v>
                </c:pt>
                <c:pt idx="2490">
                  <c:v>24900.0</c:v>
                </c:pt>
                <c:pt idx="2491">
                  <c:v>24910.0</c:v>
                </c:pt>
                <c:pt idx="2492">
                  <c:v>24920.0</c:v>
                </c:pt>
                <c:pt idx="2493">
                  <c:v>24930.0</c:v>
                </c:pt>
                <c:pt idx="2494">
                  <c:v>24940.0</c:v>
                </c:pt>
                <c:pt idx="2495">
                  <c:v>24950.0</c:v>
                </c:pt>
                <c:pt idx="2496">
                  <c:v>24960.0</c:v>
                </c:pt>
                <c:pt idx="2497">
                  <c:v>24970.0</c:v>
                </c:pt>
                <c:pt idx="2498">
                  <c:v>24980.0</c:v>
                </c:pt>
                <c:pt idx="2499">
                  <c:v>24990.0</c:v>
                </c:pt>
                <c:pt idx="2500">
                  <c:v>25000.0</c:v>
                </c:pt>
                <c:pt idx="2501">
                  <c:v>25010.0</c:v>
                </c:pt>
                <c:pt idx="2502">
                  <c:v>25020.0</c:v>
                </c:pt>
                <c:pt idx="2503">
                  <c:v>25030.0</c:v>
                </c:pt>
                <c:pt idx="2504">
                  <c:v>25040.0</c:v>
                </c:pt>
                <c:pt idx="2505">
                  <c:v>25050.0</c:v>
                </c:pt>
                <c:pt idx="2506">
                  <c:v>25060.0</c:v>
                </c:pt>
                <c:pt idx="2507">
                  <c:v>25070.0</c:v>
                </c:pt>
                <c:pt idx="2508">
                  <c:v>25080.0</c:v>
                </c:pt>
                <c:pt idx="2509">
                  <c:v>25090.0</c:v>
                </c:pt>
                <c:pt idx="2510">
                  <c:v>25100.0</c:v>
                </c:pt>
                <c:pt idx="2511">
                  <c:v>25110.0</c:v>
                </c:pt>
                <c:pt idx="2512">
                  <c:v>25120.0</c:v>
                </c:pt>
                <c:pt idx="2513">
                  <c:v>25130.0</c:v>
                </c:pt>
                <c:pt idx="2514">
                  <c:v>25140.0</c:v>
                </c:pt>
                <c:pt idx="2515">
                  <c:v>25150.0</c:v>
                </c:pt>
                <c:pt idx="2516">
                  <c:v>25160.0</c:v>
                </c:pt>
                <c:pt idx="2517">
                  <c:v>25170.0</c:v>
                </c:pt>
                <c:pt idx="2518">
                  <c:v>25180.0</c:v>
                </c:pt>
                <c:pt idx="2519">
                  <c:v>25190.0</c:v>
                </c:pt>
                <c:pt idx="2520">
                  <c:v>25200.0</c:v>
                </c:pt>
                <c:pt idx="2521">
                  <c:v>25210.0</c:v>
                </c:pt>
                <c:pt idx="2522">
                  <c:v>25220.0</c:v>
                </c:pt>
                <c:pt idx="2523">
                  <c:v>25230.0</c:v>
                </c:pt>
                <c:pt idx="2524">
                  <c:v>25240.0</c:v>
                </c:pt>
                <c:pt idx="2525">
                  <c:v>25250.0</c:v>
                </c:pt>
                <c:pt idx="2526">
                  <c:v>25260.0</c:v>
                </c:pt>
                <c:pt idx="2527">
                  <c:v>25270.0</c:v>
                </c:pt>
                <c:pt idx="2528">
                  <c:v>25280.0</c:v>
                </c:pt>
                <c:pt idx="2529">
                  <c:v>25290.0</c:v>
                </c:pt>
                <c:pt idx="2530">
                  <c:v>25300.0</c:v>
                </c:pt>
                <c:pt idx="2531">
                  <c:v>25310.0</c:v>
                </c:pt>
                <c:pt idx="2532">
                  <c:v>25320.0</c:v>
                </c:pt>
                <c:pt idx="2533">
                  <c:v>25330.0</c:v>
                </c:pt>
                <c:pt idx="2534">
                  <c:v>25340.0</c:v>
                </c:pt>
                <c:pt idx="2535">
                  <c:v>25350.0</c:v>
                </c:pt>
                <c:pt idx="2536">
                  <c:v>25360.0</c:v>
                </c:pt>
                <c:pt idx="2537">
                  <c:v>25370.0</c:v>
                </c:pt>
                <c:pt idx="2538">
                  <c:v>25380.0</c:v>
                </c:pt>
                <c:pt idx="2539">
                  <c:v>25390.0</c:v>
                </c:pt>
                <c:pt idx="2540">
                  <c:v>25400.0</c:v>
                </c:pt>
                <c:pt idx="2541">
                  <c:v>25410.0</c:v>
                </c:pt>
                <c:pt idx="2542">
                  <c:v>25420.0</c:v>
                </c:pt>
                <c:pt idx="2543">
                  <c:v>25430.0</c:v>
                </c:pt>
                <c:pt idx="2544">
                  <c:v>25440.0</c:v>
                </c:pt>
                <c:pt idx="2545">
                  <c:v>25450.0</c:v>
                </c:pt>
                <c:pt idx="2546">
                  <c:v>25460.0</c:v>
                </c:pt>
                <c:pt idx="2547">
                  <c:v>25470.0</c:v>
                </c:pt>
                <c:pt idx="2548">
                  <c:v>25480.0</c:v>
                </c:pt>
                <c:pt idx="2549">
                  <c:v>25490.0</c:v>
                </c:pt>
                <c:pt idx="2550">
                  <c:v>25500.0</c:v>
                </c:pt>
                <c:pt idx="2551">
                  <c:v>25510.0</c:v>
                </c:pt>
                <c:pt idx="2552">
                  <c:v>25520.0</c:v>
                </c:pt>
                <c:pt idx="2553">
                  <c:v>25530.0</c:v>
                </c:pt>
                <c:pt idx="2554">
                  <c:v>25540.0</c:v>
                </c:pt>
                <c:pt idx="2555">
                  <c:v>25550.0</c:v>
                </c:pt>
                <c:pt idx="2556">
                  <c:v>25560.0</c:v>
                </c:pt>
                <c:pt idx="2557">
                  <c:v>25570.0</c:v>
                </c:pt>
                <c:pt idx="2558">
                  <c:v>25580.0</c:v>
                </c:pt>
                <c:pt idx="2559">
                  <c:v>25590.0</c:v>
                </c:pt>
                <c:pt idx="2560">
                  <c:v>25600.0</c:v>
                </c:pt>
                <c:pt idx="2561">
                  <c:v>25610.0</c:v>
                </c:pt>
                <c:pt idx="2562">
                  <c:v>25620.0</c:v>
                </c:pt>
                <c:pt idx="2563">
                  <c:v>25630.0</c:v>
                </c:pt>
                <c:pt idx="2564">
                  <c:v>25640.0</c:v>
                </c:pt>
                <c:pt idx="2565">
                  <c:v>25650.0</c:v>
                </c:pt>
                <c:pt idx="2566">
                  <c:v>25660.0</c:v>
                </c:pt>
                <c:pt idx="2567">
                  <c:v>25670.0</c:v>
                </c:pt>
                <c:pt idx="2568">
                  <c:v>25680.0</c:v>
                </c:pt>
                <c:pt idx="2569">
                  <c:v>25690.0</c:v>
                </c:pt>
                <c:pt idx="2570">
                  <c:v>25700.0</c:v>
                </c:pt>
                <c:pt idx="2571">
                  <c:v>25710.0</c:v>
                </c:pt>
                <c:pt idx="2572">
                  <c:v>25720.0</c:v>
                </c:pt>
                <c:pt idx="2573">
                  <c:v>25730.0</c:v>
                </c:pt>
                <c:pt idx="2574">
                  <c:v>25740.0</c:v>
                </c:pt>
                <c:pt idx="2575">
                  <c:v>25750.0</c:v>
                </c:pt>
                <c:pt idx="2576">
                  <c:v>25760.0</c:v>
                </c:pt>
                <c:pt idx="2577">
                  <c:v>25770.0</c:v>
                </c:pt>
                <c:pt idx="2578">
                  <c:v>25780.0</c:v>
                </c:pt>
                <c:pt idx="2579">
                  <c:v>25790.0</c:v>
                </c:pt>
                <c:pt idx="2580">
                  <c:v>25800.0</c:v>
                </c:pt>
                <c:pt idx="2581">
                  <c:v>25810.0</c:v>
                </c:pt>
                <c:pt idx="2582">
                  <c:v>25820.0</c:v>
                </c:pt>
                <c:pt idx="2583">
                  <c:v>25830.0</c:v>
                </c:pt>
                <c:pt idx="2584">
                  <c:v>25840.0</c:v>
                </c:pt>
                <c:pt idx="2585">
                  <c:v>25850.0</c:v>
                </c:pt>
                <c:pt idx="2586">
                  <c:v>25860.0</c:v>
                </c:pt>
                <c:pt idx="2587">
                  <c:v>25870.0</c:v>
                </c:pt>
                <c:pt idx="2588">
                  <c:v>25880.0</c:v>
                </c:pt>
                <c:pt idx="2589">
                  <c:v>25890.0</c:v>
                </c:pt>
                <c:pt idx="2590">
                  <c:v>25900.0</c:v>
                </c:pt>
                <c:pt idx="2591">
                  <c:v>25910.0</c:v>
                </c:pt>
                <c:pt idx="2592">
                  <c:v>25920.0</c:v>
                </c:pt>
                <c:pt idx="2593">
                  <c:v>25930.0</c:v>
                </c:pt>
                <c:pt idx="2594">
                  <c:v>25940.0</c:v>
                </c:pt>
                <c:pt idx="2595">
                  <c:v>25950.0</c:v>
                </c:pt>
                <c:pt idx="2596">
                  <c:v>25960.0</c:v>
                </c:pt>
                <c:pt idx="2597">
                  <c:v>25970.0</c:v>
                </c:pt>
                <c:pt idx="2598">
                  <c:v>25980.0</c:v>
                </c:pt>
                <c:pt idx="2599">
                  <c:v>25990.0</c:v>
                </c:pt>
                <c:pt idx="2600">
                  <c:v>26000.0</c:v>
                </c:pt>
                <c:pt idx="2601">
                  <c:v>26010.0</c:v>
                </c:pt>
                <c:pt idx="2602">
                  <c:v>26020.0</c:v>
                </c:pt>
                <c:pt idx="2603">
                  <c:v>26030.0</c:v>
                </c:pt>
                <c:pt idx="2604">
                  <c:v>26040.0</c:v>
                </c:pt>
                <c:pt idx="2605">
                  <c:v>26050.0</c:v>
                </c:pt>
                <c:pt idx="2606">
                  <c:v>26060.0</c:v>
                </c:pt>
                <c:pt idx="2607">
                  <c:v>26070.0</c:v>
                </c:pt>
                <c:pt idx="2608">
                  <c:v>26080.0</c:v>
                </c:pt>
                <c:pt idx="2609">
                  <c:v>26090.0</c:v>
                </c:pt>
                <c:pt idx="2610">
                  <c:v>26100.0</c:v>
                </c:pt>
                <c:pt idx="2611">
                  <c:v>26110.0</c:v>
                </c:pt>
                <c:pt idx="2612">
                  <c:v>26120.0</c:v>
                </c:pt>
                <c:pt idx="2613">
                  <c:v>26130.0</c:v>
                </c:pt>
                <c:pt idx="2614">
                  <c:v>26140.0</c:v>
                </c:pt>
                <c:pt idx="2615">
                  <c:v>26150.0</c:v>
                </c:pt>
                <c:pt idx="2616">
                  <c:v>26160.0</c:v>
                </c:pt>
                <c:pt idx="2617">
                  <c:v>26170.0</c:v>
                </c:pt>
                <c:pt idx="2618">
                  <c:v>26180.0</c:v>
                </c:pt>
                <c:pt idx="2619">
                  <c:v>26190.0</c:v>
                </c:pt>
                <c:pt idx="2620">
                  <c:v>26200.0</c:v>
                </c:pt>
                <c:pt idx="2621">
                  <c:v>26210.0</c:v>
                </c:pt>
                <c:pt idx="2622">
                  <c:v>26220.0</c:v>
                </c:pt>
                <c:pt idx="2623">
                  <c:v>26230.0</c:v>
                </c:pt>
                <c:pt idx="2624">
                  <c:v>26240.0</c:v>
                </c:pt>
                <c:pt idx="2625">
                  <c:v>26250.0</c:v>
                </c:pt>
                <c:pt idx="2626">
                  <c:v>26260.0</c:v>
                </c:pt>
                <c:pt idx="2627">
                  <c:v>26270.0</c:v>
                </c:pt>
                <c:pt idx="2628">
                  <c:v>26280.0</c:v>
                </c:pt>
                <c:pt idx="2629">
                  <c:v>26290.0</c:v>
                </c:pt>
                <c:pt idx="2630">
                  <c:v>26300.0</c:v>
                </c:pt>
                <c:pt idx="2631">
                  <c:v>26310.0</c:v>
                </c:pt>
                <c:pt idx="2632">
                  <c:v>26320.0</c:v>
                </c:pt>
                <c:pt idx="2633">
                  <c:v>26330.0</c:v>
                </c:pt>
                <c:pt idx="2634">
                  <c:v>26340.0</c:v>
                </c:pt>
                <c:pt idx="2635">
                  <c:v>26350.0</c:v>
                </c:pt>
                <c:pt idx="2636">
                  <c:v>26360.0</c:v>
                </c:pt>
                <c:pt idx="2637">
                  <c:v>26370.0</c:v>
                </c:pt>
                <c:pt idx="2638">
                  <c:v>26380.0</c:v>
                </c:pt>
                <c:pt idx="2639">
                  <c:v>26390.0</c:v>
                </c:pt>
                <c:pt idx="2640">
                  <c:v>26400.0</c:v>
                </c:pt>
                <c:pt idx="2641">
                  <c:v>26410.0</c:v>
                </c:pt>
                <c:pt idx="2642">
                  <c:v>26420.0</c:v>
                </c:pt>
                <c:pt idx="2643">
                  <c:v>26430.0</c:v>
                </c:pt>
                <c:pt idx="2644">
                  <c:v>26440.0</c:v>
                </c:pt>
                <c:pt idx="2645">
                  <c:v>26450.0</c:v>
                </c:pt>
                <c:pt idx="2646">
                  <c:v>26460.0</c:v>
                </c:pt>
                <c:pt idx="2647">
                  <c:v>26470.0</c:v>
                </c:pt>
                <c:pt idx="2648">
                  <c:v>26480.0</c:v>
                </c:pt>
                <c:pt idx="2649">
                  <c:v>26490.0</c:v>
                </c:pt>
                <c:pt idx="2650">
                  <c:v>26500.0</c:v>
                </c:pt>
                <c:pt idx="2651">
                  <c:v>26510.0</c:v>
                </c:pt>
                <c:pt idx="2652">
                  <c:v>26520.0</c:v>
                </c:pt>
                <c:pt idx="2653">
                  <c:v>26530.0</c:v>
                </c:pt>
                <c:pt idx="2654">
                  <c:v>26540.0</c:v>
                </c:pt>
                <c:pt idx="2655">
                  <c:v>26550.0</c:v>
                </c:pt>
                <c:pt idx="2656">
                  <c:v>26560.0</c:v>
                </c:pt>
                <c:pt idx="2657">
                  <c:v>26570.0</c:v>
                </c:pt>
                <c:pt idx="2658">
                  <c:v>26580.0</c:v>
                </c:pt>
                <c:pt idx="2659">
                  <c:v>26590.0</c:v>
                </c:pt>
                <c:pt idx="2660">
                  <c:v>26600.0</c:v>
                </c:pt>
                <c:pt idx="2661">
                  <c:v>26610.0</c:v>
                </c:pt>
                <c:pt idx="2662">
                  <c:v>26620.0</c:v>
                </c:pt>
                <c:pt idx="2663">
                  <c:v>26630.0</c:v>
                </c:pt>
                <c:pt idx="2664">
                  <c:v>26640.0</c:v>
                </c:pt>
                <c:pt idx="2665">
                  <c:v>26650.0</c:v>
                </c:pt>
                <c:pt idx="2666">
                  <c:v>26660.0</c:v>
                </c:pt>
                <c:pt idx="2667">
                  <c:v>26670.0</c:v>
                </c:pt>
                <c:pt idx="2668">
                  <c:v>26680.0</c:v>
                </c:pt>
                <c:pt idx="2669">
                  <c:v>26690.0</c:v>
                </c:pt>
                <c:pt idx="2670">
                  <c:v>26700.0</c:v>
                </c:pt>
                <c:pt idx="2671">
                  <c:v>26710.0</c:v>
                </c:pt>
                <c:pt idx="2672">
                  <c:v>26720.0</c:v>
                </c:pt>
                <c:pt idx="2673">
                  <c:v>26730.0</c:v>
                </c:pt>
                <c:pt idx="2674">
                  <c:v>26740.0</c:v>
                </c:pt>
                <c:pt idx="2675">
                  <c:v>26750.0</c:v>
                </c:pt>
                <c:pt idx="2676">
                  <c:v>26760.0</c:v>
                </c:pt>
                <c:pt idx="2677">
                  <c:v>26770.0</c:v>
                </c:pt>
                <c:pt idx="2678">
                  <c:v>26780.0</c:v>
                </c:pt>
                <c:pt idx="2679">
                  <c:v>26790.0</c:v>
                </c:pt>
                <c:pt idx="2680">
                  <c:v>26800.0</c:v>
                </c:pt>
                <c:pt idx="2681">
                  <c:v>26810.0</c:v>
                </c:pt>
                <c:pt idx="2682">
                  <c:v>26820.0</c:v>
                </c:pt>
                <c:pt idx="2683">
                  <c:v>26830.0</c:v>
                </c:pt>
                <c:pt idx="2684">
                  <c:v>26840.0</c:v>
                </c:pt>
                <c:pt idx="2685">
                  <c:v>26850.0</c:v>
                </c:pt>
                <c:pt idx="2686">
                  <c:v>26860.0</c:v>
                </c:pt>
                <c:pt idx="2687">
                  <c:v>26870.0</c:v>
                </c:pt>
                <c:pt idx="2688">
                  <c:v>26880.0</c:v>
                </c:pt>
                <c:pt idx="2689">
                  <c:v>26890.0</c:v>
                </c:pt>
                <c:pt idx="2690">
                  <c:v>26900.0</c:v>
                </c:pt>
                <c:pt idx="2691">
                  <c:v>26910.0</c:v>
                </c:pt>
                <c:pt idx="2692">
                  <c:v>26920.0</c:v>
                </c:pt>
                <c:pt idx="2693">
                  <c:v>26930.0</c:v>
                </c:pt>
                <c:pt idx="2694">
                  <c:v>26940.0</c:v>
                </c:pt>
                <c:pt idx="2695">
                  <c:v>26950.0</c:v>
                </c:pt>
                <c:pt idx="2696">
                  <c:v>26960.0</c:v>
                </c:pt>
                <c:pt idx="2697">
                  <c:v>26970.0</c:v>
                </c:pt>
                <c:pt idx="2698">
                  <c:v>26980.0</c:v>
                </c:pt>
                <c:pt idx="2699">
                  <c:v>26990.0</c:v>
                </c:pt>
                <c:pt idx="2700">
                  <c:v>27000.0</c:v>
                </c:pt>
                <c:pt idx="2701">
                  <c:v>27010.0</c:v>
                </c:pt>
                <c:pt idx="2702">
                  <c:v>27020.0</c:v>
                </c:pt>
                <c:pt idx="2703">
                  <c:v>27030.0</c:v>
                </c:pt>
                <c:pt idx="2704">
                  <c:v>27040.0</c:v>
                </c:pt>
                <c:pt idx="2705">
                  <c:v>27050.0</c:v>
                </c:pt>
                <c:pt idx="2706">
                  <c:v>27060.0</c:v>
                </c:pt>
                <c:pt idx="2707">
                  <c:v>27070.0</c:v>
                </c:pt>
                <c:pt idx="2708">
                  <c:v>27080.0</c:v>
                </c:pt>
                <c:pt idx="2709">
                  <c:v>27090.0</c:v>
                </c:pt>
                <c:pt idx="2710">
                  <c:v>27100.0</c:v>
                </c:pt>
                <c:pt idx="2711">
                  <c:v>27110.0</c:v>
                </c:pt>
                <c:pt idx="2712">
                  <c:v>27120.0</c:v>
                </c:pt>
                <c:pt idx="2713">
                  <c:v>27130.0</c:v>
                </c:pt>
                <c:pt idx="2714">
                  <c:v>27140.0</c:v>
                </c:pt>
                <c:pt idx="2715">
                  <c:v>27150.0</c:v>
                </c:pt>
                <c:pt idx="2716">
                  <c:v>27160.0</c:v>
                </c:pt>
                <c:pt idx="2717">
                  <c:v>27170.0</c:v>
                </c:pt>
                <c:pt idx="2718">
                  <c:v>27180.0</c:v>
                </c:pt>
                <c:pt idx="2719">
                  <c:v>27190.0</c:v>
                </c:pt>
                <c:pt idx="2720">
                  <c:v>27200.0</c:v>
                </c:pt>
                <c:pt idx="2721">
                  <c:v>27210.0</c:v>
                </c:pt>
                <c:pt idx="2722">
                  <c:v>27220.0</c:v>
                </c:pt>
                <c:pt idx="2723">
                  <c:v>27230.0</c:v>
                </c:pt>
                <c:pt idx="2724">
                  <c:v>27240.0</c:v>
                </c:pt>
                <c:pt idx="2725">
                  <c:v>27250.0</c:v>
                </c:pt>
                <c:pt idx="2726">
                  <c:v>27260.0</c:v>
                </c:pt>
                <c:pt idx="2727">
                  <c:v>27270.0</c:v>
                </c:pt>
                <c:pt idx="2728">
                  <c:v>27280.0</c:v>
                </c:pt>
                <c:pt idx="2729">
                  <c:v>27290.0</c:v>
                </c:pt>
                <c:pt idx="2730">
                  <c:v>27300.0</c:v>
                </c:pt>
                <c:pt idx="2731">
                  <c:v>27310.0</c:v>
                </c:pt>
                <c:pt idx="2732">
                  <c:v>27320.0</c:v>
                </c:pt>
                <c:pt idx="2733">
                  <c:v>27330.0</c:v>
                </c:pt>
                <c:pt idx="2734">
                  <c:v>27340.0</c:v>
                </c:pt>
                <c:pt idx="2735">
                  <c:v>27350.0</c:v>
                </c:pt>
                <c:pt idx="2736">
                  <c:v>27360.0</c:v>
                </c:pt>
                <c:pt idx="2737">
                  <c:v>27370.0</c:v>
                </c:pt>
                <c:pt idx="2738">
                  <c:v>27380.0</c:v>
                </c:pt>
                <c:pt idx="2739">
                  <c:v>27390.0</c:v>
                </c:pt>
                <c:pt idx="2740">
                  <c:v>27400.0</c:v>
                </c:pt>
                <c:pt idx="2741">
                  <c:v>27410.0</c:v>
                </c:pt>
                <c:pt idx="2742">
                  <c:v>27420.0</c:v>
                </c:pt>
                <c:pt idx="2743">
                  <c:v>27430.0</c:v>
                </c:pt>
                <c:pt idx="2744">
                  <c:v>27440.0</c:v>
                </c:pt>
                <c:pt idx="2745">
                  <c:v>27450.0</c:v>
                </c:pt>
                <c:pt idx="2746">
                  <c:v>27460.0</c:v>
                </c:pt>
                <c:pt idx="2747">
                  <c:v>27470.0</c:v>
                </c:pt>
                <c:pt idx="2748">
                  <c:v>27480.0</c:v>
                </c:pt>
                <c:pt idx="2749">
                  <c:v>27490.0</c:v>
                </c:pt>
                <c:pt idx="2750">
                  <c:v>27500.0</c:v>
                </c:pt>
                <c:pt idx="2751">
                  <c:v>27510.0</c:v>
                </c:pt>
                <c:pt idx="2752">
                  <c:v>27520.0</c:v>
                </c:pt>
                <c:pt idx="2753">
                  <c:v>27530.0</c:v>
                </c:pt>
                <c:pt idx="2754">
                  <c:v>27540.0</c:v>
                </c:pt>
                <c:pt idx="2755">
                  <c:v>27550.0</c:v>
                </c:pt>
                <c:pt idx="2756">
                  <c:v>27560.0</c:v>
                </c:pt>
                <c:pt idx="2757">
                  <c:v>27570.0</c:v>
                </c:pt>
                <c:pt idx="2758">
                  <c:v>27580.0</c:v>
                </c:pt>
                <c:pt idx="2759">
                  <c:v>27590.0</c:v>
                </c:pt>
                <c:pt idx="2760">
                  <c:v>27600.0</c:v>
                </c:pt>
                <c:pt idx="2761">
                  <c:v>27610.0</c:v>
                </c:pt>
                <c:pt idx="2762">
                  <c:v>27620.0</c:v>
                </c:pt>
                <c:pt idx="2763">
                  <c:v>27630.0</c:v>
                </c:pt>
                <c:pt idx="2764">
                  <c:v>27640.0</c:v>
                </c:pt>
                <c:pt idx="2765">
                  <c:v>27650.0</c:v>
                </c:pt>
                <c:pt idx="2766">
                  <c:v>27660.0</c:v>
                </c:pt>
                <c:pt idx="2767">
                  <c:v>27670.0</c:v>
                </c:pt>
                <c:pt idx="2768">
                  <c:v>27680.0</c:v>
                </c:pt>
                <c:pt idx="2769">
                  <c:v>27690.0</c:v>
                </c:pt>
                <c:pt idx="2770">
                  <c:v>27700.0</c:v>
                </c:pt>
                <c:pt idx="2771">
                  <c:v>27710.0</c:v>
                </c:pt>
                <c:pt idx="2772">
                  <c:v>27720.0</c:v>
                </c:pt>
                <c:pt idx="2773">
                  <c:v>27730.0</c:v>
                </c:pt>
                <c:pt idx="2774">
                  <c:v>27740.0</c:v>
                </c:pt>
                <c:pt idx="2775">
                  <c:v>27750.0</c:v>
                </c:pt>
                <c:pt idx="2776">
                  <c:v>27760.0</c:v>
                </c:pt>
                <c:pt idx="2777">
                  <c:v>27770.0</c:v>
                </c:pt>
                <c:pt idx="2778">
                  <c:v>27780.0</c:v>
                </c:pt>
                <c:pt idx="2779">
                  <c:v>27790.0</c:v>
                </c:pt>
                <c:pt idx="2780">
                  <c:v>27800.0</c:v>
                </c:pt>
                <c:pt idx="2781">
                  <c:v>27810.0</c:v>
                </c:pt>
                <c:pt idx="2782">
                  <c:v>27820.0</c:v>
                </c:pt>
                <c:pt idx="2783">
                  <c:v>27830.0</c:v>
                </c:pt>
                <c:pt idx="2784">
                  <c:v>27840.0</c:v>
                </c:pt>
                <c:pt idx="2785">
                  <c:v>27850.0</c:v>
                </c:pt>
                <c:pt idx="2786">
                  <c:v>27860.0</c:v>
                </c:pt>
                <c:pt idx="2787">
                  <c:v>27870.0</c:v>
                </c:pt>
                <c:pt idx="2788">
                  <c:v>27880.0</c:v>
                </c:pt>
                <c:pt idx="2789">
                  <c:v>27890.0</c:v>
                </c:pt>
                <c:pt idx="2790">
                  <c:v>27900.0</c:v>
                </c:pt>
                <c:pt idx="2791">
                  <c:v>27910.0</c:v>
                </c:pt>
                <c:pt idx="2792">
                  <c:v>27920.0</c:v>
                </c:pt>
                <c:pt idx="2793">
                  <c:v>27930.0</c:v>
                </c:pt>
                <c:pt idx="2794">
                  <c:v>27940.0</c:v>
                </c:pt>
                <c:pt idx="2795">
                  <c:v>27950.0</c:v>
                </c:pt>
                <c:pt idx="2796">
                  <c:v>27960.0</c:v>
                </c:pt>
                <c:pt idx="2797">
                  <c:v>27970.0</c:v>
                </c:pt>
                <c:pt idx="2798">
                  <c:v>27980.0</c:v>
                </c:pt>
                <c:pt idx="2799">
                  <c:v>27990.0</c:v>
                </c:pt>
                <c:pt idx="2800">
                  <c:v>28000.0</c:v>
                </c:pt>
                <c:pt idx="2801">
                  <c:v>28010.0</c:v>
                </c:pt>
                <c:pt idx="2802">
                  <c:v>28020.0</c:v>
                </c:pt>
                <c:pt idx="2803">
                  <c:v>28030.0</c:v>
                </c:pt>
                <c:pt idx="2804">
                  <c:v>28040.0</c:v>
                </c:pt>
                <c:pt idx="2805">
                  <c:v>28050.0</c:v>
                </c:pt>
                <c:pt idx="2806">
                  <c:v>28060.0</c:v>
                </c:pt>
                <c:pt idx="2807">
                  <c:v>28070.0</c:v>
                </c:pt>
                <c:pt idx="2808">
                  <c:v>28080.0</c:v>
                </c:pt>
                <c:pt idx="2809">
                  <c:v>28090.0</c:v>
                </c:pt>
                <c:pt idx="2810">
                  <c:v>28100.0</c:v>
                </c:pt>
                <c:pt idx="2811">
                  <c:v>28110.0</c:v>
                </c:pt>
                <c:pt idx="2812">
                  <c:v>28120.0</c:v>
                </c:pt>
                <c:pt idx="2813">
                  <c:v>28130.0</c:v>
                </c:pt>
                <c:pt idx="2814">
                  <c:v>28140.0</c:v>
                </c:pt>
                <c:pt idx="2815">
                  <c:v>28150.0</c:v>
                </c:pt>
                <c:pt idx="2816">
                  <c:v>28160.0</c:v>
                </c:pt>
                <c:pt idx="2817">
                  <c:v>28170.0</c:v>
                </c:pt>
                <c:pt idx="2818">
                  <c:v>28180.0</c:v>
                </c:pt>
                <c:pt idx="2819">
                  <c:v>28190.0</c:v>
                </c:pt>
                <c:pt idx="2820">
                  <c:v>28200.0</c:v>
                </c:pt>
                <c:pt idx="2821">
                  <c:v>28210.0</c:v>
                </c:pt>
                <c:pt idx="2822">
                  <c:v>28220.0</c:v>
                </c:pt>
                <c:pt idx="2823">
                  <c:v>28230.0</c:v>
                </c:pt>
                <c:pt idx="2824">
                  <c:v>28240.0</c:v>
                </c:pt>
                <c:pt idx="2825">
                  <c:v>28250.0</c:v>
                </c:pt>
                <c:pt idx="2826">
                  <c:v>28260.0</c:v>
                </c:pt>
                <c:pt idx="2827">
                  <c:v>28270.0</c:v>
                </c:pt>
                <c:pt idx="2828">
                  <c:v>28280.0</c:v>
                </c:pt>
                <c:pt idx="2829">
                  <c:v>28290.0</c:v>
                </c:pt>
                <c:pt idx="2830">
                  <c:v>28300.0</c:v>
                </c:pt>
                <c:pt idx="2831">
                  <c:v>28310.0</c:v>
                </c:pt>
                <c:pt idx="2832">
                  <c:v>28320.0</c:v>
                </c:pt>
                <c:pt idx="2833">
                  <c:v>28330.0</c:v>
                </c:pt>
                <c:pt idx="2834">
                  <c:v>28340.0</c:v>
                </c:pt>
                <c:pt idx="2835">
                  <c:v>28350.0</c:v>
                </c:pt>
                <c:pt idx="2836">
                  <c:v>28360.0</c:v>
                </c:pt>
                <c:pt idx="2837">
                  <c:v>28370.0</c:v>
                </c:pt>
                <c:pt idx="2838">
                  <c:v>28380.0</c:v>
                </c:pt>
                <c:pt idx="2839">
                  <c:v>28390.0</c:v>
                </c:pt>
                <c:pt idx="2840">
                  <c:v>28400.0</c:v>
                </c:pt>
                <c:pt idx="2841">
                  <c:v>28410.0</c:v>
                </c:pt>
                <c:pt idx="2842">
                  <c:v>28420.0</c:v>
                </c:pt>
                <c:pt idx="2843">
                  <c:v>28430.0</c:v>
                </c:pt>
                <c:pt idx="2844">
                  <c:v>28440.0</c:v>
                </c:pt>
                <c:pt idx="2845">
                  <c:v>28450.0</c:v>
                </c:pt>
                <c:pt idx="2846">
                  <c:v>28460.0</c:v>
                </c:pt>
                <c:pt idx="2847">
                  <c:v>28470.0</c:v>
                </c:pt>
                <c:pt idx="2848">
                  <c:v>28480.0</c:v>
                </c:pt>
                <c:pt idx="2849">
                  <c:v>28490.0</c:v>
                </c:pt>
                <c:pt idx="2850">
                  <c:v>28500.0</c:v>
                </c:pt>
                <c:pt idx="2851">
                  <c:v>28510.0</c:v>
                </c:pt>
                <c:pt idx="2852">
                  <c:v>28520.0</c:v>
                </c:pt>
                <c:pt idx="2853">
                  <c:v>28530.0</c:v>
                </c:pt>
                <c:pt idx="2854">
                  <c:v>28540.0</c:v>
                </c:pt>
                <c:pt idx="2855">
                  <c:v>28550.0</c:v>
                </c:pt>
                <c:pt idx="2856">
                  <c:v>28560.0</c:v>
                </c:pt>
                <c:pt idx="2857">
                  <c:v>28570.0</c:v>
                </c:pt>
                <c:pt idx="2858">
                  <c:v>28580.0</c:v>
                </c:pt>
                <c:pt idx="2859">
                  <c:v>28590.0</c:v>
                </c:pt>
                <c:pt idx="2860">
                  <c:v>28600.0</c:v>
                </c:pt>
                <c:pt idx="2861">
                  <c:v>28610.0</c:v>
                </c:pt>
                <c:pt idx="2862">
                  <c:v>28620.0</c:v>
                </c:pt>
                <c:pt idx="2863">
                  <c:v>28630.0</c:v>
                </c:pt>
                <c:pt idx="2864">
                  <c:v>28640.0</c:v>
                </c:pt>
                <c:pt idx="2865">
                  <c:v>28650.0</c:v>
                </c:pt>
                <c:pt idx="2866">
                  <c:v>28660.0</c:v>
                </c:pt>
                <c:pt idx="2867">
                  <c:v>28670.0</c:v>
                </c:pt>
                <c:pt idx="2868">
                  <c:v>28680.0</c:v>
                </c:pt>
                <c:pt idx="2869">
                  <c:v>28690.0</c:v>
                </c:pt>
                <c:pt idx="2870">
                  <c:v>28700.0</c:v>
                </c:pt>
                <c:pt idx="2871">
                  <c:v>28710.0</c:v>
                </c:pt>
                <c:pt idx="2872">
                  <c:v>28720.0</c:v>
                </c:pt>
                <c:pt idx="2873">
                  <c:v>28730.0</c:v>
                </c:pt>
                <c:pt idx="2874">
                  <c:v>28740.0</c:v>
                </c:pt>
                <c:pt idx="2875">
                  <c:v>28750.0</c:v>
                </c:pt>
                <c:pt idx="2876">
                  <c:v>28760.0</c:v>
                </c:pt>
                <c:pt idx="2877">
                  <c:v>28770.0</c:v>
                </c:pt>
                <c:pt idx="2878">
                  <c:v>28780.0</c:v>
                </c:pt>
                <c:pt idx="2879">
                  <c:v>28790.0</c:v>
                </c:pt>
                <c:pt idx="2880">
                  <c:v>28800.0</c:v>
                </c:pt>
                <c:pt idx="2881">
                  <c:v>28810.0</c:v>
                </c:pt>
                <c:pt idx="2882">
                  <c:v>28820.0</c:v>
                </c:pt>
                <c:pt idx="2883">
                  <c:v>28830.0</c:v>
                </c:pt>
                <c:pt idx="2884">
                  <c:v>28840.0</c:v>
                </c:pt>
                <c:pt idx="2885">
                  <c:v>28850.0</c:v>
                </c:pt>
                <c:pt idx="2886">
                  <c:v>28860.0</c:v>
                </c:pt>
                <c:pt idx="2887">
                  <c:v>28870.0</c:v>
                </c:pt>
                <c:pt idx="2888">
                  <c:v>28880.0</c:v>
                </c:pt>
                <c:pt idx="2889">
                  <c:v>28890.0</c:v>
                </c:pt>
                <c:pt idx="2890">
                  <c:v>28900.0</c:v>
                </c:pt>
                <c:pt idx="2891">
                  <c:v>28910.0</c:v>
                </c:pt>
                <c:pt idx="2892">
                  <c:v>28920.0</c:v>
                </c:pt>
                <c:pt idx="2893">
                  <c:v>28930.0</c:v>
                </c:pt>
                <c:pt idx="2894">
                  <c:v>28940.0</c:v>
                </c:pt>
                <c:pt idx="2895">
                  <c:v>28950.0</c:v>
                </c:pt>
                <c:pt idx="2896">
                  <c:v>28960.0</c:v>
                </c:pt>
                <c:pt idx="2897">
                  <c:v>28970.0</c:v>
                </c:pt>
                <c:pt idx="2898">
                  <c:v>28980.0</c:v>
                </c:pt>
                <c:pt idx="2899">
                  <c:v>28990.0</c:v>
                </c:pt>
                <c:pt idx="2900">
                  <c:v>29000.0</c:v>
                </c:pt>
                <c:pt idx="2901">
                  <c:v>29010.0</c:v>
                </c:pt>
                <c:pt idx="2902">
                  <c:v>29020.0</c:v>
                </c:pt>
                <c:pt idx="2903">
                  <c:v>29030.0</c:v>
                </c:pt>
                <c:pt idx="2904">
                  <c:v>29040.0</c:v>
                </c:pt>
                <c:pt idx="2905">
                  <c:v>29050.0</c:v>
                </c:pt>
                <c:pt idx="2906">
                  <c:v>29060.0</c:v>
                </c:pt>
                <c:pt idx="2907">
                  <c:v>29070.0</c:v>
                </c:pt>
                <c:pt idx="2908">
                  <c:v>29080.0</c:v>
                </c:pt>
                <c:pt idx="2909">
                  <c:v>29090.0</c:v>
                </c:pt>
                <c:pt idx="2910">
                  <c:v>29100.0</c:v>
                </c:pt>
                <c:pt idx="2911">
                  <c:v>29110.0</c:v>
                </c:pt>
                <c:pt idx="2912">
                  <c:v>29120.0</c:v>
                </c:pt>
                <c:pt idx="2913">
                  <c:v>29130.0</c:v>
                </c:pt>
                <c:pt idx="2914">
                  <c:v>29140.0</c:v>
                </c:pt>
                <c:pt idx="2915">
                  <c:v>29150.0</c:v>
                </c:pt>
                <c:pt idx="2916">
                  <c:v>29160.0</c:v>
                </c:pt>
                <c:pt idx="2917">
                  <c:v>29170.0</c:v>
                </c:pt>
                <c:pt idx="2918">
                  <c:v>29180.0</c:v>
                </c:pt>
                <c:pt idx="2919">
                  <c:v>29190.0</c:v>
                </c:pt>
                <c:pt idx="2920">
                  <c:v>29200.0</c:v>
                </c:pt>
                <c:pt idx="2921">
                  <c:v>29210.0</c:v>
                </c:pt>
                <c:pt idx="2922">
                  <c:v>29220.0</c:v>
                </c:pt>
                <c:pt idx="2923">
                  <c:v>29230.0</c:v>
                </c:pt>
                <c:pt idx="2924">
                  <c:v>29240.0</c:v>
                </c:pt>
                <c:pt idx="2925">
                  <c:v>29250.0</c:v>
                </c:pt>
                <c:pt idx="2926">
                  <c:v>29260.0</c:v>
                </c:pt>
                <c:pt idx="2927">
                  <c:v>29270.0</c:v>
                </c:pt>
                <c:pt idx="2928">
                  <c:v>29280.0</c:v>
                </c:pt>
                <c:pt idx="2929">
                  <c:v>29290.0</c:v>
                </c:pt>
                <c:pt idx="2930">
                  <c:v>29300.0</c:v>
                </c:pt>
                <c:pt idx="2931">
                  <c:v>29310.0</c:v>
                </c:pt>
                <c:pt idx="2932">
                  <c:v>29320.0</c:v>
                </c:pt>
                <c:pt idx="2933">
                  <c:v>29330.0</c:v>
                </c:pt>
                <c:pt idx="2934">
                  <c:v>29340.0</c:v>
                </c:pt>
                <c:pt idx="2935">
                  <c:v>29350.0</c:v>
                </c:pt>
                <c:pt idx="2936">
                  <c:v>29360.0</c:v>
                </c:pt>
                <c:pt idx="2937">
                  <c:v>29370.0</c:v>
                </c:pt>
                <c:pt idx="2938">
                  <c:v>29380.0</c:v>
                </c:pt>
                <c:pt idx="2939">
                  <c:v>29390.0</c:v>
                </c:pt>
                <c:pt idx="2940">
                  <c:v>29400.0</c:v>
                </c:pt>
                <c:pt idx="2941">
                  <c:v>29410.0</c:v>
                </c:pt>
                <c:pt idx="2942">
                  <c:v>29420.0</c:v>
                </c:pt>
                <c:pt idx="2943">
                  <c:v>29430.0</c:v>
                </c:pt>
                <c:pt idx="2944">
                  <c:v>29440.0</c:v>
                </c:pt>
                <c:pt idx="2945">
                  <c:v>29450.0</c:v>
                </c:pt>
                <c:pt idx="2946">
                  <c:v>29460.0</c:v>
                </c:pt>
                <c:pt idx="2947">
                  <c:v>29470.0</c:v>
                </c:pt>
                <c:pt idx="2948">
                  <c:v>29480.0</c:v>
                </c:pt>
                <c:pt idx="2949">
                  <c:v>29490.0</c:v>
                </c:pt>
                <c:pt idx="2950">
                  <c:v>29500.0</c:v>
                </c:pt>
                <c:pt idx="2951">
                  <c:v>29510.0</c:v>
                </c:pt>
                <c:pt idx="2952">
                  <c:v>29520.0</c:v>
                </c:pt>
                <c:pt idx="2953">
                  <c:v>29530.0</c:v>
                </c:pt>
                <c:pt idx="2954">
                  <c:v>29540.0</c:v>
                </c:pt>
                <c:pt idx="2955">
                  <c:v>29550.0</c:v>
                </c:pt>
                <c:pt idx="2956">
                  <c:v>29560.0</c:v>
                </c:pt>
                <c:pt idx="2957">
                  <c:v>29570.0</c:v>
                </c:pt>
                <c:pt idx="2958">
                  <c:v>29580.0</c:v>
                </c:pt>
                <c:pt idx="2959">
                  <c:v>29590.0</c:v>
                </c:pt>
                <c:pt idx="2960">
                  <c:v>29600.0</c:v>
                </c:pt>
                <c:pt idx="2961">
                  <c:v>29610.0</c:v>
                </c:pt>
                <c:pt idx="2962">
                  <c:v>29620.0</c:v>
                </c:pt>
                <c:pt idx="2963">
                  <c:v>29630.0</c:v>
                </c:pt>
                <c:pt idx="2964">
                  <c:v>29640.0</c:v>
                </c:pt>
                <c:pt idx="2965">
                  <c:v>29650.0</c:v>
                </c:pt>
                <c:pt idx="2966">
                  <c:v>29660.0</c:v>
                </c:pt>
                <c:pt idx="2967">
                  <c:v>29670.0</c:v>
                </c:pt>
                <c:pt idx="2968">
                  <c:v>29680.0</c:v>
                </c:pt>
                <c:pt idx="2969">
                  <c:v>29690.0</c:v>
                </c:pt>
                <c:pt idx="2970">
                  <c:v>29700.0</c:v>
                </c:pt>
                <c:pt idx="2971">
                  <c:v>29710.0</c:v>
                </c:pt>
                <c:pt idx="2972">
                  <c:v>29720.0</c:v>
                </c:pt>
                <c:pt idx="2973">
                  <c:v>29730.0</c:v>
                </c:pt>
                <c:pt idx="2974">
                  <c:v>29740.0</c:v>
                </c:pt>
                <c:pt idx="2975">
                  <c:v>29750.0</c:v>
                </c:pt>
                <c:pt idx="2976">
                  <c:v>29760.0</c:v>
                </c:pt>
                <c:pt idx="2977">
                  <c:v>29770.0</c:v>
                </c:pt>
                <c:pt idx="2978">
                  <c:v>29780.0</c:v>
                </c:pt>
                <c:pt idx="2979">
                  <c:v>29790.0</c:v>
                </c:pt>
                <c:pt idx="2980">
                  <c:v>29800.0</c:v>
                </c:pt>
                <c:pt idx="2981">
                  <c:v>29810.0</c:v>
                </c:pt>
                <c:pt idx="2982">
                  <c:v>29820.0</c:v>
                </c:pt>
                <c:pt idx="2983">
                  <c:v>29830.0</c:v>
                </c:pt>
                <c:pt idx="2984">
                  <c:v>29840.0</c:v>
                </c:pt>
                <c:pt idx="2985">
                  <c:v>29850.0</c:v>
                </c:pt>
                <c:pt idx="2986">
                  <c:v>29860.0</c:v>
                </c:pt>
                <c:pt idx="2987">
                  <c:v>29870.0</c:v>
                </c:pt>
                <c:pt idx="2988">
                  <c:v>29880.0</c:v>
                </c:pt>
                <c:pt idx="2989">
                  <c:v>29890.0</c:v>
                </c:pt>
                <c:pt idx="2990">
                  <c:v>29900.0</c:v>
                </c:pt>
                <c:pt idx="2991">
                  <c:v>29910.0</c:v>
                </c:pt>
                <c:pt idx="2992">
                  <c:v>29920.0</c:v>
                </c:pt>
                <c:pt idx="2993">
                  <c:v>29930.0</c:v>
                </c:pt>
                <c:pt idx="2994">
                  <c:v>29940.0</c:v>
                </c:pt>
                <c:pt idx="2995">
                  <c:v>29950.0</c:v>
                </c:pt>
                <c:pt idx="2996">
                  <c:v>29960.0</c:v>
                </c:pt>
                <c:pt idx="2997">
                  <c:v>29970.0</c:v>
                </c:pt>
                <c:pt idx="2998">
                  <c:v>29980.0</c:v>
                </c:pt>
                <c:pt idx="2999">
                  <c:v>29990.0</c:v>
                </c:pt>
                <c:pt idx="3000">
                  <c:v>30000.0</c:v>
                </c:pt>
                <c:pt idx="3001">
                  <c:v>30010.0</c:v>
                </c:pt>
                <c:pt idx="3002">
                  <c:v>30020.0</c:v>
                </c:pt>
                <c:pt idx="3003">
                  <c:v>30030.0</c:v>
                </c:pt>
                <c:pt idx="3004">
                  <c:v>30040.0</c:v>
                </c:pt>
                <c:pt idx="3005">
                  <c:v>30050.0</c:v>
                </c:pt>
                <c:pt idx="3006">
                  <c:v>30060.0</c:v>
                </c:pt>
                <c:pt idx="3007">
                  <c:v>30070.0</c:v>
                </c:pt>
                <c:pt idx="3008">
                  <c:v>30080.0</c:v>
                </c:pt>
                <c:pt idx="3009">
                  <c:v>30090.0</c:v>
                </c:pt>
                <c:pt idx="3010">
                  <c:v>30100.0</c:v>
                </c:pt>
                <c:pt idx="3011">
                  <c:v>30110.0</c:v>
                </c:pt>
                <c:pt idx="3012">
                  <c:v>30120.0</c:v>
                </c:pt>
                <c:pt idx="3013">
                  <c:v>30130.0</c:v>
                </c:pt>
                <c:pt idx="3014">
                  <c:v>30140.0</c:v>
                </c:pt>
                <c:pt idx="3015">
                  <c:v>30150.0</c:v>
                </c:pt>
                <c:pt idx="3016">
                  <c:v>30160.0</c:v>
                </c:pt>
                <c:pt idx="3017">
                  <c:v>30170.0</c:v>
                </c:pt>
                <c:pt idx="3018">
                  <c:v>30180.0</c:v>
                </c:pt>
                <c:pt idx="3019">
                  <c:v>30190.0</c:v>
                </c:pt>
                <c:pt idx="3020">
                  <c:v>30200.0</c:v>
                </c:pt>
                <c:pt idx="3021">
                  <c:v>30210.0</c:v>
                </c:pt>
                <c:pt idx="3022">
                  <c:v>30220.0</c:v>
                </c:pt>
                <c:pt idx="3023">
                  <c:v>30230.0</c:v>
                </c:pt>
                <c:pt idx="3024">
                  <c:v>30240.0</c:v>
                </c:pt>
                <c:pt idx="3025">
                  <c:v>30250.0</c:v>
                </c:pt>
                <c:pt idx="3026">
                  <c:v>30260.0</c:v>
                </c:pt>
                <c:pt idx="3027">
                  <c:v>30270.0</c:v>
                </c:pt>
                <c:pt idx="3028">
                  <c:v>30280.0</c:v>
                </c:pt>
                <c:pt idx="3029">
                  <c:v>30290.0</c:v>
                </c:pt>
                <c:pt idx="3030">
                  <c:v>30300.0</c:v>
                </c:pt>
                <c:pt idx="3031">
                  <c:v>30310.0</c:v>
                </c:pt>
                <c:pt idx="3032">
                  <c:v>30320.0</c:v>
                </c:pt>
                <c:pt idx="3033">
                  <c:v>30330.0</c:v>
                </c:pt>
                <c:pt idx="3034">
                  <c:v>30340.0</c:v>
                </c:pt>
                <c:pt idx="3035">
                  <c:v>30350.0</c:v>
                </c:pt>
                <c:pt idx="3036">
                  <c:v>30360.0</c:v>
                </c:pt>
                <c:pt idx="3037">
                  <c:v>30370.0</c:v>
                </c:pt>
                <c:pt idx="3038">
                  <c:v>30380.0</c:v>
                </c:pt>
                <c:pt idx="3039">
                  <c:v>30390.0</c:v>
                </c:pt>
                <c:pt idx="3040">
                  <c:v>30400.0</c:v>
                </c:pt>
                <c:pt idx="3041">
                  <c:v>30410.0</c:v>
                </c:pt>
                <c:pt idx="3042">
                  <c:v>30420.0</c:v>
                </c:pt>
                <c:pt idx="3043">
                  <c:v>30430.0</c:v>
                </c:pt>
                <c:pt idx="3044">
                  <c:v>30440.0</c:v>
                </c:pt>
                <c:pt idx="3045">
                  <c:v>30450.0</c:v>
                </c:pt>
                <c:pt idx="3046">
                  <c:v>30460.0</c:v>
                </c:pt>
                <c:pt idx="3047">
                  <c:v>30470.0</c:v>
                </c:pt>
                <c:pt idx="3048">
                  <c:v>30480.0</c:v>
                </c:pt>
                <c:pt idx="3049">
                  <c:v>30490.0</c:v>
                </c:pt>
                <c:pt idx="3050">
                  <c:v>30500.0</c:v>
                </c:pt>
                <c:pt idx="3051">
                  <c:v>30510.0</c:v>
                </c:pt>
                <c:pt idx="3052">
                  <c:v>30520.0</c:v>
                </c:pt>
                <c:pt idx="3053">
                  <c:v>30530.0</c:v>
                </c:pt>
                <c:pt idx="3054">
                  <c:v>30540.0</c:v>
                </c:pt>
                <c:pt idx="3055">
                  <c:v>30550.0</c:v>
                </c:pt>
                <c:pt idx="3056">
                  <c:v>30560.0</c:v>
                </c:pt>
                <c:pt idx="3057">
                  <c:v>30570.0</c:v>
                </c:pt>
                <c:pt idx="3058">
                  <c:v>30580.0</c:v>
                </c:pt>
                <c:pt idx="3059">
                  <c:v>30590.0</c:v>
                </c:pt>
                <c:pt idx="3060">
                  <c:v>30600.0</c:v>
                </c:pt>
                <c:pt idx="3061">
                  <c:v>30610.0</c:v>
                </c:pt>
                <c:pt idx="3062">
                  <c:v>30620.0</c:v>
                </c:pt>
                <c:pt idx="3063">
                  <c:v>30630.0</c:v>
                </c:pt>
                <c:pt idx="3064">
                  <c:v>30640.0</c:v>
                </c:pt>
                <c:pt idx="3065">
                  <c:v>30650.0</c:v>
                </c:pt>
                <c:pt idx="3066">
                  <c:v>30660.0</c:v>
                </c:pt>
                <c:pt idx="3067">
                  <c:v>30670.0</c:v>
                </c:pt>
                <c:pt idx="3068">
                  <c:v>30680.0</c:v>
                </c:pt>
                <c:pt idx="3069">
                  <c:v>30690.0</c:v>
                </c:pt>
                <c:pt idx="3070">
                  <c:v>30700.0</c:v>
                </c:pt>
                <c:pt idx="3071">
                  <c:v>30710.0</c:v>
                </c:pt>
                <c:pt idx="3072">
                  <c:v>30720.0</c:v>
                </c:pt>
                <c:pt idx="3073">
                  <c:v>30730.0</c:v>
                </c:pt>
                <c:pt idx="3074">
                  <c:v>30740.0</c:v>
                </c:pt>
                <c:pt idx="3075">
                  <c:v>30750.0</c:v>
                </c:pt>
                <c:pt idx="3076">
                  <c:v>30760.0</c:v>
                </c:pt>
                <c:pt idx="3077">
                  <c:v>30770.0</c:v>
                </c:pt>
                <c:pt idx="3078">
                  <c:v>30780.0</c:v>
                </c:pt>
                <c:pt idx="3079">
                  <c:v>30790.0</c:v>
                </c:pt>
                <c:pt idx="3080">
                  <c:v>30800.0</c:v>
                </c:pt>
                <c:pt idx="3081">
                  <c:v>30810.0</c:v>
                </c:pt>
                <c:pt idx="3082">
                  <c:v>30820.0</c:v>
                </c:pt>
                <c:pt idx="3083">
                  <c:v>30830.0</c:v>
                </c:pt>
                <c:pt idx="3084">
                  <c:v>30840.0</c:v>
                </c:pt>
                <c:pt idx="3085">
                  <c:v>30850.0</c:v>
                </c:pt>
                <c:pt idx="3086">
                  <c:v>30860.0</c:v>
                </c:pt>
                <c:pt idx="3087">
                  <c:v>30870.0</c:v>
                </c:pt>
                <c:pt idx="3088">
                  <c:v>30880.0</c:v>
                </c:pt>
                <c:pt idx="3089">
                  <c:v>30890.0</c:v>
                </c:pt>
                <c:pt idx="3090">
                  <c:v>30900.0</c:v>
                </c:pt>
                <c:pt idx="3091">
                  <c:v>30910.0</c:v>
                </c:pt>
                <c:pt idx="3092">
                  <c:v>30920.0</c:v>
                </c:pt>
                <c:pt idx="3093">
                  <c:v>30930.0</c:v>
                </c:pt>
                <c:pt idx="3094">
                  <c:v>30940.0</c:v>
                </c:pt>
                <c:pt idx="3095">
                  <c:v>30950.0</c:v>
                </c:pt>
                <c:pt idx="3096">
                  <c:v>30960.0</c:v>
                </c:pt>
                <c:pt idx="3097">
                  <c:v>30970.0</c:v>
                </c:pt>
                <c:pt idx="3098">
                  <c:v>30980.0</c:v>
                </c:pt>
                <c:pt idx="3099">
                  <c:v>30990.0</c:v>
                </c:pt>
                <c:pt idx="3100">
                  <c:v>31000.0</c:v>
                </c:pt>
                <c:pt idx="3101">
                  <c:v>31010.0</c:v>
                </c:pt>
                <c:pt idx="3102">
                  <c:v>31020.0</c:v>
                </c:pt>
                <c:pt idx="3103">
                  <c:v>31030.0</c:v>
                </c:pt>
                <c:pt idx="3104">
                  <c:v>31040.0</c:v>
                </c:pt>
                <c:pt idx="3105">
                  <c:v>31050.0</c:v>
                </c:pt>
                <c:pt idx="3106">
                  <c:v>31060.0</c:v>
                </c:pt>
                <c:pt idx="3107">
                  <c:v>31070.0</c:v>
                </c:pt>
                <c:pt idx="3108">
                  <c:v>31080.0</c:v>
                </c:pt>
                <c:pt idx="3109">
                  <c:v>31090.0</c:v>
                </c:pt>
                <c:pt idx="3110">
                  <c:v>31100.0</c:v>
                </c:pt>
                <c:pt idx="3111">
                  <c:v>31110.0</c:v>
                </c:pt>
                <c:pt idx="3112">
                  <c:v>31120.0</c:v>
                </c:pt>
                <c:pt idx="3113">
                  <c:v>31130.0</c:v>
                </c:pt>
                <c:pt idx="3114">
                  <c:v>31140.0</c:v>
                </c:pt>
                <c:pt idx="3115">
                  <c:v>31150.0</c:v>
                </c:pt>
                <c:pt idx="3116">
                  <c:v>31160.0</c:v>
                </c:pt>
                <c:pt idx="3117">
                  <c:v>31170.0</c:v>
                </c:pt>
                <c:pt idx="3118">
                  <c:v>31180.0</c:v>
                </c:pt>
                <c:pt idx="3119">
                  <c:v>31190.0</c:v>
                </c:pt>
                <c:pt idx="3120">
                  <c:v>31200.0</c:v>
                </c:pt>
                <c:pt idx="3121">
                  <c:v>31210.0</c:v>
                </c:pt>
                <c:pt idx="3122">
                  <c:v>31220.0</c:v>
                </c:pt>
                <c:pt idx="3123">
                  <c:v>31230.0</c:v>
                </c:pt>
                <c:pt idx="3124">
                  <c:v>31240.0</c:v>
                </c:pt>
                <c:pt idx="3125">
                  <c:v>31250.0</c:v>
                </c:pt>
                <c:pt idx="3126">
                  <c:v>31260.0</c:v>
                </c:pt>
                <c:pt idx="3127">
                  <c:v>31270.0</c:v>
                </c:pt>
                <c:pt idx="3128">
                  <c:v>31280.0</c:v>
                </c:pt>
                <c:pt idx="3129">
                  <c:v>31290.0</c:v>
                </c:pt>
                <c:pt idx="3130">
                  <c:v>31300.0</c:v>
                </c:pt>
                <c:pt idx="3131">
                  <c:v>31310.0</c:v>
                </c:pt>
                <c:pt idx="3132">
                  <c:v>31320.0</c:v>
                </c:pt>
                <c:pt idx="3133">
                  <c:v>31330.0</c:v>
                </c:pt>
                <c:pt idx="3134">
                  <c:v>31340.0</c:v>
                </c:pt>
                <c:pt idx="3135">
                  <c:v>31350.0</c:v>
                </c:pt>
                <c:pt idx="3136">
                  <c:v>31360.0</c:v>
                </c:pt>
                <c:pt idx="3137">
                  <c:v>31370.0</c:v>
                </c:pt>
                <c:pt idx="3138">
                  <c:v>31380.0</c:v>
                </c:pt>
                <c:pt idx="3139">
                  <c:v>31390.0</c:v>
                </c:pt>
                <c:pt idx="3140">
                  <c:v>31400.0</c:v>
                </c:pt>
                <c:pt idx="3141">
                  <c:v>31410.0</c:v>
                </c:pt>
                <c:pt idx="3142">
                  <c:v>31420.0</c:v>
                </c:pt>
                <c:pt idx="3143">
                  <c:v>31430.0</c:v>
                </c:pt>
                <c:pt idx="3144">
                  <c:v>31440.0</c:v>
                </c:pt>
                <c:pt idx="3145">
                  <c:v>31450.0</c:v>
                </c:pt>
                <c:pt idx="3146">
                  <c:v>31460.0</c:v>
                </c:pt>
                <c:pt idx="3147">
                  <c:v>31470.0</c:v>
                </c:pt>
                <c:pt idx="3148">
                  <c:v>31480.0</c:v>
                </c:pt>
                <c:pt idx="3149">
                  <c:v>31490.0</c:v>
                </c:pt>
                <c:pt idx="3150">
                  <c:v>31500.0</c:v>
                </c:pt>
                <c:pt idx="3151">
                  <c:v>31510.0</c:v>
                </c:pt>
                <c:pt idx="3152">
                  <c:v>31520.0</c:v>
                </c:pt>
                <c:pt idx="3153">
                  <c:v>31530.0</c:v>
                </c:pt>
                <c:pt idx="3154">
                  <c:v>31540.0</c:v>
                </c:pt>
                <c:pt idx="3155">
                  <c:v>31550.0</c:v>
                </c:pt>
                <c:pt idx="3156">
                  <c:v>31560.0</c:v>
                </c:pt>
                <c:pt idx="3157">
                  <c:v>31570.0</c:v>
                </c:pt>
                <c:pt idx="3158">
                  <c:v>31580.0</c:v>
                </c:pt>
                <c:pt idx="3159">
                  <c:v>31590.0</c:v>
                </c:pt>
                <c:pt idx="3160">
                  <c:v>31600.0</c:v>
                </c:pt>
                <c:pt idx="3161">
                  <c:v>31610.0</c:v>
                </c:pt>
                <c:pt idx="3162">
                  <c:v>31620.0</c:v>
                </c:pt>
                <c:pt idx="3163">
                  <c:v>31630.0</c:v>
                </c:pt>
                <c:pt idx="3164">
                  <c:v>31640.0</c:v>
                </c:pt>
                <c:pt idx="3165">
                  <c:v>31650.0</c:v>
                </c:pt>
                <c:pt idx="3166">
                  <c:v>31660.0</c:v>
                </c:pt>
                <c:pt idx="3167">
                  <c:v>31670.0</c:v>
                </c:pt>
                <c:pt idx="3168">
                  <c:v>31680.0</c:v>
                </c:pt>
                <c:pt idx="3169">
                  <c:v>31690.0</c:v>
                </c:pt>
                <c:pt idx="3170">
                  <c:v>31700.0</c:v>
                </c:pt>
                <c:pt idx="3171">
                  <c:v>31710.0</c:v>
                </c:pt>
                <c:pt idx="3172">
                  <c:v>31720.0</c:v>
                </c:pt>
                <c:pt idx="3173">
                  <c:v>31730.0</c:v>
                </c:pt>
                <c:pt idx="3174">
                  <c:v>31740.0</c:v>
                </c:pt>
                <c:pt idx="3175">
                  <c:v>31750.0</c:v>
                </c:pt>
                <c:pt idx="3176">
                  <c:v>31760.0</c:v>
                </c:pt>
                <c:pt idx="3177">
                  <c:v>31770.0</c:v>
                </c:pt>
                <c:pt idx="3178">
                  <c:v>31780.0</c:v>
                </c:pt>
                <c:pt idx="3179">
                  <c:v>31790.0</c:v>
                </c:pt>
                <c:pt idx="3180">
                  <c:v>31800.0</c:v>
                </c:pt>
                <c:pt idx="3181">
                  <c:v>31810.0</c:v>
                </c:pt>
                <c:pt idx="3182">
                  <c:v>31820.0</c:v>
                </c:pt>
                <c:pt idx="3183">
                  <c:v>31830.0</c:v>
                </c:pt>
                <c:pt idx="3184">
                  <c:v>31840.0</c:v>
                </c:pt>
                <c:pt idx="3185">
                  <c:v>31850.0</c:v>
                </c:pt>
                <c:pt idx="3186">
                  <c:v>31860.0</c:v>
                </c:pt>
                <c:pt idx="3187">
                  <c:v>31870.0</c:v>
                </c:pt>
                <c:pt idx="3188">
                  <c:v>31880.0</c:v>
                </c:pt>
                <c:pt idx="3189">
                  <c:v>31890.0</c:v>
                </c:pt>
                <c:pt idx="3190">
                  <c:v>31900.0</c:v>
                </c:pt>
                <c:pt idx="3191">
                  <c:v>31910.0</c:v>
                </c:pt>
                <c:pt idx="3192">
                  <c:v>31920.0</c:v>
                </c:pt>
                <c:pt idx="3193">
                  <c:v>31930.0</c:v>
                </c:pt>
                <c:pt idx="3194">
                  <c:v>31940.0</c:v>
                </c:pt>
                <c:pt idx="3195">
                  <c:v>31950.0</c:v>
                </c:pt>
                <c:pt idx="3196">
                  <c:v>31960.0</c:v>
                </c:pt>
                <c:pt idx="3197">
                  <c:v>31970.0</c:v>
                </c:pt>
                <c:pt idx="3198">
                  <c:v>31980.0</c:v>
                </c:pt>
                <c:pt idx="3199">
                  <c:v>31990.0</c:v>
                </c:pt>
                <c:pt idx="3200">
                  <c:v>32000.0</c:v>
                </c:pt>
                <c:pt idx="3201">
                  <c:v>32010.0</c:v>
                </c:pt>
                <c:pt idx="3202">
                  <c:v>32020.0</c:v>
                </c:pt>
                <c:pt idx="3203">
                  <c:v>32030.0</c:v>
                </c:pt>
                <c:pt idx="3204">
                  <c:v>32040.0</c:v>
                </c:pt>
                <c:pt idx="3205">
                  <c:v>32050.0</c:v>
                </c:pt>
                <c:pt idx="3206">
                  <c:v>32060.0</c:v>
                </c:pt>
                <c:pt idx="3207">
                  <c:v>32070.0</c:v>
                </c:pt>
                <c:pt idx="3208">
                  <c:v>32080.0</c:v>
                </c:pt>
                <c:pt idx="3209">
                  <c:v>32090.0</c:v>
                </c:pt>
                <c:pt idx="3210">
                  <c:v>32100.0</c:v>
                </c:pt>
                <c:pt idx="3211">
                  <c:v>32110.0</c:v>
                </c:pt>
                <c:pt idx="3212">
                  <c:v>32120.0</c:v>
                </c:pt>
                <c:pt idx="3213">
                  <c:v>32130.0</c:v>
                </c:pt>
                <c:pt idx="3214">
                  <c:v>32140.0</c:v>
                </c:pt>
                <c:pt idx="3215">
                  <c:v>32150.0</c:v>
                </c:pt>
                <c:pt idx="3216">
                  <c:v>32160.0</c:v>
                </c:pt>
                <c:pt idx="3217">
                  <c:v>32170.0</c:v>
                </c:pt>
                <c:pt idx="3218">
                  <c:v>32180.0</c:v>
                </c:pt>
                <c:pt idx="3219">
                  <c:v>32190.0</c:v>
                </c:pt>
                <c:pt idx="3220">
                  <c:v>32200.0</c:v>
                </c:pt>
                <c:pt idx="3221">
                  <c:v>32210.0</c:v>
                </c:pt>
                <c:pt idx="3222">
                  <c:v>32220.0</c:v>
                </c:pt>
                <c:pt idx="3223">
                  <c:v>32230.0</c:v>
                </c:pt>
                <c:pt idx="3224">
                  <c:v>32240.0</c:v>
                </c:pt>
                <c:pt idx="3225">
                  <c:v>32250.0</c:v>
                </c:pt>
                <c:pt idx="3226">
                  <c:v>32260.0</c:v>
                </c:pt>
                <c:pt idx="3227">
                  <c:v>32270.0</c:v>
                </c:pt>
                <c:pt idx="3228">
                  <c:v>32280.0</c:v>
                </c:pt>
                <c:pt idx="3229">
                  <c:v>32290.0</c:v>
                </c:pt>
                <c:pt idx="3230">
                  <c:v>32300.0</c:v>
                </c:pt>
                <c:pt idx="3231">
                  <c:v>32310.0</c:v>
                </c:pt>
                <c:pt idx="3232">
                  <c:v>32320.0</c:v>
                </c:pt>
                <c:pt idx="3233">
                  <c:v>32330.0</c:v>
                </c:pt>
                <c:pt idx="3234">
                  <c:v>32340.0</c:v>
                </c:pt>
                <c:pt idx="3235">
                  <c:v>32350.0</c:v>
                </c:pt>
                <c:pt idx="3236">
                  <c:v>32360.0</c:v>
                </c:pt>
                <c:pt idx="3237">
                  <c:v>32370.0</c:v>
                </c:pt>
                <c:pt idx="3238">
                  <c:v>32380.0</c:v>
                </c:pt>
                <c:pt idx="3239">
                  <c:v>32390.0</c:v>
                </c:pt>
                <c:pt idx="3240">
                  <c:v>32400.0</c:v>
                </c:pt>
                <c:pt idx="3241">
                  <c:v>32410.0</c:v>
                </c:pt>
                <c:pt idx="3242">
                  <c:v>32420.0</c:v>
                </c:pt>
                <c:pt idx="3243">
                  <c:v>32430.0</c:v>
                </c:pt>
                <c:pt idx="3244">
                  <c:v>32440.0</c:v>
                </c:pt>
                <c:pt idx="3245">
                  <c:v>32450.0</c:v>
                </c:pt>
                <c:pt idx="3246">
                  <c:v>32460.0</c:v>
                </c:pt>
                <c:pt idx="3247">
                  <c:v>32470.0</c:v>
                </c:pt>
                <c:pt idx="3248">
                  <c:v>32480.0</c:v>
                </c:pt>
                <c:pt idx="3249">
                  <c:v>32490.0</c:v>
                </c:pt>
                <c:pt idx="3250">
                  <c:v>32500.0</c:v>
                </c:pt>
                <c:pt idx="3251">
                  <c:v>32510.0</c:v>
                </c:pt>
                <c:pt idx="3252">
                  <c:v>32520.0</c:v>
                </c:pt>
                <c:pt idx="3253">
                  <c:v>32530.0</c:v>
                </c:pt>
                <c:pt idx="3254">
                  <c:v>32540.0</c:v>
                </c:pt>
                <c:pt idx="3255">
                  <c:v>32550.0</c:v>
                </c:pt>
                <c:pt idx="3256">
                  <c:v>32560.0</c:v>
                </c:pt>
                <c:pt idx="3257">
                  <c:v>32570.0</c:v>
                </c:pt>
                <c:pt idx="3258">
                  <c:v>32580.0</c:v>
                </c:pt>
                <c:pt idx="3259">
                  <c:v>32590.0</c:v>
                </c:pt>
                <c:pt idx="3260">
                  <c:v>32600.0</c:v>
                </c:pt>
                <c:pt idx="3261">
                  <c:v>32610.0</c:v>
                </c:pt>
                <c:pt idx="3262">
                  <c:v>32620.0</c:v>
                </c:pt>
                <c:pt idx="3263">
                  <c:v>32630.0</c:v>
                </c:pt>
                <c:pt idx="3264">
                  <c:v>32640.0</c:v>
                </c:pt>
                <c:pt idx="3265">
                  <c:v>32650.0</c:v>
                </c:pt>
                <c:pt idx="3266">
                  <c:v>32660.0</c:v>
                </c:pt>
                <c:pt idx="3267">
                  <c:v>32670.0</c:v>
                </c:pt>
                <c:pt idx="3268">
                  <c:v>32680.0</c:v>
                </c:pt>
                <c:pt idx="3269">
                  <c:v>32690.0</c:v>
                </c:pt>
                <c:pt idx="3270">
                  <c:v>32700.0</c:v>
                </c:pt>
                <c:pt idx="3271">
                  <c:v>32710.0</c:v>
                </c:pt>
                <c:pt idx="3272">
                  <c:v>32720.0</c:v>
                </c:pt>
                <c:pt idx="3273">
                  <c:v>32730.0</c:v>
                </c:pt>
                <c:pt idx="3274">
                  <c:v>32740.0</c:v>
                </c:pt>
                <c:pt idx="3275">
                  <c:v>32750.0</c:v>
                </c:pt>
                <c:pt idx="3276">
                  <c:v>32760.0</c:v>
                </c:pt>
                <c:pt idx="3277">
                  <c:v>32770.0</c:v>
                </c:pt>
                <c:pt idx="3278">
                  <c:v>32780.0</c:v>
                </c:pt>
                <c:pt idx="3279">
                  <c:v>32790.0</c:v>
                </c:pt>
                <c:pt idx="3280">
                  <c:v>32800.0</c:v>
                </c:pt>
                <c:pt idx="3281">
                  <c:v>32810.0</c:v>
                </c:pt>
                <c:pt idx="3282">
                  <c:v>32820.0</c:v>
                </c:pt>
                <c:pt idx="3283">
                  <c:v>32830.0</c:v>
                </c:pt>
                <c:pt idx="3284">
                  <c:v>32840.0</c:v>
                </c:pt>
                <c:pt idx="3285">
                  <c:v>32850.0</c:v>
                </c:pt>
                <c:pt idx="3286">
                  <c:v>32860.0</c:v>
                </c:pt>
                <c:pt idx="3287">
                  <c:v>32870.0</c:v>
                </c:pt>
                <c:pt idx="3288">
                  <c:v>32880.0</c:v>
                </c:pt>
                <c:pt idx="3289">
                  <c:v>32890.0</c:v>
                </c:pt>
                <c:pt idx="3290">
                  <c:v>32900.0</c:v>
                </c:pt>
                <c:pt idx="3291">
                  <c:v>32910.0</c:v>
                </c:pt>
                <c:pt idx="3292">
                  <c:v>32920.0</c:v>
                </c:pt>
                <c:pt idx="3293">
                  <c:v>32930.0</c:v>
                </c:pt>
                <c:pt idx="3294">
                  <c:v>32940.0</c:v>
                </c:pt>
                <c:pt idx="3295">
                  <c:v>32950.0</c:v>
                </c:pt>
                <c:pt idx="3296">
                  <c:v>32960.0</c:v>
                </c:pt>
                <c:pt idx="3297">
                  <c:v>32970.0</c:v>
                </c:pt>
                <c:pt idx="3298">
                  <c:v>32980.0</c:v>
                </c:pt>
                <c:pt idx="3299">
                  <c:v>32990.0</c:v>
                </c:pt>
                <c:pt idx="3300">
                  <c:v>33000.0</c:v>
                </c:pt>
                <c:pt idx="3301">
                  <c:v>33010.0</c:v>
                </c:pt>
                <c:pt idx="3302">
                  <c:v>33020.0</c:v>
                </c:pt>
                <c:pt idx="3303">
                  <c:v>33030.0</c:v>
                </c:pt>
                <c:pt idx="3304">
                  <c:v>33040.0</c:v>
                </c:pt>
                <c:pt idx="3305">
                  <c:v>33050.0</c:v>
                </c:pt>
                <c:pt idx="3306">
                  <c:v>33060.0</c:v>
                </c:pt>
                <c:pt idx="3307">
                  <c:v>33070.0</c:v>
                </c:pt>
                <c:pt idx="3308">
                  <c:v>33080.0</c:v>
                </c:pt>
                <c:pt idx="3309">
                  <c:v>33090.0</c:v>
                </c:pt>
                <c:pt idx="3310">
                  <c:v>33100.0</c:v>
                </c:pt>
                <c:pt idx="3311">
                  <c:v>33110.0</c:v>
                </c:pt>
                <c:pt idx="3312">
                  <c:v>33120.0</c:v>
                </c:pt>
                <c:pt idx="3313">
                  <c:v>33130.0</c:v>
                </c:pt>
                <c:pt idx="3314">
                  <c:v>33140.0</c:v>
                </c:pt>
                <c:pt idx="3315">
                  <c:v>33150.0</c:v>
                </c:pt>
                <c:pt idx="3316">
                  <c:v>33160.0</c:v>
                </c:pt>
                <c:pt idx="3317">
                  <c:v>33170.0</c:v>
                </c:pt>
                <c:pt idx="3318">
                  <c:v>33180.0</c:v>
                </c:pt>
                <c:pt idx="3319">
                  <c:v>33190.0</c:v>
                </c:pt>
                <c:pt idx="3320">
                  <c:v>33200.0</c:v>
                </c:pt>
                <c:pt idx="3321">
                  <c:v>33210.0</c:v>
                </c:pt>
                <c:pt idx="3322">
                  <c:v>33220.0</c:v>
                </c:pt>
                <c:pt idx="3323">
                  <c:v>33230.0</c:v>
                </c:pt>
                <c:pt idx="3324">
                  <c:v>33240.0</c:v>
                </c:pt>
                <c:pt idx="3325">
                  <c:v>33250.0</c:v>
                </c:pt>
                <c:pt idx="3326">
                  <c:v>33260.0</c:v>
                </c:pt>
                <c:pt idx="3327">
                  <c:v>33270.0</c:v>
                </c:pt>
                <c:pt idx="3328">
                  <c:v>33280.0</c:v>
                </c:pt>
                <c:pt idx="3329">
                  <c:v>33290.0</c:v>
                </c:pt>
                <c:pt idx="3330">
                  <c:v>33300.0</c:v>
                </c:pt>
                <c:pt idx="3331">
                  <c:v>33310.0</c:v>
                </c:pt>
                <c:pt idx="3332">
                  <c:v>33320.0</c:v>
                </c:pt>
                <c:pt idx="3333">
                  <c:v>33330.0</c:v>
                </c:pt>
                <c:pt idx="3334">
                  <c:v>33340.0</c:v>
                </c:pt>
                <c:pt idx="3335">
                  <c:v>33350.0</c:v>
                </c:pt>
                <c:pt idx="3336">
                  <c:v>33360.0</c:v>
                </c:pt>
                <c:pt idx="3337">
                  <c:v>33370.0</c:v>
                </c:pt>
                <c:pt idx="3338">
                  <c:v>33380.0</c:v>
                </c:pt>
                <c:pt idx="3339">
                  <c:v>33390.0</c:v>
                </c:pt>
                <c:pt idx="3340">
                  <c:v>33400.0</c:v>
                </c:pt>
                <c:pt idx="3341">
                  <c:v>33410.0</c:v>
                </c:pt>
                <c:pt idx="3342">
                  <c:v>33420.0</c:v>
                </c:pt>
                <c:pt idx="3343">
                  <c:v>33430.0</c:v>
                </c:pt>
                <c:pt idx="3344">
                  <c:v>33440.0</c:v>
                </c:pt>
                <c:pt idx="3345">
                  <c:v>33450.0</c:v>
                </c:pt>
                <c:pt idx="3346">
                  <c:v>33460.0</c:v>
                </c:pt>
                <c:pt idx="3347">
                  <c:v>33470.0</c:v>
                </c:pt>
                <c:pt idx="3348">
                  <c:v>33480.0</c:v>
                </c:pt>
                <c:pt idx="3349">
                  <c:v>33490.0</c:v>
                </c:pt>
                <c:pt idx="3350">
                  <c:v>33500.0</c:v>
                </c:pt>
                <c:pt idx="3351">
                  <c:v>33510.0</c:v>
                </c:pt>
                <c:pt idx="3352">
                  <c:v>33520.0</c:v>
                </c:pt>
                <c:pt idx="3353">
                  <c:v>33530.0</c:v>
                </c:pt>
                <c:pt idx="3354">
                  <c:v>33540.0</c:v>
                </c:pt>
                <c:pt idx="3355">
                  <c:v>33550.0</c:v>
                </c:pt>
                <c:pt idx="3356">
                  <c:v>33560.0</c:v>
                </c:pt>
                <c:pt idx="3357">
                  <c:v>33570.0</c:v>
                </c:pt>
                <c:pt idx="3358">
                  <c:v>33580.0</c:v>
                </c:pt>
                <c:pt idx="3359">
                  <c:v>33590.0</c:v>
                </c:pt>
                <c:pt idx="3360">
                  <c:v>33600.0</c:v>
                </c:pt>
                <c:pt idx="3361">
                  <c:v>33610.0</c:v>
                </c:pt>
                <c:pt idx="3362">
                  <c:v>33620.0</c:v>
                </c:pt>
                <c:pt idx="3363">
                  <c:v>33630.0</c:v>
                </c:pt>
                <c:pt idx="3364">
                  <c:v>33640.0</c:v>
                </c:pt>
                <c:pt idx="3365">
                  <c:v>33650.0</c:v>
                </c:pt>
                <c:pt idx="3366">
                  <c:v>33660.0</c:v>
                </c:pt>
                <c:pt idx="3367">
                  <c:v>33670.0</c:v>
                </c:pt>
                <c:pt idx="3368">
                  <c:v>33680.0</c:v>
                </c:pt>
                <c:pt idx="3369">
                  <c:v>33690.0</c:v>
                </c:pt>
                <c:pt idx="3370">
                  <c:v>33700.0</c:v>
                </c:pt>
                <c:pt idx="3371">
                  <c:v>33710.0</c:v>
                </c:pt>
                <c:pt idx="3372">
                  <c:v>33720.0</c:v>
                </c:pt>
                <c:pt idx="3373">
                  <c:v>33730.0</c:v>
                </c:pt>
                <c:pt idx="3374">
                  <c:v>33740.0</c:v>
                </c:pt>
                <c:pt idx="3375">
                  <c:v>33750.0</c:v>
                </c:pt>
                <c:pt idx="3376">
                  <c:v>33760.0</c:v>
                </c:pt>
                <c:pt idx="3377">
                  <c:v>33770.0</c:v>
                </c:pt>
                <c:pt idx="3378">
                  <c:v>33780.0</c:v>
                </c:pt>
                <c:pt idx="3379">
                  <c:v>33790.0</c:v>
                </c:pt>
                <c:pt idx="3380">
                  <c:v>33800.0</c:v>
                </c:pt>
                <c:pt idx="3381">
                  <c:v>33810.0</c:v>
                </c:pt>
                <c:pt idx="3382">
                  <c:v>33820.0</c:v>
                </c:pt>
                <c:pt idx="3383">
                  <c:v>33830.0</c:v>
                </c:pt>
                <c:pt idx="3384">
                  <c:v>33840.0</c:v>
                </c:pt>
                <c:pt idx="3385">
                  <c:v>33850.0</c:v>
                </c:pt>
                <c:pt idx="3386">
                  <c:v>33860.0</c:v>
                </c:pt>
                <c:pt idx="3387">
                  <c:v>33870.0</c:v>
                </c:pt>
                <c:pt idx="3388">
                  <c:v>33880.0</c:v>
                </c:pt>
                <c:pt idx="3389">
                  <c:v>33890.0</c:v>
                </c:pt>
                <c:pt idx="3390">
                  <c:v>33900.0</c:v>
                </c:pt>
                <c:pt idx="3391">
                  <c:v>33910.0</c:v>
                </c:pt>
                <c:pt idx="3392">
                  <c:v>33920.0</c:v>
                </c:pt>
                <c:pt idx="3393">
                  <c:v>33930.0</c:v>
                </c:pt>
                <c:pt idx="3394">
                  <c:v>33940.0</c:v>
                </c:pt>
                <c:pt idx="3395">
                  <c:v>33950.0</c:v>
                </c:pt>
                <c:pt idx="3396">
                  <c:v>33960.0</c:v>
                </c:pt>
                <c:pt idx="3397">
                  <c:v>33970.0</c:v>
                </c:pt>
                <c:pt idx="3398">
                  <c:v>33980.0</c:v>
                </c:pt>
                <c:pt idx="3399">
                  <c:v>33990.0</c:v>
                </c:pt>
                <c:pt idx="3400">
                  <c:v>34000.0</c:v>
                </c:pt>
                <c:pt idx="3401">
                  <c:v>34010.0</c:v>
                </c:pt>
                <c:pt idx="3402">
                  <c:v>34020.0</c:v>
                </c:pt>
                <c:pt idx="3403">
                  <c:v>34030.0</c:v>
                </c:pt>
                <c:pt idx="3404">
                  <c:v>34040.0</c:v>
                </c:pt>
                <c:pt idx="3405">
                  <c:v>34050.0</c:v>
                </c:pt>
                <c:pt idx="3406">
                  <c:v>34060.0</c:v>
                </c:pt>
                <c:pt idx="3407">
                  <c:v>34070.0</c:v>
                </c:pt>
                <c:pt idx="3408">
                  <c:v>34080.0</c:v>
                </c:pt>
                <c:pt idx="3409">
                  <c:v>34090.0</c:v>
                </c:pt>
                <c:pt idx="3410">
                  <c:v>34100.0</c:v>
                </c:pt>
                <c:pt idx="3411">
                  <c:v>34110.0</c:v>
                </c:pt>
                <c:pt idx="3412">
                  <c:v>34120.0</c:v>
                </c:pt>
                <c:pt idx="3413">
                  <c:v>34130.0</c:v>
                </c:pt>
                <c:pt idx="3414">
                  <c:v>34140.0</c:v>
                </c:pt>
                <c:pt idx="3415">
                  <c:v>34150.0</c:v>
                </c:pt>
                <c:pt idx="3416">
                  <c:v>34160.0</c:v>
                </c:pt>
                <c:pt idx="3417">
                  <c:v>34170.0</c:v>
                </c:pt>
                <c:pt idx="3418">
                  <c:v>34180.0</c:v>
                </c:pt>
                <c:pt idx="3419">
                  <c:v>34190.0</c:v>
                </c:pt>
                <c:pt idx="3420">
                  <c:v>34200.0</c:v>
                </c:pt>
                <c:pt idx="3421">
                  <c:v>34210.0</c:v>
                </c:pt>
                <c:pt idx="3422">
                  <c:v>34220.0</c:v>
                </c:pt>
                <c:pt idx="3423">
                  <c:v>34230.0</c:v>
                </c:pt>
                <c:pt idx="3424">
                  <c:v>34240.0</c:v>
                </c:pt>
                <c:pt idx="3425">
                  <c:v>34250.0</c:v>
                </c:pt>
                <c:pt idx="3426">
                  <c:v>34260.0</c:v>
                </c:pt>
                <c:pt idx="3427">
                  <c:v>34270.0</c:v>
                </c:pt>
                <c:pt idx="3428">
                  <c:v>34280.0</c:v>
                </c:pt>
                <c:pt idx="3429">
                  <c:v>34290.0</c:v>
                </c:pt>
                <c:pt idx="3430">
                  <c:v>34300.0</c:v>
                </c:pt>
                <c:pt idx="3431">
                  <c:v>34310.0</c:v>
                </c:pt>
                <c:pt idx="3432">
                  <c:v>34320.0</c:v>
                </c:pt>
                <c:pt idx="3433">
                  <c:v>34330.0</c:v>
                </c:pt>
                <c:pt idx="3434">
                  <c:v>34340.0</c:v>
                </c:pt>
                <c:pt idx="3435">
                  <c:v>34350.0</c:v>
                </c:pt>
                <c:pt idx="3436">
                  <c:v>34360.0</c:v>
                </c:pt>
                <c:pt idx="3437">
                  <c:v>34370.0</c:v>
                </c:pt>
                <c:pt idx="3438">
                  <c:v>34380.0</c:v>
                </c:pt>
                <c:pt idx="3439">
                  <c:v>34390.0</c:v>
                </c:pt>
                <c:pt idx="3440">
                  <c:v>34400.0</c:v>
                </c:pt>
                <c:pt idx="3441">
                  <c:v>34410.0</c:v>
                </c:pt>
                <c:pt idx="3442">
                  <c:v>34420.0</c:v>
                </c:pt>
                <c:pt idx="3443">
                  <c:v>34430.0</c:v>
                </c:pt>
                <c:pt idx="3444">
                  <c:v>34440.0</c:v>
                </c:pt>
                <c:pt idx="3445">
                  <c:v>34450.0</c:v>
                </c:pt>
                <c:pt idx="3446">
                  <c:v>34460.0</c:v>
                </c:pt>
                <c:pt idx="3447">
                  <c:v>34470.0</c:v>
                </c:pt>
                <c:pt idx="3448">
                  <c:v>34480.0</c:v>
                </c:pt>
                <c:pt idx="3449">
                  <c:v>34490.0</c:v>
                </c:pt>
                <c:pt idx="3450">
                  <c:v>34500.0</c:v>
                </c:pt>
                <c:pt idx="3451">
                  <c:v>34510.0</c:v>
                </c:pt>
                <c:pt idx="3452">
                  <c:v>34520.0</c:v>
                </c:pt>
                <c:pt idx="3453">
                  <c:v>34530.0</c:v>
                </c:pt>
                <c:pt idx="3454">
                  <c:v>34540.0</c:v>
                </c:pt>
                <c:pt idx="3455">
                  <c:v>34550.0</c:v>
                </c:pt>
                <c:pt idx="3456">
                  <c:v>34560.0</c:v>
                </c:pt>
                <c:pt idx="3457">
                  <c:v>34570.0</c:v>
                </c:pt>
                <c:pt idx="3458">
                  <c:v>34580.0</c:v>
                </c:pt>
                <c:pt idx="3459">
                  <c:v>34590.0</c:v>
                </c:pt>
                <c:pt idx="3460">
                  <c:v>34600.0</c:v>
                </c:pt>
                <c:pt idx="3461">
                  <c:v>34610.0</c:v>
                </c:pt>
                <c:pt idx="3462">
                  <c:v>34620.0</c:v>
                </c:pt>
                <c:pt idx="3463">
                  <c:v>34630.0</c:v>
                </c:pt>
                <c:pt idx="3464">
                  <c:v>34640.0</c:v>
                </c:pt>
                <c:pt idx="3465">
                  <c:v>34650.0</c:v>
                </c:pt>
                <c:pt idx="3466">
                  <c:v>34660.0</c:v>
                </c:pt>
                <c:pt idx="3467">
                  <c:v>34670.0</c:v>
                </c:pt>
                <c:pt idx="3468">
                  <c:v>34680.0</c:v>
                </c:pt>
                <c:pt idx="3469">
                  <c:v>34690.0</c:v>
                </c:pt>
                <c:pt idx="3470">
                  <c:v>34700.0</c:v>
                </c:pt>
                <c:pt idx="3471">
                  <c:v>34710.0</c:v>
                </c:pt>
                <c:pt idx="3472">
                  <c:v>34720.0</c:v>
                </c:pt>
                <c:pt idx="3473">
                  <c:v>34730.0</c:v>
                </c:pt>
                <c:pt idx="3474">
                  <c:v>34740.0</c:v>
                </c:pt>
                <c:pt idx="3475">
                  <c:v>34750.0</c:v>
                </c:pt>
                <c:pt idx="3476">
                  <c:v>34760.0</c:v>
                </c:pt>
                <c:pt idx="3477">
                  <c:v>34770.0</c:v>
                </c:pt>
                <c:pt idx="3478">
                  <c:v>34780.0</c:v>
                </c:pt>
                <c:pt idx="3479">
                  <c:v>34790.0</c:v>
                </c:pt>
                <c:pt idx="3480">
                  <c:v>34800.0</c:v>
                </c:pt>
                <c:pt idx="3481">
                  <c:v>34810.0</c:v>
                </c:pt>
                <c:pt idx="3482">
                  <c:v>34820.0</c:v>
                </c:pt>
                <c:pt idx="3483">
                  <c:v>34830.0</c:v>
                </c:pt>
                <c:pt idx="3484">
                  <c:v>34840.0</c:v>
                </c:pt>
                <c:pt idx="3485">
                  <c:v>34850.0</c:v>
                </c:pt>
                <c:pt idx="3486">
                  <c:v>34860.0</c:v>
                </c:pt>
                <c:pt idx="3487">
                  <c:v>34870.0</c:v>
                </c:pt>
                <c:pt idx="3488">
                  <c:v>34880.0</c:v>
                </c:pt>
                <c:pt idx="3489">
                  <c:v>34890.0</c:v>
                </c:pt>
                <c:pt idx="3490">
                  <c:v>34900.0</c:v>
                </c:pt>
                <c:pt idx="3491">
                  <c:v>34910.0</c:v>
                </c:pt>
                <c:pt idx="3492">
                  <c:v>34920.0</c:v>
                </c:pt>
                <c:pt idx="3493">
                  <c:v>34930.0</c:v>
                </c:pt>
                <c:pt idx="3494">
                  <c:v>34940.0</c:v>
                </c:pt>
                <c:pt idx="3495">
                  <c:v>34950.0</c:v>
                </c:pt>
                <c:pt idx="3496">
                  <c:v>34960.0</c:v>
                </c:pt>
                <c:pt idx="3497">
                  <c:v>34970.0</c:v>
                </c:pt>
                <c:pt idx="3498">
                  <c:v>34980.0</c:v>
                </c:pt>
                <c:pt idx="3499">
                  <c:v>34990.0</c:v>
                </c:pt>
                <c:pt idx="3500">
                  <c:v>35000.0</c:v>
                </c:pt>
                <c:pt idx="3501">
                  <c:v>35010.0</c:v>
                </c:pt>
                <c:pt idx="3502">
                  <c:v>35020.0</c:v>
                </c:pt>
                <c:pt idx="3503">
                  <c:v>35030.0</c:v>
                </c:pt>
                <c:pt idx="3504">
                  <c:v>35040.0</c:v>
                </c:pt>
                <c:pt idx="3505">
                  <c:v>35050.0</c:v>
                </c:pt>
                <c:pt idx="3506">
                  <c:v>35060.0</c:v>
                </c:pt>
                <c:pt idx="3507">
                  <c:v>35070.0</c:v>
                </c:pt>
                <c:pt idx="3508">
                  <c:v>35080.0</c:v>
                </c:pt>
                <c:pt idx="3509">
                  <c:v>35090.0</c:v>
                </c:pt>
                <c:pt idx="3510">
                  <c:v>35100.0</c:v>
                </c:pt>
                <c:pt idx="3511">
                  <c:v>35110.0</c:v>
                </c:pt>
                <c:pt idx="3512">
                  <c:v>35120.0</c:v>
                </c:pt>
                <c:pt idx="3513">
                  <c:v>35130.0</c:v>
                </c:pt>
                <c:pt idx="3514">
                  <c:v>35140.0</c:v>
                </c:pt>
                <c:pt idx="3515">
                  <c:v>35150.0</c:v>
                </c:pt>
                <c:pt idx="3516">
                  <c:v>35160.0</c:v>
                </c:pt>
                <c:pt idx="3517">
                  <c:v>35170.0</c:v>
                </c:pt>
                <c:pt idx="3518">
                  <c:v>35180.0</c:v>
                </c:pt>
                <c:pt idx="3519">
                  <c:v>35190.0</c:v>
                </c:pt>
                <c:pt idx="3520">
                  <c:v>35200.0</c:v>
                </c:pt>
                <c:pt idx="3521">
                  <c:v>35210.0</c:v>
                </c:pt>
                <c:pt idx="3522">
                  <c:v>35220.0</c:v>
                </c:pt>
                <c:pt idx="3523">
                  <c:v>35230.0</c:v>
                </c:pt>
                <c:pt idx="3524">
                  <c:v>35240.0</c:v>
                </c:pt>
                <c:pt idx="3525">
                  <c:v>35250.0</c:v>
                </c:pt>
                <c:pt idx="3526">
                  <c:v>35260.0</c:v>
                </c:pt>
                <c:pt idx="3527">
                  <c:v>35270.0</c:v>
                </c:pt>
                <c:pt idx="3528">
                  <c:v>35280.0</c:v>
                </c:pt>
                <c:pt idx="3529">
                  <c:v>35290.0</c:v>
                </c:pt>
                <c:pt idx="3530">
                  <c:v>35300.0</c:v>
                </c:pt>
                <c:pt idx="3531">
                  <c:v>35310.0</c:v>
                </c:pt>
                <c:pt idx="3532">
                  <c:v>35320.0</c:v>
                </c:pt>
                <c:pt idx="3533">
                  <c:v>35330.0</c:v>
                </c:pt>
                <c:pt idx="3534">
                  <c:v>35340.0</c:v>
                </c:pt>
                <c:pt idx="3535">
                  <c:v>35350.0</c:v>
                </c:pt>
                <c:pt idx="3536">
                  <c:v>35360.0</c:v>
                </c:pt>
                <c:pt idx="3537">
                  <c:v>35370.0</c:v>
                </c:pt>
                <c:pt idx="3538">
                  <c:v>35380.0</c:v>
                </c:pt>
                <c:pt idx="3539">
                  <c:v>35390.0</c:v>
                </c:pt>
                <c:pt idx="3540">
                  <c:v>35400.0</c:v>
                </c:pt>
                <c:pt idx="3541">
                  <c:v>35410.0</c:v>
                </c:pt>
                <c:pt idx="3542">
                  <c:v>35420.0</c:v>
                </c:pt>
                <c:pt idx="3543">
                  <c:v>35430.0</c:v>
                </c:pt>
                <c:pt idx="3544">
                  <c:v>35440.0</c:v>
                </c:pt>
                <c:pt idx="3545">
                  <c:v>35450.0</c:v>
                </c:pt>
                <c:pt idx="3546">
                  <c:v>35460.0</c:v>
                </c:pt>
                <c:pt idx="3547">
                  <c:v>35470.0</c:v>
                </c:pt>
                <c:pt idx="3548">
                  <c:v>35480.0</c:v>
                </c:pt>
                <c:pt idx="3549">
                  <c:v>35490.0</c:v>
                </c:pt>
                <c:pt idx="3550">
                  <c:v>35500.0</c:v>
                </c:pt>
                <c:pt idx="3551">
                  <c:v>35510.0</c:v>
                </c:pt>
                <c:pt idx="3552">
                  <c:v>35520.0</c:v>
                </c:pt>
                <c:pt idx="3553">
                  <c:v>35530.0</c:v>
                </c:pt>
                <c:pt idx="3554">
                  <c:v>35540.0</c:v>
                </c:pt>
                <c:pt idx="3555">
                  <c:v>35550.0</c:v>
                </c:pt>
                <c:pt idx="3556">
                  <c:v>35560.0</c:v>
                </c:pt>
                <c:pt idx="3557">
                  <c:v>35570.0</c:v>
                </c:pt>
                <c:pt idx="3558">
                  <c:v>35580.0</c:v>
                </c:pt>
                <c:pt idx="3559">
                  <c:v>35590.0</c:v>
                </c:pt>
                <c:pt idx="3560">
                  <c:v>35600.0</c:v>
                </c:pt>
                <c:pt idx="3561">
                  <c:v>35610.0</c:v>
                </c:pt>
                <c:pt idx="3562">
                  <c:v>35620.0</c:v>
                </c:pt>
                <c:pt idx="3563">
                  <c:v>35630.0</c:v>
                </c:pt>
                <c:pt idx="3564">
                  <c:v>35640.0</c:v>
                </c:pt>
                <c:pt idx="3565">
                  <c:v>35650.0</c:v>
                </c:pt>
                <c:pt idx="3566">
                  <c:v>35660.0</c:v>
                </c:pt>
                <c:pt idx="3567">
                  <c:v>35670.0</c:v>
                </c:pt>
                <c:pt idx="3568">
                  <c:v>35680.0</c:v>
                </c:pt>
                <c:pt idx="3569">
                  <c:v>35690.0</c:v>
                </c:pt>
                <c:pt idx="3570">
                  <c:v>35700.0</c:v>
                </c:pt>
                <c:pt idx="3571">
                  <c:v>35710.0</c:v>
                </c:pt>
                <c:pt idx="3572">
                  <c:v>35720.0</c:v>
                </c:pt>
                <c:pt idx="3573">
                  <c:v>35730.0</c:v>
                </c:pt>
                <c:pt idx="3574">
                  <c:v>35740.0</c:v>
                </c:pt>
                <c:pt idx="3575">
                  <c:v>35750.0</c:v>
                </c:pt>
                <c:pt idx="3576">
                  <c:v>35760.0</c:v>
                </c:pt>
                <c:pt idx="3577">
                  <c:v>35770.0</c:v>
                </c:pt>
                <c:pt idx="3578">
                  <c:v>35780.0</c:v>
                </c:pt>
                <c:pt idx="3579">
                  <c:v>35790.0</c:v>
                </c:pt>
                <c:pt idx="3580">
                  <c:v>35800.0</c:v>
                </c:pt>
                <c:pt idx="3581">
                  <c:v>35810.0</c:v>
                </c:pt>
                <c:pt idx="3582">
                  <c:v>35820.0</c:v>
                </c:pt>
                <c:pt idx="3583">
                  <c:v>35830.0</c:v>
                </c:pt>
                <c:pt idx="3584">
                  <c:v>35840.0</c:v>
                </c:pt>
                <c:pt idx="3585">
                  <c:v>35850.0</c:v>
                </c:pt>
                <c:pt idx="3586">
                  <c:v>35860.0</c:v>
                </c:pt>
                <c:pt idx="3587">
                  <c:v>35870.0</c:v>
                </c:pt>
                <c:pt idx="3588">
                  <c:v>35880.0</c:v>
                </c:pt>
                <c:pt idx="3589">
                  <c:v>35890.0</c:v>
                </c:pt>
                <c:pt idx="3590">
                  <c:v>35900.0</c:v>
                </c:pt>
                <c:pt idx="3591">
                  <c:v>35910.0</c:v>
                </c:pt>
                <c:pt idx="3592">
                  <c:v>35920.0</c:v>
                </c:pt>
                <c:pt idx="3593">
                  <c:v>35930.0</c:v>
                </c:pt>
                <c:pt idx="3594">
                  <c:v>35940.0</c:v>
                </c:pt>
                <c:pt idx="3595">
                  <c:v>35950.0</c:v>
                </c:pt>
                <c:pt idx="3596">
                  <c:v>35960.0</c:v>
                </c:pt>
                <c:pt idx="3597">
                  <c:v>35970.0</c:v>
                </c:pt>
                <c:pt idx="3598">
                  <c:v>35980.0</c:v>
                </c:pt>
                <c:pt idx="3599">
                  <c:v>35990.0</c:v>
                </c:pt>
                <c:pt idx="3600">
                  <c:v>36000.0</c:v>
                </c:pt>
                <c:pt idx="3601">
                  <c:v>36010.0</c:v>
                </c:pt>
                <c:pt idx="3602">
                  <c:v>36020.0</c:v>
                </c:pt>
                <c:pt idx="3603">
                  <c:v>36030.0</c:v>
                </c:pt>
                <c:pt idx="3604">
                  <c:v>36040.0</c:v>
                </c:pt>
                <c:pt idx="3605">
                  <c:v>36050.0</c:v>
                </c:pt>
                <c:pt idx="3606">
                  <c:v>36060.0</c:v>
                </c:pt>
                <c:pt idx="3607">
                  <c:v>36070.0</c:v>
                </c:pt>
                <c:pt idx="3608">
                  <c:v>36080.0</c:v>
                </c:pt>
                <c:pt idx="3609">
                  <c:v>36090.0</c:v>
                </c:pt>
                <c:pt idx="3610">
                  <c:v>36100.0</c:v>
                </c:pt>
                <c:pt idx="3611">
                  <c:v>36110.0</c:v>
                </c:pt>
                <c:pt idx="3612">
                  <c:v>36120.0</c:v>
                </c:pt>
                <c:pt idx="3613">
                  <c:v>36130.0</c:v>
                </c:pt>
                <c:pt idx="3614">
                  <c:v>36140.0</c:v>
                </c:pt>
                <c:pt idx="3615">
                  <c:v>36150.0</c:v>
                </c:pt>
                <c:pt idx="3616">
                  <c:v>36160.0</c:v>
                </c:pt>
                <c:pt idx="3617">
                  <c:v>36170.0</c:v>
                </c:pt>
                <c:pt idx="3618">
                  <c:v>36180.0</c:v>
                </c:pt>
                <c:pt idx="3619">
                  <c:v>36190.0</c:v>
                </c:pt>
                <c:pt idx="3620">
                  <c:v>36200.0</c:v>
                </c:pt>
                <c:pt idx="3621">
                  <c:v>36210.0</c:v>
                </c:pt>
                <c:pt idx="3622">
                  <c:v>36220.0</c:v>
                </c:pt>
                <c:pt idx="3623">
                  <c:v>36230.0</c:v>
                </c:pt>
                <c:pt idx="3624">
                  <c:v>36240.0</c:v>
                </c:pt>
                <c:pt idx="3625">
                  <c:v>36250.0</c:v>
                </c:pt>
                <c:pt idx="3626">
                  <c:v>36260.0</c:v>
                </c:pt>
                <c:pt idx="3627">
                  <c:v>36270.0</c:v>
                </c:pt>
                <c:pt idx="3628">
                  <c:v>36280.0</c:v>
                </c:pt>
                <c:pt idx="3629">
                  <c:v>36290.0</c:v>
                </c:pt>
                <c:pt idx="3630">
                  <c:v>36300.0</c:v>
                </c:pt>
                <c:pt idx="3631">
                  <c:v>36310.0</c:v>
                </c:pt>
                <c:pt idx="3632">
                  <c:v>36320.0</c:v>
                </c:pt>
                <c:pt idx="3633">
                  <c:v>36330.0</c:v>
                </c:pt>
                <c:pt idx="3634">
                  <c:v>36340.0</c:v>
                </c:pt>
                <c:pt idx="3635">
                  <c:v>36350.0</c:v>
                </c:pt>
                <c:pt idx="3636">
                  <c:v>36360.0</c:v>
                </c:pt>
                <c:pt idx="3637">
                  <c:v>36370.0</c:v>
                </c:pt>
                <c:pt idx="3638">
                  <c:v>36380.0</c:v>
                </c:pt>
                <c:pt idx="3639">
                  <c:v>36390.0</c:v>
                </c:pt>
                <c:pt idx="3640">
                  <c:v>36400.0</c:v>
                </c:pt>
                <c:pt idx="3641">
                  <c:v>36410.0</c:v>
                </c:pt>
                <c:pt idx="3642">
                  <c:v>36420.0</c:v>
                </c:pt>
                <c:pt idx="3643">
                  <c:v>36430.0</c:v>
                </c:pt>
                <c:pt idx="3644">
                  <c:v>36440.0</c:v>
                </c:pt>
                <c:pt idx="3645">
                  <c:v>36450.0</c:v>
                </c:pt>
                <c:pt idx="3646">
                  <c:v>36460.0</c:v>
                </c:pt>
                <c:pt idx="3647">
                  <c:v>36470.0</c:v>
                </c:pt>
                <c:pt idx="3648">
                  <c:v>36480.0</c:v>
                </c:pt>
                <c:pt idx="3649">
                  <c:v>36490.0</c:v>
                </c:pt>
                <c:pt idx="3650">
                  <c:v>36500.0</c:v>
                </c:pt>
                <c:pt idx="3651">
                  <c:v>36510.0</c:v>
                </c:pt>
                <c:pt idx="3652">
                  <c:v>36520.0</c:v>
                </c:pt>
                <c:pt idx="3653">
                  <c:v>36530.0</c:v>
                </c:pt>
                <c:pt idx="3654">
                  <c:v>36540.0</c:v>
                </c:pt>
                <c:pt idx="3655">
                  <c:v>36550.0</c:v>
                </c:pt>
                <c:pt idx="3656">
                  <c:v>36560.0</c:v>
                </c:pt>
                <c:pt idx="3657">
                  <c:v>36570.0</c:v>
                </c:pt>
                <c:pt idx="3658">
                  <c:v>36580.0</c:v>
                </c:pt>
                <c:pt idx="3659">
                  <c:v>36590.0</c:v>
                </c:pt>
                <c:pt idx="3660">
                  <c:v>36600.0</c:v>
                </c:pt>
                <c:pt idx="3661">
                  <c:v>36610.0</c:v>
                </c:pt>
                <c:pt idx="3662">
                  <c:v>36620.0</c:v>
                </c:pt>
                <c:pt idx="3663">
                  <c:v>36630.0</c:v>
                </c:pt>
                <c:pt idx="3664">
                  <c:v>36640.0</c:v>
                </c:pt>
                <c:pt idx="3665">
                  <c:v>36650.0</c:v>
                </c:pt>
                <c:pt idx="3666">
                  <c:v>36660.0</c:v>
                </c:pt>
                <c:pt idx="3667">
                  <c:v>36670.0</c:v>
                </c:pt>
                <c:pt idx="3668">
                  <c:v>36680.0</c:v>
                </c:pt>
                <c:pt idx="3669">
                  <c:v>36690.0</c:v>
                </c:pt>
                <c:pt idx="3670">
                  <c:v>36700.0</c:v>
                </c:pt>
                <c:pt idx="3671">
                  <c:v>36710.0</c:v>
                </c:pt>
                <c:pt idx="3672">
                  <c:v>36720.0</c:v>
                </c:pt>
                <c:pt idx="3673">
                  <c:v>36730.0</c:v>
                </c:pt>
                <c:pt idx="3674">
                  <c:v>36740.0</c:v>
                </c:pt>
                <c:pt idx="3675">
                  <c:v>36750.0</c:v>
                </c:pt>
                <c:pt idx="3676">
                  <c:v>36760.0</c:v>
                </c:pt>
                <c:pt idx="3677">
                  <c:v>36770.0</c:v>
                </c:pt>
                <c:pt idx="3678">
                  <c:v>36780.0</c:v>
                </c:pt>
                <c:pt idx="3679">
                  <c:v>36790.0</c:v>
                </c:pt>
                <c:pt idx="3680">
                  <c:v>36800.0</c:v>
                </c:pt>
                <c:pt idx="3681">
                  <c:v>36810.0</c:v>
                </c:pt>
                <c:pt idx="3682">
                  <c:v>36820.0</c:v>
                </c:pt>
                <c:pt idx="3683">
                  <c:v>36830.0</c:v>
                </c:pt>
                <c:pt idx="3684">
                  <c:v>36840.0</c:v>
                </c:pt>
                <c:pt idx="3685">
                  <c:v>36850.0</c:v>
                </c:pt>
                <c:pt idx="3686">
                  <c:v>36860.0</c:v>
                </c:pt>
                <c:pt idx="3687">
                  <c:v>36870.0</c:v>
                </c:pt>
                <c:pt idx="3688">
                  <c:v>36880.0</c:v>
                </c:pt>
                <c:pt idx="3689">
                  <c:v>36890.0</c:v>
                </c:pt>
                <c:pt idx="3690">
                  <c:v>36900.0</c:v>
                </c:pt>
                <c:pt idx="3691">
                  <c:v>36910.0</c:v>
                </c:pt>
                <c:pt idx="3692">
                  <c:v>36920.0</c:v>
                </c:pt>
                <c:pt idx="3693">
                  <c:v>36930.0</c:v>
                </c:pt>
                <c:pt idx="3694">
                  <c:v>36940.0</c:v>
                </c:pt>
                <c:pt idx="3695">
                  <c:v>36950.0</c:v>
                </c:pt>
                <c:pt idx="3696">
                  <c:v>36960.0</c:v>
                </c:pt>
                <c:pt idx="3697">
                  <c:v>36970.0</c:v>
                </c:pt>
                <c:pt idx="3698">
                  <c:v>36980.0</c:v>
                </c:pt>
                <c:pt idx="3699">
                  <c:v>36990.0</c:v>
                </c:pt>
                <c:pt idx="3700">
                  <c:v>37000.0</c:v>
                </c:pt>
                <c:pt idx="3701">
                  <c:v>37010.0</c:v>
                </c:pt>
                <c:pt idx="3702">
                  <c:v>37020.0</c:v>
                </c:pt>
                <c:pt idx="3703">
                  <c:v>37030.0</c:v>
                </c:pt>
                <c:pt idx="3704">
                  <c:v>37040.0</c:v>
                </c:pt>
                <c:pt idx="3705">
                  <c:v>37050.0</c:v>
                </c:pt>
                <c:pt idx="3706">
                  <c:v>37060.0</c:v>
                </c:pt>
                <c:pt idx="3707">
                  <c:v>37070.0</c:v>
                </c:pt>
                <c:pt idx="3708">
                  <c:v>37080.0</c:v>
                </c:pt>
                <c:pt idx="3709">
                  <c:v>37090.0</c:v>
                </c:pt>
                <c:pt idx="3710">
                  <c:v>37100.0</c:v>
                </c:pt>
                <c:pt idx="3711">
                  <c:v>37110.0</c:v>
                </c:pt>
                <c:pt idx="3712">
                  <c:v>37120.0</c:v>
                </c:pt>
                <c:pt idx="3713">
                  <c:v>37130.0</c:v>
                </c:pt>
                <c:pt idx="3714">
                  <c:v>37140.0</c:v>
                </c:pt>
                <c:pt idx="3715">
                  <c:v>37150.0</c:v>
                </c:pt>
                <c:pt idx="3716">
                  <c:v>37160.0</c:v>
                </c:pt>
                <c:pt idx="3717">
                  <c:v>37170.0</c:v>
                </c:pt>
                <c:pt idx="3718">
                  <c:v>37180.0</c:v>
                </c:pt>
                <c:pt idx="3719">
                  <c:v>37190.0</c:v>
                </c:pt>
                <c:pt idx="3720">
                  <c:v>37200.0</c:v>
                </c:pt>
                <c:pt idx="3721">
                  <c:v>37210.0</c:v>
                </c:pt>
                <c:pt idx="3722">
                  <c:v>37220.0</c:v>
                </c:pt>
                <c:pt idx="3723">
                  <c:v>37230.0</c:v>
                </c:pt>
                <c:pt idx="3724">
                  <c:v>37240.0</c:v>
                </c:pt>
                <c:pt idx="3725">
                  <c:v>37250.0</c:v>
                </c:pt>
                <c:pt idx="3726">
                  <c:v>37260.0</c:v>
                </c:pt>
                <c:pt idx="3727">
                  <c:v>37270.0</c:v>
                </c:pt>
                <c:pt idx="3728">
                  <c:v>37280.0</c:v>
                </c:pt>
                <c:pt idx="3729">
                  <c:v>37290.0</c:v>
                </c:pt>
                <c:pt idx="3730">
                  <c:v>37300.0</c:v>
                </c:pt>
                <c:pt idx="3731">
                  <c:v>37310.0</c:v>
                </c:pt>
                <c:pt idx="3732">
                  <c:v>37320.0</c:v>
                </c:pt>
                <c:pt idx="3733">
                  <c:v>37330.0</c:v>
                </c:pt>
                <c:pt idx="3734">
                  <c:v>37340.0</c:v>
                </c:pt>
                <c:pt idx="3735">
                  <c:v>37350.0</c:v>
                </c:pt>
                <c:pt idx="3736">
                  <c:v>37360.0</c:v>
                </c:pt>
                <c:pt idx="3737">
                  <c:v>37370.0</c:v>
                </c:pt>
                <c:pt idx="3738">
                  <c:v>37380.0</c:v>
                </c:pt>
                <c:pt idx="3739">
                  <c:v>37390.0</c:v>
                </c:pt>
                <c:pt idx="3740">
                  <c:v>37400.0</c:v>
                </c:pt>
                <c:pt idx="3741">
                  <c:v>37410.0</c:v>
                </c:pt>
                <c:pt idx="3742">
                  <c:v>37420.0</c:v>
                </c:pt>
                <c:pt idx="3743">
                  <c:v>37430.0</c:v>
                </c:pt>
                <c:pt idx="3744">
                  <c:v>37440.0</c:v>
                </c:pt>
                <c:pt idx="3745">
                  <c:v>37450.0</c:v>
                </c:pt>
                <c:pt idx="3746">
                  <c:v>37460.0</c:v>
                </c:pt>
                <c:pt idx="3747">
                  <c:v>37470.0</c:v>
                </c:pt>
                <c:pt idx="3748">
                  <c:v>37480.0</c:v>
                </c:pt>
                <c:pt idx="3749">
                  <c:v>37490.0</c:v>
                </c:pt>
                <c:pt idx="3750">
                  <c:v>37500.0</c:v>
                </c:pt>
                <c:pt idx="3751">
                  <c:v>37510.0</c:v>
                </c:pt>
                <c:pt idx="3752">
                  <c:v>37520.0</c:v>
                </c:pt>
                <c:pt idx="3753">
                  <c:v>37530.0</c:v>
                </c:pt>
                <c:pt idx="3754">
                  <c:v>37540.0</c:v>
                </c:pt>
                <c:pt idx="3755">
                  <c:v>37550.0</c:v>
                </c:pt>
                <c:pt idx="3756">
                  <c:v>37560.0</c:v>
                </c:pt>
                <c:pt idx="3757">
                  <c:v>37570.0</c:v>
                </c:pt>
                <c:pt idx="3758">
                  <c:v>37580.0</c:v>
                </c:pt>
                <c:pt idx="3759">
                  <c:v>37590.0</c:v>
                </c:pt>
                <c:pt idx="3760">
                  <c:v>37600.0</c:v>
                </c:pt>
                <c:pt idx="3761">
                  <c:v>37610.0</c:v>
                </c:pt>
                <c:pt idx="3762">
                  <c:v>37620.0</c:v>
                </c:pt>
                <c:pt idx="3763">
                  <c:v>37630.0</c:v>
                </c:pt>
                <c:pt idx="3764">
                  <c:v>37640.0</c:v>
                </c:pt>
                <c:pt idx="3765">
                  <c:v>37650.0</c:v>
                </c:pt>
                <c:pt idx="3766">
                  <c:v>37660.0</c:v>
                </c:pt>
                <c:pt idx="3767">
                  <c:v>37670.0</c:v>
                </c:pt>
                <c:pt idx="3768">
                  <c:v>37680.0</c:v>
                </c:pt>
                <c:pt idx="3769">
                  <c:v>37690.0</c:v>
                </c:pt>
                <c:pt idx="3770">
                  <c:v>37700.0</c:v>
                </c:pt>
                <c:pt idx="3771">
                  <c:v>37710.0</c:v>
                </c:pt>
                <c:pt idx="3772">
                  <c:v>37720.0</c:v>
                </c:pt>
                <c:pt idx="3773">
                  <c:v>37730.0</c:v>
                </c:pt>
                <c:pt idx="3774">
                  <c:v>37740.0</c:v>
                </c:pt>
                <c:pt idx="3775">
                  <c:v>37750.0</c:v>
                </c:pt>
                <c:pt idx="3776">
                  <c:v>37760.0</c:v>
                </c:pt>
                <c:pt idx="3777">
                  <c:v>37770.0</c:v>
                </c:pt>
                <c:pt idx="3778">
                  <c:v>37780.0</c:v>
                </c:pt>
                <c:pt idx="3779">
                  <c:v>37790.0</c:v>
                </c:pt>
                <c:pt idx="3780">
                  <c:v>37800.0</c:v>
                </c:pt>
                <c:pt idx="3781">
                  <c:v>37810.0</c:v>
                </c:pt>
                <c:pt idx="3782">
                  <c:v>37820.0</c:v>
                </c:pt>
                <c:pt idx="3783">
                  <c:v>37830.0</c:v>
                </c:pt>
                <c:pt idx="3784">
                  <c:v>37840.0</c:v>
                </c:pt>
                <c:pt idx="3785">
                  <c:v>37850.0</c:v>
                </c:pt>
                <c:pt idx="3786">
                  <c:v>37860.0</c:v>
                </c:pt>
                <c:pt idx="3787">
                  <c:v>37870.0</c:v>
                </c:pt>
                <c:pt idx="3788">
                  <c:v>37880.0</c:v>
                </c:pt>
                <c:pt idx="3789">
                  <c:v>37890.0</c:v>
                </c:pt>
                <c:pt idx="3790">
                  <c:v>37900.0</c:v>
                </c:pt>
                <c:pt idx="3791">
                  <c:v>37910.0</c:v>
                </c:pt>
                <c:pt idx="3792">
                  <c:v>37920.0</c:v>
                </c:pt>
                <c:pt idx="3793">
                  <c:v>37930.0</c:v>
                </c:pt>
                <c:pt idx="3794">
                  <c:v>37940.0</c:v>
                </c:pt>
                <c:pt idx="3795">
                  <c:v>37950.0</c:v>
                </c:pt>
                <c:pt idx="3796">
                  <c:v>37960.0</c:v>
                </c:pt>
                <c:pt idx="3797">
                  <c:v>37970.0</c:v>
                </c:pt>
                <c:pt idx="3798">
                  <c:v>37980.0</c:v>
                </c:pt>
                <c:pt idx="3799">
                  <c:v>37990.0</c:v>
                </c:pt>
                <c:pt idx="3800">
                  <c:v>38000.0</c:v>
                </c:pt>
                <c:pt idx="3801">
                  <c:v>38010.0</c:v>
                </c:pt>
                <c:pt idx="3802">
                  <c:v>38020.0</c:v>
                </c:pt>
                <c:pt idx="3803">
                  <c:v>38030.0</c:v>
                </c:pt>
                <c:pt idx="3804">
                  <c:v>38040.0</c:v>
                </c:pt>
                <c:pt idx="3805">
                  <c:v>38050.0</c:v>
                </c:pt>
                <c:pt idx="3806">
                  <c:v>38060.0</c:v>
                </c:pt>
                <c:pt idx="3807">
                  <c:v>38070.0</c:v>
                </c:pt>
                <c:pt idx="3808">
                  <c:v>38080.0</c:v>
                </c:pt>
                <c:pt idx="3809">
                  <c:v>38090.0</c:v>
                </c:pt>
                <c:pt idx="3810">
                  <c:v>38100.0</c:v>
                </c:pt>
                <c:pt idx="3811">
                  <c:v>38110.0</c:v>
                </c:pt>
                <c:pt idx="3812">
                  <c:v>38120.0</c:v>
                </c:pt>
                <c:pt idx="3813">
                  <c:v>38130.0</c:v>
                </c:pt>
                <c:pt idx="3814">
                  <c:v>38140.0</c:v>
                </c:pt>
                <c:pt idx="3815">
                  <c:v>38150.0</c:v>
                </c:pt>
                <c:pt idx="3816">
                  <c:v>38160.0</c:v>
                </c:pt>
                <c:pt idx="3817">
                  <c:v>38170.0</c:v>
                </c:pt>
                <c:pt idx="3818">
                  <c:v>38180.0</c:v>
                </c:pt>
                <c:pt idx="3819">
                  <c:v>38190.0</c:v>
                </c:pt>
                <c:pt idx="3820">
                  <c:v>38200.0</c:v>
                </c:pt>
                <c:pt idx="3821">
                  <c:v>38210.0</c:v>
                </c:pt>
                <c:pt idx="3822">
                  <c:v>38220.0</c:v>
                </c:pt>
                <c:pt idx="3823">
                  <c:v>38230.0</c:v>
                </c:pt>
                <c:pt idx="3824">
                  <c:v>38240.0</c:v>
                </c:pt>
                <c:pt idx="3825">
                  <c:v>38250.0</c:v>
                </c:pt>
                <c:pt idx="3826">
                  <c:v>38260.0</c:v>
                </c:pt>
                <c:pt idx="3827">
                  <c:v>38270.0</c:v>
                </c:pt>
                <c:pt idx="3828">
                  <c:v>38280.0</c:v>
                </c:pt>
                <c:pt idx="3829">
                  <c:v>38290.0</c:v>
                </c:pt>
                <c:pt idx="3830">
                  <c:v>38300.0</c:v>
                </c:pt>
                <c:pt idx="3831">
                  <c:v>38310.0</c:v>
                </c:pt>
                <c:pt idx="3832">
                  <c:v>38320.0</c:v>
                </c:pt>
                <c:pt idx="3833">
                  <c:v>38330.0</c:v>
                </c:pt>
                <c:pt idx="3834">
                  <c:v>38340.0</c:v>
                </c:pt>
                <c:pt idx="3835">
                  <c:v>38350.0</c:v>
                </c:pt>
                <c:pt idx="3836">
                  <c:v>38360.0</c:v>
                </c:pt>
                <c:pt idx="3837">
                  <c:v>38370.0</c:v>
                </c:pt>
                <c:pt idx="3838">
                  <c:v>38380.0</c:v>
                </c:pt>
                <c:pt idx="3839">
                  <c:v>38390.0</c:v>
                </c:pt>
                <c:pt idx="3840">
                  <c:v>38400.0</c:v>
                </c:pt>
                <c:pt idx="3841">
                  <c:v>38410.0</c:v>
                </c:pt>
                <c:pt idx="3842">
                  <c:v>38420.0</c:v>
                </c:pt>
                <c:pt idx="3843">
                  <c:v>38430.0</c:v>
                </c:pt>
                <c:pt idx="3844">
                  <c:v>38440.0</c:v>
                </c:pt>
                <c:pt idx="3845">
                  <c:v>38450.0</c:v>
                </c:pt>
                <c:pt idx="3846">
                  <c:v>38460.0</c:v>
                </c:pt>
                <c:pt idx="3847">
                  <c:v>38470.0</c:v>
                </c:pt>
                <c:pt idx="3848">
                  <c:v>38480.0</c:v>
                </c:pt>
                <c:pt idx="3849">
                  <c:v>38490.0</c:v>
                </c:pt>
                <c:pt idx="3850">
                  <c:v>38500.0</c:v>
                </c:pt>
                <c:pt idx="3851">
                  <c:v>38510.0</c:v>
                </c:pt>
                <c:pt idx="3852">
                  <c:v>38520.0</c:v>
                </c:pt>
                <c:pt idx="3853">
                  <c:v>38530.0</c:v>
                </c:pt>
                <c:pt idx="3854">
                  <c:v>38540.0</c:v>
                </c:pt>
                <c:pt idx="3855">
                  <c:v>38550.0</c:v>
                </c:pt>
                <c:pt idx="3856">
                  <c:v>38560.0</c:v>
                </c:pt>
                <c:pt idx="3857">
                  <c:v>38570.0</c:v>
                </c:pt>
                <c:pt idx="3858">
                  <c:v>38580.0</c:v>
                </c:pt>
                <c:pt idx="3859">
                  <c:v>38590.0</c:v>
                </c:pt>
                <c:pt idx="3860">
                  <c:v>38600.0</c:v>
                </c:pt>
                <c:pt idx="3861">
                  <c:v>38610.0</c:v>
                </c:pt>
                <c:pt idx="3862">
                  <c:v>38620.0</c:v>
                </c:pt>
                <c:pt idx="3863">
                  <c:v>38630.0</c:v>
                </c:pt>
                <c:pt idx="3864">
                  <c:v>38640.0</c:v>
                </c:pt>
                <c:pt idx="3865">
                  <c:v>38650.0</c:v>
                </c:pt>
                <c:pt idx="3866">
                  <c:v>38660.0</c:v>
                </c:pt>
                <c:pt idx="3867">
                  <c:v>38670.0</c:v>
                </c:pt>
                <c:pt idx="3868">
                  <c:v>38680.0</c:v>
                </c:pt>
                <c:pt idx="3869">
                  <c:v>38690.0</c:v>
                </c:pt>
                <c:pt idx="3870">
                  <c:v>38700.0</c:v>
                </c:pt>
                <c:pt idx="3871">
                  <c:v>38710.0</c:v>
                </c:pt>
                <c:pt idx="3872">
                  <c:v>38720.0</c:v>
                </c:pt>
                <c:pt idx="3873">
                  <c:v>38730.0</c:v>
                </c:pt>
                <c:pt idx="3874">
                  <c:v>38740.0</c:v>
                </c:pt>
                <c:pt idx="3875">
                  <c:v>38750.0</c:v>
                </c:pt>
                <c:pt idx="3876">
                  <c:v>38760.0</c:v>
                </c:pt>
                <c:pt idx="3877">
                  <c:v>38770.0</c:v>
                </c:pt>
                <c:pt idx="3878">
                  <c:v>38780.0</c:v>
                </c:pt>
                <c:pt idx="3879">
                  <c:v>38790.0</c:v>
                </c:pt>
                <c:pt idx="3880">
                  <c:v>38800.0</c:v>
                </c:pt>
                <c:pt idx="3881">
                  <c:v>38810.0</c:v>
                </c:pt>
                <c:pt idx="3882">
                  <c:v>38820.0</c:v>
                </c:pt>
                <c:pt idx="3883">
                  <c:v>38830.0</c:v>
                </c:pt>
                <c:pt idx="3884">
                  <c:v>38840.0</c:v>
                </c:pt>
                <c:pt idx="3885">
                  <c:v>38850.0</c:v>
                </c:pt>
                <c:pt idx="3886">
                  <c:v>38860.0</c:v>
                </c:pt>
                <c:pt idx="3887">
                  <c:v>38870.0</c:v>
                </c:pt>
                <c:pt idx="3888">
                  <c:v>38880.0</c:v>
                </c:pt>
                <c:pt idx="3889">
                  <c:v>38890.0</c:v>
                </c:pt>
                <c:pt idx="3890">
                  <c:v>38900.0</c:v>
                </c:pt>
                <c:pt idx="3891">
                  <c:v>38910.0</c:v>
                </c:pt>
                <c:pt idx="3892">
                  <c:v>38920.0</c:v>
                </c:pt>
                <c:pt idx="3893">
                  <c:v>38930.0</c:v>
                </c:pt>
                <c:pt idx="3894">
                  <c:v>38940.0</c:v>
                </c:pt>
                <c:pt idx="3895">
                  <c:v>38950.0</c:v>
                </c:pt>
                <c:pt idx="3896">
                  <c:v>38960.0</c:v>
                </c:pt>
                <c:pt idx="3897">
                  <c:v>38970.0</c:v>
                </c:pt>
                <c:pt idx="3898">
                  <c:v>38980.0</c:v>
                </c:pt>
                <c:pt idx="3899">
                  <c:v>38990.0</c:v>
                </c:pt>
                <c:pt idx="3900">
                  <c:v>39000.0</c:v>
                </c:pt>
                <c:pt idx="3901">
                  <c:v>39010.0</c:v>
                </c:pt>
                <c:pt idx="3902">
                  <c:v>39020.0</c:v>
                </c:pt>
                <c:pt idx="3903">
                  <c:v>39030.0</c:v>
                </c:pt>
                <c:pt idx="3904">
                  <c:v>39040.0</c:v>
                </c:pt>
                <c:pt idx="3905">
                  <c:v>39050.0</c:v>
                </c:pt>
                <c:pt idx="3906">
                  <c:v>39060.0</c:v>
                </c:pt>
                <c:pt idx="3907">
                  <c:v>39070.0</c:v>
                </c:pt>
                <c:pt idx="3908">
                  <c:v>39080.0</c:v>
                </c:pt>
                <c:pt idx="3909">
                  <c:v>39090.0</c:v>
                </c:pt>
                <c:pt idx="3910">
                  <c:v>39100.0</c:v>
                </c:pt>
                <c:pt idx="3911">
                  <c:v>39110.0</c:v>
                </c:pt>
                <c:pt idx="3912">
                  <c:v>39120.0</c:v>
                </c:pt>
                <c:pt idx="3913">
                  <c:v>39130.0</c:v>
                </c:pt>
                <c:pt idx="3914">
                  <c:v>39140.0</c:v>
                </c:pt>
                <c:pt idx="3915">
                  <c:v>39150.0</c:v>
                </c:pt>
                <c:pt idx="3916">
                  <c:v>39160.0</c:v>
                </c:pt>
                <c:pt idx="3917">
                  <c:v>39170.0</c:v>
                </c:pt>
                <c:pt idx="3918">
                  <c:v>39180.0</c:v>
                </c:pt>
                <c:pt idx="3919">
                  <c:v>39190.0</c:v>
                </c:pt>
                <c:pt idx="3920">
                  <c:v>39200.0</c:v>
                </c:pt>
                <c:pt idx="3921">
                  <c:v>39210.0</c:v>
                </c:pt>
                <c:pt idx="3922">
                  <c:v>39220.0</c:v>
                </c:pt>
                <c:pt idx="3923">
                  <c:v>39230.0</c:v>
                </c:pt>
                <c:pt idx="3924">
                  <c:v>39240.0</c:v>
                </c:pt>
                <c:pt idx="3925">
                  <c:v>39250.0</c:v>
                </c:pt>
                <c:pt idx="3926">
                  <c:v>39260.0</c:v>
                </c:pt>
                <c:pt idx="3927">
                  <c:v>39270.0</c:v>
                </c:pt>
                <c:pt idx="3928">
                  <c:v>39280.0</c:v>
                </c:pt>
                <c:pt idx="3929">
                  <c:v>39290.0</c:v>
                </c:pt>
                <c:pt idx="3930">
                  <c:v>39300.0</c:v>
                </c:pt>
                <c:pt idx="3931">
                  <c:v>39310.0</c:v>
                </c:pt>
                <c:pt idx="3932">
                  <c:v>39320.0</c:v>
                </c:pt>
                <c:pt idx="3933">
                  <c:v>39330.0</c:v>
                </c:pt>
                <c:pt idx="3934">
                  <c:v>39340.0</c:v>
                </c:pt>
                <c:pt idx="3935">
                  <c:v>39350.0</c:v>
                </c:pt>
                <c:pt idx="3936">
                  <c:v>39360.0</c:v>
                </c:pt>
                <c:pt idx="3937">
                  <c:v>39370.0</c:v>
                </c:pt>
                <c:pt idx="3938">
                  <c:v>39380.0</c:v>
                </c:pt>
                <c:pt idx="3939">
                  <c:v>39390.0</c:v>
                </c:pt>
                <c:pt idx="3940">
                  <c:v>39400.0</c:v>
                </c:pt>
                <c:pt idx="3941">
                  <c:v>39410.0</c:v>
                </c:pt>
                <c:pt idx="3942">
                  <c:v>39420.0</c:v>
                </c:pt>
                <c:pt idx="3943">
                  <c:v>39430.0</c:v>
                </c:pt>
                <c:pt idx="3944">
                  <c:v>39440.0</c:v>
                </c:pt>
                <c:pt idx="3945">
                  <c:v>39450.0</c:v>
                </c:pt>
                <c:pt idx="3946">
                  <c:v>39460.0</c:v>
                </c:pt>
                <c:pt idx="3947">
                  <c:v>39470.0</c:v>
                </c:pt>
                <c:pt idx="3948">
                  <c:v>39480.0</c:v>
                </c:pt>
                <c:pt idx="3949">
                  <c:v>39490.0</c:v>
                </c:pt>
                <c:pt idx="3950">
                  <c:v>39500.0</c:v>
                </c:pt>
                <c:pt idx="3951">
                  <c:v>39510.0</c:v>
                </c:pt>
                <c:pt idx="3952">
                  <c:v>39520.0</c:v>
                </c:pt>
                <c:pt idx="3953">
                  <c:v>39530.0</c:v>
                </c:pt>
                <c:pt idx="3954">
                  <c:v>39540.0</c:v>
                </c:pt>
                <c:pt idx="3955">
                  <c:v>39550.0</c:v>
                </c:pt>
                <c:pt idx="3956">
                  <c:v>39560.0</c:v>
                </c:pt>
                <c:pt idx="3957">
                  <c:v>39570.0</c:v>
                </c:pt>
                <c:pt idx="3958">
                  <c:v>39580.0</c:v>
                </c:pt>
                <c:pt idx="3959">
                  <c:v>39590.0</c:v>
                </c:pt>
                <c:pt idx="3960">
                  <c:v>39600.0</c:v>
                </c:pt>
                <c:pt idx="3961">
                  <c:v>39610.0</c:v>
                </c:pt>
                <c:pt idx="3962">
                  <c:v>39620.0</c:v>
                </c:pt>
                <c:pt idx="3963">
                  <c:v>39630.0</c:v>
                </c:pt>
                <c:pt idx="3964">
                  <c:v>39640.0</c:v>
                </c:pt>
                <c:pt idx="3965">
                  <c:v>39650.0</c:v>
                </c:pt>
                <c:pt idx="3966">
                  <c:v>39660.0</c:v>
                </c:pt>
                <c:pt idx="3967">
                  <c:v>39670.0</c:v>
                </c:pt>
                <c:pt idx="3968">
                  <c:v>39680.0</c:v>
                </c:pt>
                <c:pt idx="3969">
                  <c:v>39690.0</c:v>
                </c:pt>
                <c:pt idx="3970">
                  <c:v>39700.0</c:v>
                </c:pt>
                <c:pt idx="3971">
                  <c:v>39710.0</c:v>
                </c:pt>
                <c:pt idx="3972">
                  <c:v>39720.0</c:v>
                </c:pt>
                <c:pt idx="3973">
                  <c:v>39730.0</c:v>
                </c:pt>
                <c:pt idx="3974">
                  <c:v>39740.0</c:v>
                </c:pt>
                <c:pt idx="3975">
                  <c:v>39750.0</c:v>
                </c:pt>
                <c:pt idx="3976">
                  <c:v>39760.0</c:v>
                </c:pt>
                <c:pt idx="3977">
                  <c:v>39770.0</c:v>
                </c:pt>
                <c:pt idx="3978">
                  <c:v>39780.0</c:v>
                </c:pt>
                <c:pt idx="3979">
                  <c:v>39790.0</c:v>
                </c:pt>
                <c:pt idx="3980">
                  <c:v>39800.0</c:v>
                </c:pt>
                <c:pt idx="3981">
                  <c:v>39810.0</c:v>
                </c:pt>
                <c:pt idx="3982">
                  <c:v>39820.0</c:v>
                </c:pt>
                <c:pt idx="3983">
                  <c:v>39830.0</c:v>
                </c:pt>
                <c:pt idx="3984">
                  <c:v>39840.0</c:v>
                </c:pt>
                <c:pt idx="3985">
                  <c:v>39850.0</c:v>
                </c:pt>
                <c:pt idx="3986">
                  <c:v>39860.0</c:v>
                </c:pt>
                <c:pt idx="3987">
                  <c:v>39870.0</c:v>
                </c:pt>
                <c:pt idx="3988">
                  <c:v>39880.0</c:v>
                </c:pt>
                <c:pt idx="3989">
                  <c:v>39890.0</c:v>
                </c:pt>
                <c:pt idx="3990">
                  <c:v>39900.0</c:v>
                </c:pt>
                <c:pt idx="3991">
                  <c:v>39910.0</c:v>
                </c:pt>
                <c:pt idx="3992">
                  <c:v>39920.0</c:v>
                </c:pt>
                <c:pt idx="3993">
                  <c:v>39930.0</c:v>
                </c:pt>
                <c:pt idx="3994">
                  <c:v>39940.0</c:v>
                </c:pt>
                <c:pt idx="3995">
                  <c:v>39950.0</c:v>
                </c:pt>
                <c:pt idx="3996">
                  <c:v>39960.0</c:v>
                </c:pt>
                <c:pt idx="3997">
                  <c:v>39970.0</c:v>
                </c:pt>
                <c:pt idx="3998">
                  <c:v>39980.0</c:v>
                </c:pt>
                <c:pt idx="3999">
                  <c:v>39990.0</c:v>
                </c:pt>
                <c:pt idx="4000">
                  <c:v>40000.0</c:v>
                </c:pt>
                <c:pt idx="4001">
                  <c:v>40010.0</c:v>
                </c:pt>
                <c:pt idx="4002">
                  <c:v>40020.0</c:v>
                </c:pt>
                <c:pt idx="4003">
                  <c:v>40030.0</c:v>
                </c:pt>
                <c:pt idx="4004">
                  <c:v>40040.0</c:v>
                </c:pt>
                <c:pt idx="4005">
                  <c:v>40050.0</c:v>
                </c:pt>
                <c:pt idx="4006">
                  <c:v>40060.0</c:v>
                </c:pt>
                <c:pt idx="4007">
                  <c:v>40070.0</c:v>
                </c:pt>
                <c:pt idx="4008">
                  <c:v>40080.0</c:v>
                </c:pt>
                <c:pt idx="4009">
                  <c:v>40090.0</c:v>
                </c:pt>
                <c:pt idx="4010">
                  <c:v>40100.0</c:v>
                </c:pt>
                <c:pt idx="4011">
                  <c:v>40110.0</c:v>
                </c:pt>
                <c:pt idx="4012">
                  <c:v>40120.0</c:v>
                </c:pt>
                <c:pt idx="4013">
                  <c:v>40130.0</c:v>
                </c:pt>
                <c:pt idx="4014">
                  <c:v>40140.0</c:v>
                </c:pt>
                <c:pt idx="4015">
                  <c:v>40150.0</c:v>
                </c:pt>
                <c:pt idx="4016">
                  <c:v>40160.0</c:v>
                </c:pt>
                <c:pt idx="4017">
                  <c:v>40170.0</c:v>
                </c:pt>
                <c:pt idx="4018">
                  <c:v>40180.0</c:v>
                </c:pt>
                <c:pt idx="4019">
                  <c:v>40190.0</c:v>
                </c:pt>
                <c:pt idx="4020">
                  <c:v>40200.0</c:v>
                </c:pt>
                <c:pt idx="4021">
                  <c:v>40210.0</c:v>
                </c:pt>
                <c:pt idx="4022">
                  <c:v>40220.0</c:v>
                </c:pt>
                <c:pt idx="4023">
                  <c:v>40230.0</c:v>
                </c:pt>
                <c:pt idx="4024">
                  <c:v>40240.0</c:v>
                </c:pt>
                <c:pt idx="4025">
                  <c:v>40250.0</c:v>
                </c:pt>
                <c:pt idx="4026">
                  <c:v>40260.0</c:v>
                </c:pt>
                <c:pt idx="4027">
                  <c:v>40270.0</c:v>
                </c:pt>
                <c:pt idx="4028">
                  <c:v>40280.0</c:v>
                </c:pt>
                <c:pt idx="4029">
                  <c:v>40290.0</c:v>
                </c:pt>
                <c:pt idx="4030">
                  <c:v>40300.0</c:v>
                </c:pt>
                <c:pt idx="4031">
                  <c:v>40310.0</c:v>
                </c:pt>
                <c:pt idx="4032">
                  <c:v>40320.0</c:v>
                </c:pt>
                <c:pt idx="4033">
                  <c:v>40330.0</c:v>
                </c:pt>
                <c:pt idx="4034">
                  <c:v>40340.0</c:v>
                </c:pt>
                <c:pt idx="4035">
                  <c:v>40350.0</c:v>
                </c:pt>
                <c:pt idx="4036">
                  <c:v>40360.0</c:v>
                </c:pt>
                <c:pt idx="4037">
                  <c:v>40370.0</c:v>
                </c:pt>
                <c:pt idx="4038">
                  <c:v>40380.0</c:v>
                </c:pt>
                <c:pt idx="4039">
                  <c:v>40390.0</c:v>
                </c:pt>
                <c:pt idx="4040">
                  <c:v>40400.0</c:v>
                </c:pt>
                <c:pt idx="4041">
                  <c:v>40410.0</c:v>
                </c:pt>
                <c:pt idx="4042">
                  <c:v>40420.0</c:v>
                </c:pt>
                <c:pt idx="4043">
                  <c:v>40430.0</c:v>
                </c:pt>
                <c:pt idx="4044">
                  <c:v>40440.0</c:v>
                </c:pt>
                <c:pt idx="4045">
                  <c:v>40450.0</c:v>
                </c:pt>
                <c:pt idx="4046">
                  <c:v>40460.0</c:v>
                </c:pt>
                <c:pt idx="4047">
                  <c:v>40470.0</c:v>
                </c:pt>
                <c:pt idx="4048">
                  <c:v>40480.0</c:v>
                </c:pt>
                <c:pt idx="4049">
                  <c:v>40490.0</c:v>
                </c:pt>
                <c:pt idx="4050">
                  <c:v>40500.0</c:v>
                </c:pt>
                <c:pt idx="4051">
                  <c:v>40510.0</c:v>
                </c:pt>
                <c:pt idx="4052">
                  <c:v>40520.0</c:v>
                </c:pt>
                <c:pt idx="4053">
                  <c:v>40530.0</c:v>
                </c:pt>
                <c:pt idx="4054">
                  <c:v>40540.0</c:v>
                </c:pt>
                <c:pt idx="4055">
                  <c:v>40550.0</c:v>
                </c:pt>
                <c:pt idx="4056">
                  <c:v>40560.0</c:v>
                </c:pt>
                <c:pt idx="4057">
                  <c:v>40570.0</c:v>
                </c:pt>
                <c:pt idx="4058">
                  <c:v>40580.0</c:v>
                </c:pt>
                <c:pt idx="4059">
                  <c:v>40590.0</c:v>
                </c:pt>
                <c:pt idx="4060">
                  <c:v>40600.0</c:v>
                </c:pt>
                <c:pt idx="4061">
                  <c:v>40610.0</c:v>
                </c:pt>
                <c:pt idx="4062">
                  <c:v>40620.0</c:v>
                </c:pt>
                <c:pt idx="4063">
                  <c:v>40630.0</c:v>
                </c:pt>
                <c:pt idx="4064">
                  <c:v>40640.0</c:v>
                </c:pt>
                <c:pt idx="4065">
                  <c:v>40650.0</c:v>
                </c:pt>
                <c:pt idx="4066">
                  <c:v>40660.0</c:v>
                </c:pt>
                <c:pt idx="4067">
                  <c:v>40670.0</c:v>
                </c:pt>
                <c:pt idx="4068">
                  <c:v>40680.0</c:v>
                </c:pt>
                <c:pt idx="4069">
                  <c:v>40690.0</c:v>
                </c:pt>
                <c:pt idx="4070">
                  <c:v>40700.0</c:v>
                </c:pt>
                <c:pt idx="4071">
                  <c:v>40710.0</c:v>
                </c:pt>
                <c:pt idx="4072">
                  <c:v>40720.0</c:v>
                </c:pt>
                <c:pt idx="4073">
                  <c:v>40730.0</c:v>
                </c:pt>
                <c:pt idx="4074">
                  <c:v>40740.0</c:v>
                </c:pt>
                <c:pt idx="4075">
                  <c:v>40750.0</c:v>
                </c:pt>
                <c:pt idx="4076">
                  <c:v>40760.0</c:v>
                </c:pt>
                <c:pt idx="4077">
                  <c:v>40770.0</c:v>
                </c:pt>
                <c:pt idx="4078">
                  <c:v>40780.0</c:v>
                </c:pt>
                <c:pt idx="4079">
                  <c:v>40790.0</c:v>
                </c:pt>
                <c:pt idx="4080">
                  <c:v>40800.0</c:v>
                </c:pt>
                <c:pt idx="4081">
                  <c:v>40810.0</c:v>
                </c:pt>
                <c:pt idx="4082">
                  <c:v>40820.0</c:v>
                </c:pt>
                <c:pt idx="4083">
                  <c:v>40830.0</c:v>
                </c:pt>
                <c:pt idx="4084">
                  <c:v>40840.0</c:v>
                </c:pt>
                <c:pt idx="4085">
                  <c:v>40850.0</c:v>
                </c:pt>
                <c:pt idx="4086">
                  <c:v>40860.0</c:v>
                </c:pt>
                <c:pt idx="4087">
                  <c:v>40870.0</c:v>
                </c:pt>
                <c:pt idx="4088">
                  <c:v>40880.0</c:v>
                </c:pt>
                <c:pt idx="4089">
                  <c:v>40890.0</c:v>
                </c:pt>
                <c:pt idx="4090">
                  <c:v>40900.0</c:v>
                </c:pt>
                <c:pt idx="4091">
                  <c:v>40910.0</c:v>
                </c:pt>
                <c:pt idx="4092">
                  <c:v>40920.0</c:v>
                </c:pt>
                <c:pt idx="4093">
                  <c:v>40930.0</c:v>
                </c:pt>
                <c:pt idx="4094">
                  <c:v>40940.0</c:v>
                </c:pt>
                <c:pt idx="4095">
                  <c:v>40950.0</c:v>
                </c:pt>
                <c:pt idx="4096">
                  <c:v>40960.0</c:v>
                </c:pt>
                <c:pt idx="4097">
                  <c:v>40970.0</c:v>
                </c:pt>
                <c:pt idx="4098">
                  <c:v>40980.0</c:v>
                </c:pt>
                <c:pt idx="4099">
                  <c:v>40990.0</c:v>
                </c:pt>
                <c:pt idx="4100">
                  <c:v>41000.0</c:v>
                </c:pt>
                <c:pt idx="4101">
                  <c:v>41010.0</c:v>
                </c:pt>
                <c:pt idx="4102">
                  <c:v>41020.0</c:v>
                </c:pt>
                <c:pt idx="4103">
                  <c:v>41030.0</c:v>
                </c:pt>
                <c:pt idx="4104">
                  <c:v>41040.0</c:v>
                </c:pt>
                <c:pt idx="4105">
                  <c:v>41050.0</c:v>
                </c:pt>
                <c:pt idx="4106">
                  <c:v>41060.0</c:v>
                </c:pt>
                <c:pt idx="4107">
                  <c:v>41070.0</c:v>
                </c:pt>
                <c:pt idx="4108">
                  <c:v>41080.0</c:v>
                </c:pt>
                <c:pt idx="4109">
                  <c:v>41090.0</c:v>
                </c:pt>
                <c:pt idx="4110">
                  <c:v>41100.0</c:v>
                </c:pt>
                <c:pt idx="4111">
                  <c:v>41110.0</c:v>
                </c:pt>
                <c:pt idx="4112">
                  <c:v>41120.0</c:v>
                </c:pt>
                <c:pt idx="4113">
                  <c:v>41130.0</c:v>
                </c:pt>
                <c:pt idx="4114">
                  <c:v>41140.0</c:v>
                </c:pt>
                <c:pt idx="4115">
                  <c:v>41150.0</c:v>
                </c:pt>
                <c:pt idx="4116">
                  <c:v>41160.0</c:v>
                </c:pt>
                <c:pt idx="4117">
                  <c:v>41170.0</c:v>
                </c:pt>
                <c:pt idx="4118">
                  <c:v>41180.0</c:v>
                </c:pt>
                <c:pt idx="4119">
                  <c:v>41190.0</c:v>
                </c:pt>
                <c:pt idx="4120">
                  <c:v>41200.0</c:v>
                </c:pt>
                <c:pt idx="4121">
                  <c:v>41210.0</c:v>
                </c:pt>
                <c:pt idx="4122">
                  <c:v>41220.0</c:v>
                </c:pt>
                <c:pt idx="4123">
                  <c:v>41230.0</c:v>
                </c:pt>
                <c:pt idx="4124">
                  <c:v>41240.0</c:v>
                </c:pt>
                <c:pt idx="4125">
                  <c:v>41250.0</c:v>
                </c:pt>
                <c:pt idx="4126">
                  <c:v>41260.0</c:v>
                </c:pt>
                <c:pt idx="4127">
                  <c:v>41270.0</c:v>
                </c:pt>
                <c:pt idx="4128">
                  <c:v>41280.0</c:v>
                </c:pt>
                <c:pt idx="4129">
                  <c:v>41290.0</c:v>
                </c:pt>
                <c:pt idx="4130">
                  <c:v>41300.0</c:v>
                </c:pt>
                <c:pt idx="4131">
                  <c:v>41310.0</c:v>
                </c:pt>
                <c:pt idx="4132">
                  <c:v>41320.0</c:v>
                </c:pt>
                <c:pt idx="4133">
                  <c:v>41330.0</c:v>
                </c:pt>
                <c:pt idx="4134">
                  <c:v>41340.0</c:v>
                </c:pt>
                <c:pt idx="4135">
                  <c:v>41350.0</c:v>
                </c:pt>
                <c:pt idx="4136">
                  <c:v>41360.0</c:v>
                </c:pt>
                <c:pt idx="4137">
                  <c:v>41370.0</c:v>
                </c:pt>
                <c:pt idx="4138">
                  <c:v>41380.0</c:v>
                </c:pt>
                <c:pt idx="4139">
                  <c:v>41390.0</c:v>
                </c:pt>
                <c:pt idx="4140">
                  <c:v>41400.0</c:v>
                </c:pt>
                <c:pt idx="4141">
                  <c:v>41410.0</c:v>
                </c:pt>
                <c:pt idx="4142">
                  <c:v>41420.0</c:v>
                </c:pt>
                <c:pt idx="4143">
                  <c:v>41430.0</c:v>
                </c:pt>
                <c:pt idx="4144">
                  <c:v>41440.0</c:v>
                </c:pt>
                <c:pt idx="4145">
                  <c:v>41450.0</c:v>
                </c:pt>
                <c:pt idx="4146">
                  <c:v>41460.0</c:v>
                </c:pt>
                <c:pt idx="4147">
                  <c:v>41470.0</c:v>
                </c:pt>
                <c:pt idx="4148">
                  <c:v>41480.0</c:v>
                </c:pt>
                <c:pt idx="4149">
                  <c:v>41490.0</c:v>
                </c:pt>
                <c:pt idx="4150">
                  <c:v>41500.0</c:v>
                </c:pt>
                <c:pt idx="4151">
                  <c:v>41510.0</c:v>
                </c:pt>
                <c:pt idx="4152">
                  <c:v>41520.0</c:v>
                </c:pt>
                <c:pt idx="4153">
                  <c:v>41530.0</c:v>
                </c:pt>
                <c:pt idx="4154">
                  <c:v>41540.0</c:v>
                </c:pt>
                <c:pt idx="4155">
                  <c:v>41550.0</c:v>
                </c:pt>
                <c:pt idx="4156">
                  <c:v>41560.0</c:v>
                </c:pt>
                <c:pt idx="4157">
                  <c:v>41570.0</c:v>
                </c:pt>
                <c:pt idx="4158">
                  <c:v>41580.0</c:v>
                </c:pt>
                <c:pt idx="4159">
                  <c:v>41590.0</c:v>
                </c:pt>
                <c:pt idx="4160">
                  <c:v>41600.0</c:v>
                </c:pt>
                <c:pt idx="4161">
                  <c:v>41610.0</c:v>
                </c:pt>
                <c:pt idx="4162">
                  <c:v>41620.0</c:v>
                </c:pt>
                <c:pt idx="4163">
                  <c:v>41630.0</c:v>
                </c:pt>
                <c:pt idx="4164">
                  <c:v>41640.0</c:v>
                </c:pt>
                <c:pt idx="4165">
                  <c:v>41650.0</c:v>
                </c:pt>
                <c:pt idx="4166">
                  <c:v>41660.0</c:v>
                </c:pt>
                <c:pt idx="4167">
                  <c:v>41670.0</c:v>
                </c:pt>
                <c:pt idx="4168">
                  <c:v>41680.0</c:v>
                </c:pt>
                <c:pt idx="4169">
                  <c:v>41690.0</c:v>
                </c:pt>
                <c:pt idx="4170">
                  <c:v>41700.0</c:v>
                </c:pt>
                <c:pt idx="4171">
                  <c:v>41710.0</c:v>
                </c:pt>
                <c:pt idx="4172">
                  <c:v>41720.0</c:v>
                </c:pt>
                <c:pt idx="4173">
                  <c:v>41730.0</c:v>
                </c:pt>
                <c:pt idx="4174">
                  <c:v>41740.0</c:v>
                </c:pt>
                <c:pt idx="4175">
                  <c:v>41750.0</c:v>
                </c:pt>
                <c:pt idx="4176">
                  <c:v>41760.0</c:v>
                </c:pt>
                <c:pt idx="4177">
                  <c:v>41770.0</c:v>
                </c:pt>
                <c:pt idx="4178">
                  <c:v>41780.0</c:v>
                </c:pt>
                <c:pt idx="4179">
                  <c:v>41790.0</c:v>
                </c:pt>
                <c:pt idx="4180">
                  <c:v>41800.0</c:v>
                </c:pt>
                <c:pt idx="4181">
                  <c:v>41810.0</c:v>
                </c:pt>
                <c:pt idx="4182">
                  <c:v>41820.0</c:v>
                </c:pt>
                <c:pt idx="4183">
                  <c:v>41830.0</c:v>
                </c:pt>
                <c:pt idx="4184">
                  <c:v>41840.0</c:v>
                </c:pt>
                <c:pt idx="4185">
                  <c:v>41850.0</c:v>
                </c:pt>
                <c:pt idx="4186">
                  <c:v>41860.0</c:v>
                </c:pt>
                <c:pt idx="4187">
                  <c:v>41870.0</c:v>
                </c:pt>
                <c:pt idx="4188">
                  <c:v>41880.0</c:v>
                </c:pt>
                <c:pt idx="4189">
                  <c:v>41890.0</c:v>
                </c:pt>
                <c:pt idx="4190">
                  <c:v>41900.0</c:v>
                </c:pt>
                <c:pt idx="4191">
                  <c:v>41910.0</c:v>
                </c:pt>
                <c:pt idx="4192">
                  <c:v>41920.0</c:v>
                </c:pt>
                <c:pt idx="4193">
                  <c:v>41930.0</c:v>
                </c:pt>
                <c:pt idx="4194">
                  <c:v>41940.0</c:v>
                </c:pt>
                <c:pt idx="4195">
                  <c:v>41950.0</c:v>
                </c:pt>
                <c:pt idx="4196">
                  <c:v>41960.0</c:v>
                </c:pt>
                <c:pt idx="4197">
                  <c:v>41970.0</c:v>
                </c:pt>
                <c:pt idx="4198">
                  <c:v>41980.0</c:v>
                </c:pt>
                <c:pt idx="4199">
                  <c:v>41990.0</c:v>
                </c:pt>
                <c:pt idx="4200">
                  <c:v>42000.0</c:v>
                </c:pt>
                <c:pt idx="4201">
                  <c:v>42010.0</c:v>
                </c:pt>
                <c:pt idx="4202">
                  <c:v>42020.0</c:v>
                </c:pt>
                <c:pt idx="4203">
                  <c:v>42030.0</c:v>
                </c:pt>
                <c:pt idx="4204">
                  <c:v>42040.0</c:v>
                </c:pt>
                <c:pt idx="4205">
                  <c:v>42050.0</c:v>
                </c:pt>
                <c:pt idx="4206">
                  <c:v>42060.0</c:v>
                </c:pt>
                <c:pt idx="4207">
                  <c:v>42070.0</c:v>
                </c:pt>
                <c:pt idx="4208">
                  <c:v>42080.0</c:v>
                </c:pt>
                <c:pt idx="4209">
                  <c:v>42090.0</c:v>
                </c:pt>
                <c:pt idx="4210">
                  <c:v>42100.0</c:v>
                </c:pt>
                <c:pt idx="4211">
                  <c:v>42110.0</c:v>
                </c:pt>
                <c:pt idx="4212">
                  <c:v>42120.0</c:v>
                </c:pt>
                <c:pt idx="4213">
                  <c:v>42130.0</c:v>
                </c:pt>
                <c:pt idx="4214">
                  <c:v>42140.0</c:v>
                </c:pt>
                <c:pt idx="4215">
                  <c:v>42150.0</c:v>
                </c:pt>
                <c:pt idx="4216">
                  <c:v>42160.0</c:v>
                </c:pt>
                <c:pt idx="4217">
                  <c:v>42170.0</c:v>
                </c:pt>
                <c:pt idx="4218">
                  <c:v>42180.0</c:v>
                </c:pt>
                <c:pt idx="4219">
                  <c:v>42190.0</c:v>
                </c:pt>
                <c:pt idx="4220">
                  <c:v>42200.0</c:v>
                </c:pt>
                <c:pt idx="4221">
                  <c:v>42210.0</c:v>
                </c:pt>
                <c:pt idx="4222">
                  <c:v>42220.0</c:v>
                </c:pt>
                <c:pt idx="4223">
                  <c:v>42230.0</c:v>
                </c:pt>
                <c:pt idx="4224">
                  <c:v>42240.0</c:v>
                </c:pt>
                <c:pt idx="4225">
                  <c:v>42250.0</c:v>
                </c:pt>
                <c:pt idx="4226">
                  <c:v>42260.0</c:v>
                </c:pt>
                <c:pt idx="4227">
                  <c:v>42270.0</c:v>
                </c:pt>
                <c:pt idx="4228">
                  <c:v>42280.0</c:v>
                </c:pt>
                <c:pt idx="4229">
                  <c:v>42290.0</c:v>
                </c:pt>
                <c:pt idx="4230">
                  <c:v>42300.0</c:v>
                </c:pt>
                <c:pt idx="4231">
                  <c:v>42310.0</c:v>
                </c:pt>
                <c:pt idx="4232">
                  <c:v>42320.0</c:v>
                </c:pt>
                <c:pt idx="4233">
                  <c:v>42330.0</c:v>
                </c:pt>
                <c:pt idx="4234">
                  <c:v>42340.0</c:v>
                </c:pt>
                <c:pt idx="4235">
                  <c:v>42350.0</c:v>
                </c:pt>
                <c:pt idx="4236">
                  <c:v>42360.0</c:v>
                </c:pt>
                <c:pt idx="4237">
                  <c:v>42370.0</c:v>
                </c:pt>
                <c:pt idx="4238">
                  <c:v>42380.0</c:v>
                </c:pt>
                <c:pt idx="4239">
                  <c:v>42390.0</c:v>
                </c:pt>
                <c:pt idx="4240">
                  <c:v>42400.0</c:v>
                </c:pt>
                <c:pt idx="4241">
                  <c:v>42410.0</c:v>
                </c:pt>
                <c:pt idx="4242">
                  <c:v>42420.0</c:v>
                </c:pt>
                <c:pt idx="4243">
                  <c:v>42430.0</c:v>
                </c:pt>
                <c:pt idx="4244">
                  <c:v>42440.0</c:v>
                </c:pt>
                <c:pt idx="4245">
                  <c:v>42450.0</c:v>
                </c:pt>
                <c:pt idx="4246">
                  <c:v>42460.0</c:v>
                </c:pt>
                <c:pt idx="4247">
                  <c:v>42470.0</c:v>
                </c:pt>
                <c:pt idx="4248">
                  <c:v>42480.0</c:v>
                </c:pt>
                <c:pt idx="4249">
                  <c:v>42490.0</c:v>
                </c:pt>
                <c:pt idx="4250">
                  <c:v>42500.0</c:v>
                </c:pt>
                <c:pt idx="4251">
                  <c:v>42510.0</c:v>
                </c:pt>
                <c:pt idx="4252">
                  <c:v>42520.0</c:v>
                </c:pt>
                <c:pt idx="4253">
                  <c:v>42530.0</c:v>
                </c:pt>
                <c:pt idx="4254">
                  <c:v>42540.0</c:v>
                </c:pt>
                <c:pt idx="4255">
                  <c:v>42550.0</c:v>
                </c:pt>
                <c:pt idx="4256">
                  <c:v>42560.0</c:v>
                </c:pt>
                <c:pt idx="4257">
                  <c:v>42570.0</c:v>
                </c:pt>
                <c:pt idx="4258">
                  <c:v>42580.0</c:v>
                </c:pt>
                <c:pt idx="4259">
                  <c:v>42590.0</c:v>
                </c:pt>
                <c:pt idx="4260">
                  <c:v>42600.0</c:v>
                </c:pt>
                <c:pt idx="4261">
                  <c:v>42610.0</c:v>
                </c:pt>
                <c:pt idx="4262">
                  <c:v>42620.0</c:v>
                </c:pt>
                <c:pt idx="4263">
                  <c:v>42630.0</c:v>
                </c:pt>
                <c:pt idx="4264">
                  <c:v>42640.0</c:v>
                </c:pt>
                <c:pt idx="4265">
                  <c:v>42650.0</c:v>
                </c:pt>
                <c:pt idx="4266">
                  <c:v>42660.0</c:v>
                </c:pt>
                <c:pt idx="4267">
                  <c:v>42670.0</c:v>
                </c:pt>
                <c:pt idx="4268">
                  <c:v>42680.0</c:v>
                </c:pt>
                <c:pt idx="4269">
                  <c:v>42690.0</c:v>
                </c:pt>
                <c:pt idx="4270">
                  <c:v>42700.0</c:v>
                </c:pt>
                <c:pt idx="4271">
                  <c:v>42710.0</c:v>
                </c:pt>
                <c:pt idx="4272">
                  <c:v>42720.0</c:v>
                </c:pt>
                <c:pt idx="4273">
                  <c:v>42730.0</c:v>
                </c:pt>
                <c:pt idx="4274">
                  <c:v>42740.0</c:v>
                </c:pt>
                <c:pt idx="4275">
                  <c:v>42750.0</c:v>
                </c:pt>
                <c:pt idx="4276">
                  <c:v>42760.0</c:v>
                </c:pt>
                <c:pt idx="4277">
                  <c:v>42770.0</c:v>
                </c:pt>
                <c:pt idx="4278">
                  <c:v>42780.0</c:v>
                </c:pt>
                <c:pt idx="4279">
                  <c:v>42790.0</c:v>
                </c:pt>
                <c:pt idx="4280">
                  <c:v>42800.0</c:v>
                </c:pt>
                <c:pt idx="4281">
                  <c:v>42810.0</c:v>
                </c:pt>
                <c:pt idx="4282">
                  <c:v>42820.0</c:v>
                </c:pt>
                <c:pt idx="4283">
                  <c:v>42830.0</c:v>
                </c:pt>
                <c:pt idx="4284">
                  <c:v>42840.0</c:v>
                </c:pt>
                <c:pt idx="4285">
                  <c:v>42850.0</c:v>
                </c:pt>
                <c:pt idx="4286">
                  <c:v>42860.0</c:v>
                </c:pt>
                <c:pt idx="4287">
                  <c:v>42870.0</c:v>
                </c:pt>
                <c:pt idx="4288">
                  <c:v>42880.0</c:v>
                </c:pt>
                <c:pt idx="4289">
                  <c:v>42890.0</c:v>
                </c:pt>
                <c:pt idx="4290">
                  <c:v>42900.0</c:v>
                </c:pt>
                <c:pt idx="4291">
                  <c:v>42910.0</c:v>
                </c:pt>
                <c:pt idx="4292">
                  <c:v>42920.0</c:v>
                </c:pt>
                <c:pt idx="4293">
                  <c:v>42930.0</c:v>
                </c:pt>
                <c:pt idx="4294">
                  <c:v>42940.0</c:v>
                </c:pt>
                <c:pt idx="4295">
                  <c:v>42950.0</c:v>
                </c:pt>
                <c:pt idx="4296">
                  <c:v>42960.0</c:v>
                </c:pt>
                <c:pt idx="4297">
                  <c:v>42970.0</c:v>
                </c:pt>
                <c:pt idx="4298">
                  <c:v>42980.0</c:v>
                </c:pt>
                <c:pt idx="4299">
                  <c:v>42990.0</c:v>
                </c:pt>
                <c:pt idx="4300">
                  <c:v>43000.0</c:v>
                </c:pt>
                <c:pt idx="4301">
                  <c:v>43010.0</c:v>
                </c:pt>
                <c:pt idx="4302">
                  <c:v>43020.0</c:v>
                </c:pt>
                <c:pt idx="4303">
                  <c:v>43030.0</c:v>
                </c:pt>
                <c:pt idx="4304">
                  <c:v>43040.0</c:v>
                </c:pt>
                <c:pt idx="4305">
                  <c:v>43050.0</c:v>
                </c:pt>
                <c:pt idx="4306">
                  <c:v>43060.0</c:v>
                </c:pt>
                <c:pt idx="4307">
                  <c:v>43070.0</c:v>
                </c:pt>
                <c:pt idx="4308">
                  <c:v>43080.0</c:v>
                </c:pt>
                <c:pt idx="4309">
                  <c:v>43090.0</c:v>
                </c:pt>
                <c:pt idx="4310">
                  <c:v>43100.0</c:v>
                </c:pt>
                <c:pt idx="4311">
                  <c:v>43110.0</c:v>
                </c:pt>
                <c:pt idx="4312">
                  <c:v>43120.0</c:v>
                </c:pt>
                <c:pt idx="4313">
                  <c:v>43130.0</c:v>
                </c:pt>
                <c:pt idx="4314">
                  <c:v>43140.0</c:v>
                </c:pt>
                <c:pt idx="4315">
                  <c:v>43150.0</c:v>
                </c:pt>
                <c:pt idx="4316">
                  <c:v>43160.0</c:v>
                </c:pt>
                <c:pt idx="4317">
                  <c:v>43170.0</c:v>
                </c:pt>
                <c:pt idx="4318">
                  <c:v>43180.0</c:v>
                </c:pt>
                <c:pt idx="4319">
                  <c:v>43190.0</c:v>
                </c:pt>
                <c:pt idx="4320">
                  <c:v>43200.0</c:v>
                </c:pt>
                <c:pt idx="4321">
                  <c:v>43210.0</c:v>
                </c:pt>
                <c:pt idx="4322">
                  <c:v>43220.0</c:v>
                </c:pt>
                <c:pt idx="4323">
                  <c:v>43230.0</c:v>
                </c:pt>
                <c:pt idx="4324">
                  <c:v>43240.0</c:v>
                </c:pt>
                <c:pt idx="4325">
                  <c:v>43250.0</c:v>
                </c:pt>
                <c:pt idx="4326">
                  <c:v>43260.0</c:v>
                </c:pt>
                <c:pt idx="4327">
                  <c:v>43270.0</c:v>
                </c:pt>
                <c:pt idx="4328">
                  <c:v>43280.0</c:v>
                </c:pt>
                <c:pt idx="4329">
                  <c:v>43290.0</c:v>
                </c:pt>
                <c:pt idx="4330">
                  <c:v>43300.0</c:v>
                </c:pt>
                <c:pt idx="4331">
                  <c:v>43310.0</c:v>
                </c:pt>
                <c:pt idx="4332">
                  <c:v>43320.0</c:v>
                </c:pt>
                <c:pt idx="4333">
                  <c:v>43330.0</c:v>
                </c:pt>
                <c:pt idx="4334">
                  <c:v>43340.0</c:v>
                </c:pt>
                <c:pt idx="4335">
                  <c:v>43350.0</c:v>
                </c:pt>
                <c:pt idx="4336">
                  <c:v>43360.0</c:v>
                </c:pt>
                <c:pt idx="4337">
                  <c:v>43370.0</c:v>
                </c:pt>
                <c:pt idx="4338">
                  <c:v>43380.0</c:v>
                </c:pt>
                <c:pt idx="4339">
                  <c:v>43390.0</c:v>
                </c:pt>
                <c:pt idx="4340">
                  <c:v>43400.0</c:v>
                </c:pt>
                <c:pt idx="4341">
                  <c:v>43410.0</c:v>
                </c:pt>
                <c:pt idx="4342">
                  <c:v>43420.0</c:v>
                </c:pt>
                <c:pt idx="4343">
                  <c:v>43430.0</c:v>
                </c:pt>
                <c:pt idx="4344">
                  <c:v>43440.0</c:v>
                </c:pt>
                <c:pt idx="4345">
                  <c:v>43450.0</c:v>
                </c:pt>
                <c:pt idx="4346">
                  <c:v>43460.0</c:v>
                </c:pt>
                <c:pt idx="4347">
                  <c:v>43470.0</c:v>
                </c:pt>
                <c:pt idx="4348">
                  <c:v>43480.0</c:v>
                </c:pt>
                <c:pt idx="4349">
                  <c:v>43490.0</c:v>
                </c:pt>
                <c:pt idx="4350">
                  <c:v>43500.0</c:v>
                </c:pt>
                <c:pt idx="4351">
                  <c:v>43510.0</c:v>
                </c:pt>
                <c:pt idx="4352">
                  <c:v>43520.0</c:v>
                </c:pt>
                <c:pt idx="4353">
                  <c:v>43530.0</c:v>
                </c:pt>
                <c:pt idx="4354">
                  <c:v>43540.0</c:v>
                </c:pt>
                <c:pt idx="4355">
                  <c:v>43550.0</c:v>
                </c:pt>
                <c:pt idx="4356">
                  <c:v>43560.0</c:v>
                </c:pt>
                <c:pt idx="4357">
                  <c:v>43570.0</c:v>
                </c:pt>
                <c:pt idx="4358">
                  <c:v>43580.0</c:v>
                </c:pt>
                <c:pt idx="4359">
                  <c:v>43590.0</c:v>
                </c:pt>
                <c:pt idx="4360">
                  <c:v>43600.0</c:v>
                </c:pt>
                <c:pt idx="4361">
                  <c:v>43610.0</c:v>
                </c:pt>
                <c:pt idx="4362">
                  <c:v>43620.0</c:v>
                </c:pt>
                <c:pt idx="4363">
                  <c:v>43630.0</c:v>
                </c:pt>
                <c:pt idx="4364">
                  <c:v>43640.0</c:v>
                </c:pt>
                <c:pt idx="4365">
                  <c:v>43650.0</c:v>
                </c:pt>
                <c:pt idx="4366">
                  <c:v>43660.0</c:v>
                </c:pt>
                <c:pt idx="4367">
                  <c:v>43670.0</c:v>
                </c:pt>
                <c:pt idx="4368">
                  <c:v>43680.0</c:v>
                </c:pt>
                <c:pt idx="4369">
                  <c:v>43690.0</c:v>
                </c:pt>
                <c:pt idx="4370">
                  <c:v>43700.0</c:v>
                </c:pt>
                <c:pt idx="4371">
                  <c:v>43710.0</c:v>
                </c:pt>
                <c:pt idx="4372">
                  <c:v>43720.0</c:v>
                </c:pt>
                <c:pt idx="4373">
                  <c:v>43730.0</c:v>
                </c:pt>
                <c:pt idx="4374">
                  <c:v>43740.0</c:v>
                </c:pt>
                <c:pt idx="4375">
                  <c:v>43750.0</c:v>
                </c:pt>
                <c:pt idx="4376">
                  <c:v>43760.0</c:v>
                </c:pt>
                <c:pt idx="4377">
                  <c:v>43770.0</c:v>
                </c:pt>
                <c:pt idx="4378">
                  <c:v>43780.0</c:v>
                </c:pt>
                <c:pt idx="4379">
                  <c:v>43790.0</c:v>
                </c:pt>
                <c:pt idx="4380">
                  <c:v>43800.0</c:v>
                </c:pt>
                <c:pt idx="4381">
                  <c:v>43810.0</c:v>
                </c:pt>
                <c:pt idx="4382">
                  <c:v>43820.0</c:v>
                </c:pt>
                <c:pt idx="4383">
                  <c:v>43830.0</c:v>
                </c:pt>
                <c:pt idx="4384">
                  <c:v>43840.0</c:v>
                </c:pt>
                <c:pt idx="4385">
                  <c:v>43850.0</c:v>
                </c:pt>
                <c:pt idx="4386">
                  <c:v>43860.0</c:v>
                </c:pt>
                <c:pt idx="4387">
                  <c:v>43870.0</c:v>
                </c:pt>
                <c:pt idx="4388">
                  <c:v>43880.0</c:v>
                </c:pt>
                <c:pt idx="4389">
                  <c:v>43890.0</c:v>
                </c:pt>
                <c:pt idx="4390">
                  <c:v>43900.0</c:v>
                </c:pt>
                <c:pt idx="4391">
                  <c:v>43910.0</c:v>
                </c:pt>
                <c:pt idx="4392">
                  <c:v>43920.0</c:v>
                </c:pt>
                <c:pt idx="4393">
                  <c:v>43930.0</c:v>
                </c:pt>
                <c:pt idx="4394">
                  <c:v>43940.0</c:v>
                </c:pt>
                <c:pt idx="4395">
                  <c:v>43950.0</c:v>
                </c:pt>
                <c:pt idx="4396">
                  <c:v>43960.0</c:v>
                </c:pt>
                <c:pt idx="4397">
                  <c:v>43970.0</c:v>
                </c:pt>
                <c:pt idx="4398">
                  <c:v>43980.0</c:v>
                </c:pt>
                <c:pt idx="4399">
                  <c:v>43990.0</c:v>
                </c:pt>
                <c:pt idx="4400">
                  <c:v>44000.0</c:v>
                </c:pt>
                <c:pt idx="4401">
                  <c:v>44010.0</c:v>
                </c:pt>
                <c:pt idx="4402">
                  <c:v>44020.0</c:v>
                </c:pt>
                <c:pt idx="4403">
                  <c:v>44030.0</c:v>
                </c:pt>
                <c:pt idx="4404">
                  <c:v>44040.0</c:v>
                </c:pt>
                <c:pt idx="4405">
                  <c:v>44050.0</c:v>
                </c:pt>
                <c:pt idx="4406">
                  <c:v>44060.0</c:v>
                </c:pt>
                <c:pt idx="4407">
                  <c:v>44070.0</c:v>
                </c:pt>
                <c:pt idx="4408">
                  <c:v>44080.0</c:v>
                </c:pt>
                <c:pt idx="4409">
                  <c:v>44090.0</c:v>
                </c:pt>
                <c:pt idx="4410">
                  <c:v>44100.0</c:v>
                </c:pt>
                <c:pt idx="4411">
                  <c:v>44110.0</c:v>
                </c:pt>
                <c:pt idx="4412">
                  <c:v>44120.0</c:v>
                </c:pt>
                <c:pt idx="4413">
                  <c:v>44130.0</c:v>
                </c:pt>
                <c:pt idx="4414">
                  <c:v>44140.0</c:v>
                </c:pt>
                <c:pt idx="4415">
                  <c:v>44150.0</c:v>
                </c:pt>
                <c:pt idx="4416">
                  <c:v>44160.0</c:v>
                </c:pt>
                <c:pt idx="4417">
                  <c:v>44170.0</c:v>
                </c:pt>
                <c:pt idx="4418">
                  <c:v>44180.0</c:v>
                </c:pt>
                <c:pt idx="4419">
                  <c:v>44190.0</c:v>
                </c:pt>
                <c:pt idx="4420">
                  <c:v>44200.0</c:v>
                </c:pt>
                <c:pt idx="4421">
                  <c:v>44210.0</c:v>
                </c:pt>
                <c:pt idx="4422">
                  <c:v>44220.0</c:v>
                </c:pt>
                <c:pt idx="4423">
                  <c:v>44230.0</c:v>
                </c:pt>
                <c:pt idx="4424">
                  <c:v>44240.0</c:v>
                </c:pt>
                <c:pt idx="4425">
                  <c:v>44250.0</c:v>
                </c:pt>
                <c:pt idx="4426">
                  <c:v>44260.0</c:v>
                </c:pt>
                <c:pt idx="4427">
                  <c:v>44270.0</c:v>
                </c:pt>
                <c:pt idx="4428">
                  <c:v>44280.0</c:v>
                </c:pt>
                <c:pt idx="4429">
                  <c:v>44290.0</c:v>
                </c:pt>
                <c:pt idx="4430">
                  <c:v>44300.0</c:v>
                </c:pt>
                <c:pt idx="4431">
                  <c:v>44310.0</c:v>
                </c:pt>
                <c:pt idx="4432">
                  <c:v>44320.0</c:v>
                </c:pt>
                <c:pt idx="4433">
                  <c:v>44330.0</c:v>
                </c:pt>
                <c:pt idx="4434">
                  <c:v>44340.0</c:v>
                </c:pt>
                <c:pt idx="4435">
                  <c:v>44350.0</c:v>
                </c:pt>
                <c:pt idx="4436">
                  <c:v>44360.0</c:v>
                </c:pt>
                <c:pt idx="4437">
                  <c:v>44370.0</c:v>
                </c:pt>
                <c:pt idx="4438">
                  <c:v>44380.0</c:v>
                </c:pt>
                <c:pt idx="4439">
                  <c:v>44390.0</c:v>
                </c:pt>
                <c:pt idx="4440">
                  <c:v>44400.0</c:v>
                </c:pt>
                <c:pt idx="4441">
                  <c:v>44410.0</c:v>
                </c:pt>
                <c:pt idx="4442">
                  <c:v>44420.0</c:v>
                </c:pt>
                <c:pt idx="4443">
                  <c:v>44430.0</c:v>
                </c:pt>
                <c:pt idx="4444">
                  <c:v>44440.0</c:v>
                </c:pt>
                <c:pt idx="4445">
                  <c:v>44450.0</c:v>
                </c:pt>
                <c:pt idx="4446">
                  <c:v>44460.0</c:v>
                </c:pt>
                <c:pt idx="4447">
                  <c:v>44470.0</c:v>
                </c:pt>
                <c:pt idx="4448">
                  <c:v>44480.0</c:v>
                </c:pt>
                <c:pt idx="4449">
                  <c:v>44490.0</c:v>
                </c:pt>
                <c:pt idx="4450">
                  <c:v>44500.0</c:v>
                </c:pt>
                <c:pt idx="4451">
                  <c:v>44510.0</c:v>
                </c:pt>
                <c:pt idx="4452">
                  <c:v>44520.0</c:v>
                </c:pt>
                <c:pt idx="4453">
                  <c:v>44530.0</c:v>
                </c:pt>
                <c:pt idx="4454">
                  <c:v>44540.0</c:v>
                </c:pt>
                <c:pt idx="4455">
                  <c:v>44550.0</c:v>
                </c:pt>
                <c:pt idx="4456">
                  <c:v>44560.0</c:v>
                </c:pt>
                <c:pt idx="4457">
                  <c:v>44570.0</c:v>
                </c:pt>
                <c:pt idx="4458">
                  <c:v>44580.0</c:v>
                </c:pt>
                <c:pt idx="4459">
                  <c:v>44590.0</c:v>
                </c:pt>
                <c:pt idx="4460">
                  <c:v>44600.0</c:v>
                </c:pt>
                <c:pt idx="4461">
                  <c:v>44610.0</c:v>
                </c:pt>
                <c:pt idx="4462">
                  <c:v>44620.0</c:v>
                </c:pt>
                <c:pt idx="4463">
                  <c:v>44630.0</c:v>
                </c:pt>
                <c:pt idx="4464">
                  <c:v>44640.0</c:v>
                </c:pt>
                <c:pt idx="4465">
                  <c:v>44650.0</c:v>
                </c:pt>
                <c:pt idx="4466">
                  <c:v>44660.0</c:v>
                </c:pt>
                <c:pt idx="4467">
                  <c:v>44670.0</c:v>
                </c:pt>
                <c:pt idx="4468">
                  <c:v>44680.0</c:v>
                </c:pt>
                <c:pt idx="4469">
                  <c:v>44690.0</c:v>
                </c:pt>
                <c:pt idx="4470">
                  <c:v>44700.0</c:v>
                </c:pt>
                <c:pt idx="4471">
                  <c:v>44710.0</c:v>
                </c:pt>
                <c:pt idx="4472">
                  <c:v>44720.0</c:v>
                </c:pt>
                <c:pt idx="4473">
                  <c:v>44730.0</c:v>
                </c:pt>
                <c:pt idx="4474">
                  <c:v>44740.0</c:v>
                </c:pt>
                <c:pt idx="4475">
                  <c:v>44750.0</c:v>
                </c:pt>
                <c:pt idx="4476">
                  <c:v>44760.0</c:v>
                </c:pt>
                <c:pt idx="4477">
                  <c:v>44770.0</c:v>
                </c:pt>
                <c:pt idx="4478">
                  <c:v>44780.0</c:v>
                </c:pt>
                <c:pt idx="4479">
                  <c:v>44790.0</c:v>
                </c:pt>
                <c:pt idx="4480">
                  <c:v>44800.0</c:v>
                </c:pt>
                <c:pt idx="4481">
                  <c:v>44810.0</c:v>
                </c:pt>
                <c:pt idx="4482">
                  <c:v>44820.0</c:v>
                </c:pt>
                <c:pt idx="4483">
                  <c:v>44830.0</c:v>
                </c:pt>
                <c:pt idx="4484">
                  <c:v>44840.0</c:v>
                </c:pt>
                <c:pt idx="4485">
                  <c:v>44850.0</c:v>
                </c:pt>
                <c:pt idx="4486">
                  <c:v>44860.0</c:v>
                </c:pt>
                <c:pt idx="4487">
                  <c:v>44870.0</c:v>
                </c:pt>
                <c:pt idx="4488">
                  <c:v>44880.0</c:v>
                </c:pt>
                <c:pt idx="4489">
                  <c:v>44890.0</c:v>
                </c:pt>
                <c:pt idx="4490">
                  <c:v>44900.0</c:v>
                </c:pt>
                <c:pt idx="4491">
                  <c:v>44910.0</c:v>
                </c:pt>
                <c:pt idx="4492">
                  <c:v>44920.0</c:v>
                </c:pt>
                <c:pt idx="4493">
                  <c:v>44930.0</c:v>
                </c:pt>
                <c:pt idx="4494">
                  <c:v>44940.0</c:v>
                </c:pt>
                <c:pt idx="4495">
                  <c:v>44950.0</c:v>
                </c:pt>
                <c:pt idx="4496">
                  <c:v>44960.0</c:v>
                </c:pt>
                <c:pt idx="4497">
                  <c:v>44970.0</c:v>
                </c:pt>
                <c:pt idx="4498">
                  <c:v>44980.0</c:v>
                </c:pt>
                <c:pt idx="4499">
                  <c:v>44990.0</c:v>
                </c:pt>
                <c:pt idx="4500">
                  <c:v>45000.0</c:v>
                </c:pt>
                <c:pt idx="4501">
                  <c:v>45010.0</c:v>
                </c:pt>
                <c:pt idx="4502">
                  <c:v>45020.0</c:v>
                </c:pt>
                <c:pt idx="4503">
                  <c:v>45030.0</c:v>
                </c:pt>
                <c:pt idx="4504">
                  <c:v>45040.0</c:v>
                </c:pt>
                <c:pt idx="4505">
                  <c:v>45050.0</c:v>
                </c:pt>
                <c:pt idx="4506">
                  <c:v>45060.0</c:v>
                </c:pt>
                <c:pt idx="4507">
                  <c:v>45070.0</c:v>
                </c:pt>
                <c:pt idx="4508">
                  <c:v>45080.0</c:v>
                </c:pt>
                <c:pt idx="4509">
                  <c:v>45090.0</c:v>
                </c:pt>
                <c:pt idx="4510">
                  <c:v>45100.0</c:v>
                </c:pt>
                <c:pt idx="4511">
                  <c:v>45110.0</c:v>
                </c:pt>
                <c:pt idx="4512">
                  <c:v>45120.0</c:v>
                </c:pt>
                <c:pt idx="4513">
                  <c:v>45130.0</c:v>
                </c:pt>
                <c:pt idx="4514">
                  <c:v>45140.0</c:v>
                </c:pt>
                <c:pt idx="4515">
                  <c:v>45150.0</c:v>
                </c:pt>
                <c:pt idx="4516">
                  <c:v>45160.0</c:v>
                </c:pt>
                <c:pt idx="4517">
                  <c:v>45170.0</c:v>
                </c:pt>
                <c:pt idx="4518">
                  <c:v>45180.0</c:v>
                </c:pt>
                <c:pt idx="4519">
                  <c:v>45190.0</c:v>
                </c:pt>
                <c:pt idx="4520">
                  <c:v>45200.0</c:v>
                </c:pt>
                <c:pt idx="4521">
                  <c:v>45210.0</c:v>
                </c:pt>
                <c:pt idx="4522">
                  <c:v>45220.0</c:v>
                </c:pt>
                <c:pt idx="4523">
                  <c:v>45230.0</c:v>
                </c:pt>
                <c:pt idx="4524">
                  <c:v>45240.0</c:v>
                </c:pt>
                <c:pt idx="4525">
                  <c:v>45250.0</c:v>
                </c:pt>
                <c:pt idx="4526">
                  <c:v>45260.0</c:v>
                </c:pt>
                <c:pt idx="4527">
                  <c:v>45270.0</c:v>
                </c:pt>
                <c:pt idx="4528">
                  <c:v>45280.0</c:v>
                </c:pt>
                <c:pt idx="4529">
                  <c:v>45290.0</c:v>
                </c:pt>
                <c:pt idx="4530">
                  <c:v>45300.0</c:v>
                </c:pt>
                <c:pt idx="4531">
                  <c:v>45310.0</c:v>
                </c:pt>
                <c:pt idx="4532">
                  <c:v>45320.0</c:v>
                </c:pt>
                <c:pt idx="4533">
                  <c:v>45330.0</c:v>
                </c:pt>
                <c:pt idx="4534">
                  <c:v>45340.0</c:v>
                </c:pt>
                <c:pt idx="4535">
                  <c:v>45350.0</c:v>
                </c:pt>
                <c:pt idx="4536">
                  <c:v>45360.0</c:v>
                </c:pt>
                <c:pt idx="4537">
                  <c:v>45370.0</c:v>
                </c:pt>
                <c:pt idx="4538">
                  <c:v>45380.0</c:v>
                </c:pt>
                <c:pt idx="4539">
                  <c:v>45390.0</c:v>
                </c:pt>
                <c:pt idx="4540">
                  <c:v>45400.0</c:v>
                </c:pt>
                <c:pt idx="4541">
                  <c:v>45410.0</c:v>
                </c:pt>
                <c:pt idx="4542">
                  <c:v>45420.0</c:v>
                </c:pt>
                <c:pt idx="4543">
                  <c:v>45430.0</c:v>
                </c:pt>
                <c:pt idx="4544">
                  <c:v>45440.0</c:v>
                </c:pt>
                <c:pt idx="4545">
                  <c:v>45450.0</c:v>
                </c:pt>
                <c:pt idx="4546">
                  <c:v>45460.0</c:v>
                </c:pt>
                <c:pt idx="4547">
                  <c:v>45470.0</c:v>
                </c:pt>
                <c:pt idx="4548">
                  <c:v>45480.0</c:v>
                </c:pt>
                <c:pt idx="4549">
                  <c:v>45490.0</c:v>
                </c:pt>
                <c:pt idx="4550">
                  <c:v>45500.0</c:v>
                </c:pt>
                <c:pt idx="4551">
                  <c:v>45510.0</c:v>
                </c:pt>
                <c:pt idx="4552">
                  <c:v>45520.0</c:v>
                </c:pt>
                <c:pt idx="4553">
                  <c:v>45530.0</c:v>
                </c:pt>
                <c:pt idx="4554">
                  <c:v>45540.0</c:v>
                </c:pt>
                <c:pt idx="4555">
                  <c:v>45550.0</c:v>
                </c:pt>
                <c:pt idx="4556">
                  <c:v>45560.0</c:v>
                </c:pt>
                <c:pt idx="4557">
                  <c:v>45570.0</c:v>
                </c:pt>
                <c:pt idx="4558">
                  <c:v>45580.0</c:v>
                </c:pt>
                <c:pt idx="4559">
                  <c:v>45590.0</c:v>
                </c:pt>
                <c:pt idx="4560">
                  <c:v>45600.0</c:v>
                </c:pt>
                <c:pt idx="4561">
                  <c:v>45610.0</c:v>
                </c:pt>
                <c:pt idx="4562">
                  <c:v>45620.0</c:v>
                </c:pt>
                <c:pt idx="4563">
                  <c:v>45630.0</c:v>
                </c:pt>
                <c:pt idx="4564">
                  <c:v>45640.0</c:v>
                </c:pt>
                <c:pt idx="4565">
                  <c:v>45650.0</c:v>
                </c:pt>
                <c:pt idx="4566">
                  <c:v>45660.0</c:v>
                </c:pt>
                <c:pt idx="4567">
                  <c:v>45670.0</c:v>
                </c:pt>
                <c:pt idx="4568">
                  <c:v>45680.0</c:v>
                </c:pt>
                <c:pt idx="4569">
                  <c:v>45690.0</c:v>
                </c:pt>
                <c:pt idx="4570">
                  <c:v>45700.0</c:v>
                </c:pt>
                <c:pt idx="4571">
                  <c:v>45710.0</c:v>
                </c:pt>
                <c:pt idx="4572">
                  <c:v>45720.0</c:v>
                </c:pt>
                <c:pt idx="4573">
                  <c:v>45730.0</c:v>
                </c:pt>
                <c:pt idx="4574">
                  <c:v>45740.0</c:v>
                </c:pt>
                <c:pt idx="4575">
                  <c:v>45750.0</c:v>
                </c:pt>
                <c:pt idx="4576">
                  <c:v>45760.0</c:v>
                </c:pt>
                <c:pt idx="4577">
                  <c:v>45770.0</c:v>
                </c:pt>
                <c:pt idx="4578">
                  <c:v>45780.0</c:v>
                </c:pt>
                <c:pt idx="4579">
                  <c:v>45790.0</c:v>
                </c:pt>
                <c:pt idx="4580">
                  <c:v>45800.0</c:v>
                </c:pt>
                <c:pt idx="4581">
                  <c:v>45810.0</c:v>
                </c:pt>
                <c:pt idx="4582">
                  <c:v>45820.0</c:v>
                </c:pt>
                <c:pt idx="4583">
                  <c:v>45830.0</c:v>
                </c:pt>
                <c:pt idx="4584">
                  <c:v>45840.0</c:v>
                </c:pt>
                <c:pt idx="4585">
                  <c:v>45850.0</c:v>
                </c:pt>
                <c:pt idx="4586">
                  <c:v>45860.0</c:v>
                </c:pt>
                <c:pt idx="4587">
                  <c:v>45870.0</c:v>
                </c:pt>
                <c:pt idx="4588">
                  <c:v>45880.0</c:v>
                </c:pt>
                <c:pt idx="4589">
                  <c:v>45890.0</c:v>
                </c:pt>
                <c:pt idx="4590">
                  <c:v>45900.0</c:v>
                </c:pt>
                <c:pt idx="4591">
                  <c:v>45910.0</c:v>
                </c:pt>
                <c:pt idx="4592">
                  <c:v>45920.0</c:v>
                </c:pt>
                <c:pt idx="4593">
                  <c:v>45930.0</c:v>
                </c:pt>
                <c:pt idx="4594">
                  <c:v>45940.0</c:v>
                </c:pt>
                <c:pt idx="4595">
                  <c:v>45950.0</c:v>
                </c:pt>
                <c:pt idx="4596">
                  <c:v>45960.0</c:v>
                </c:pt>
                <c:pt idx="4597">
                  <c:v>45970.0</c:v>
                </c:pt>
                <c:pt idx="4598">
                  <c:v>45980.0</c:v>
                </c:pt>
                <c:pt idx="4599">
                  <c:v>45990.0</c:v>
                </c:pt>
                <c:pt idx="4600">
                  <c:v>46000.0</c:v>
                </c:pt>
                <c:pt idx="4601">
                  <c:v>46010.0</c:v>
                </c:pt>
                <c:pt idx="4602">
                  <c:v>46020.0</c:v>
                </c:pt>
                <c:pt idx="4603">
                  <c:v>46030.0</c:v>
                </c:pt>
                <c:pt idx="4604">
                  <c:v>46040.0</c:v>
                </c:pt>
                <c:pt idx="4605">
                  <c:v>46050.0</c:v>
                </c:pt>
                <c:pt idx="4606">
                  <c:v>46060.0</c:v>
                </c:pt>
                <c:pt idx="4607">
                  <c:v>46070.0</c:v>
                </c:pt>
                <c:pt idx="4608">
                  <c:v>46080.0</c:v>
                </c:pt>
                <c:pt idx="4609">
                  <c:v>46090.0</c:v>
                </c:pt>
                <c:pt idx="4610">
                  <c:v>46100.0</c:v>
                </c:pt>
                <c:pt idx="4611">
                  <c:v>46110.0</c:v>
                </c:pt>
                <c:pt idx="4612">
                  <c:v>46120.0</c:v>
                </c:pt>
                <c:pt idx="4613">
                  <c:v>46130.0</c:v>
                </c:pt>
                <c:pt idx="4614">
                  <c:v>46140.0</c:v>
                </c:pt>
                <c:pt idx="4615">
                  <c:v>46150.0</c:v>
                </c:pt>
                <c:pt idx="4616">
                  <c:v>46160.0</c:v>
                </c:pt>
                <c:pt idx="4617">
                  <c:v>46170.0</c:v>
                </c:pt>
                <c:pt idx="4618">
                  <c:v>46180.0</c:v>
                </c:pt>
                <c:pt idx="4619">
                  <c:v>46190.0</c:v>
                </c:pt>
                <c:pt idx="4620">
                  <c:v>46200.0</c:v>
                </c:pt>
                <c:pt idx="4621">
                  <c:v>46210.0</c:v>
                </c:pt>
                <c:pt idx="4622">
                  <c:v>46220.0</c:v>
                </c:pt>
                <c:pt idx="4623">
                  <c:v>46230.0</c:v>
                </c:pt>
                <c:pt idx="4624">
                  <c:v>46240.0</c:v>
                </c:pt>
                <c:pt idx="4625">
                  <c:v>46250.0</c:v>
                </c:pt>
                <c:pt idx="4626">
                  <c:v>46260.0</c:v>
                </c:pt>
                <c:pt idx="4627">
                  <c:v>46270.0</c:v>
                </c:pt>
                <c:pt idx="4628">
                  <c:v>46280.0</c:v>
                </c:pt>
                <c:pt idx="4629">
                  <c:v>46290.0</c:v>
                </c:pt>
                <c:pt idx="4630">
                  <c:v>46300.0</c:v>
                </c:pt>
                <c:pt idx="4631">
                  <c:v>46310.0</c:v>
                </c:pt>
                <c:pt idx="4632">
                  <c:v>46320.0</c:v>
                </c:pt>
                <c:pt idx="4633">
                  <c:v>46330.0</c:v>
                </c:pt>
                <c:pt idx="4634">
                  <c:v>46340.0</c:v>
                </c:pt>
                <c:pt idx="4635">
                  <c:v>46350.0</c:v>
                </c:pt>
                <c:pt idx="4636">
                  <c:v>46360.0</c:v>
                </c:pt>
                <c:pt idx="4637">
                  <c:v>46370.0</c:v>
                </c:pt>
                <c:pt idx="4638">
                  <c:v>46380.0</c:v>
                </c:pt>
                <c:pt idx="4639">
                  <c:v>46390.0</c:v>
                </c:pt>
                <c:pt idx="4640">
                  <c:v>46400.0</c:v>
                </c:pt>
                <c:pt idx="4641">
                  <c:v>46410.0</c:v>
                </c:pt>
                <c:pt idx="4642">
                  <c:v>46420.0</c:v>
                </c:pt>
                <c:pt idx="4643">
                  <c:v>46430.0</c:v>
                </c:pt>
                <c:pt idx="4644">
                  <c:v>46440.0</c:v>
                </c:pt>
                <c:pt idx="4645">
                  <c:v>46450.0</c:v>
                </c:pt>
                <c:pt idx="4646">
                  <c:v>46460.0</c:v>
                </c:pt>
                <c:pt idx="4647">
                  <c:v>46470.0</c:v>
                </c:pt>
                <c:pt idx="4648">
                  <c:v>46480.0</c:v>
                </c:pt>
                <c:pt idx="4649">
                  <c:v>46490.0</c:v>
                </c:pt>
                <c:pt idx="4650">
                  <c:v>46500.0</c:v>
                </c:pt>
                <c:pt idx="4651">
                  <c:v>46510.0</c:v>
                </c:pt>
                <c:pt idx="4652">
                  <c:v>46520.0</c:v>
                </c:pt>
                <c:pt idx="4653">
                  <c:v>46530.0</c:v>
                </c:pt>
                <c:pt idx="4654">
                  <c:v>46540.0</c:v>
                </c:pt>
                <c:pt idx="4655">
                  <c:v>46550.0</c:v>
                </c:pt>
                <c:pt idx="4656">
                  <c:v>46560.0</c:v>
                </c:pt>
                <c:pt idx="4657">
                  <c:v>46570.0</c:v>
                </c:pt>
                <c:pt idx="4658">
                  <c:v>46580.0</c:v>
                </c:pt>
                <c:pt idx="4659">
                  <c:v>46590.0</c:v>
                </c:pt>
                <c:pt idx="4660">
                  <c:v>46600.0</c:v>
                </c:pt>
                <c:pt idx="4661">
                  <c:v>46610.0</c:v>
                </c:pt>
                <c:pt idx="4662">
                  <c:v>46620.0</c:v>
                </c:pt>
                <c:pt idx="4663">
                  <c:v>46630.0</c:v>
                </c:pt>
                <c:pt idx="4664">
                  <c:v>46640.0</c:v>
                </c:pt>
                <c:pt idx="4665">
                  <c:v>46650.0</c:v>
                </c:pt>
                <c:pt idx="4666">
                  <c:v>46660.0</c:v>
                </c:pt>
                <c:pt idx="4667">
                  <c:v>46670.0</c:v>
                </c:pt>
                <c:pt idx="4668">
                  <c:v>46680.0</c:v>
                </c:pt>
                <c:pt idx="4669">
                  <c:v>46690.0</c:v>
                </c:pt>
                <c:pt idx="4670">
                  <c:v>46700.0</c:v>
                </c:pt>
                <c:pt idx="4671">
                  <c:v>46710.0</c:v>
                </c:pt>
                <c:pt idx="4672">
                  <c:v>46720.0</c:v>
                </c:pt>
                <c:pt idx="4673">
                  <c:v>46730.0</c:v>
                </c:pt>
                <c:pt idx="4674">
                  <c:v>46740.0</c:v>
                </c:pt>
                <c:pt idx="4675">
                  <c:v>46750.0</c:v>
                </c:pt>
                <c:pt idx="4676">
                  <c:v>46760.0</c:v>
                </c:pt>
                <c:pt idx="4677">
                  <c:v>46770.0</c:v>
                </c:pt>
                <c:pt idx="4678">
                  <c:v>46780.0</c:v>
                </c:pt>
                <c:pt idx="4679">
                  <c:v>46790.0</c:v>
                </c:pt>
                <c:pt idx="4680">
                  <c:v>46800.0</c:v>
                </c:pt>
                <c:pt idx="4681">
                  <c:v>46810.0</c:v>
                </c:pt>
                <c:pt idx="4682">
                  <c:v>46820.0</c:v>
                </c:pt>
                <c:pt idx="4683">
                  <c:v>46830.0</c:v>
                </c:pt>
                <c:pt idx="4684">
                  <c:v>46840.0</c:v>
                </c:pt>
                <c:pt idx="4685">
                  <c:v>46850.0</c:v>
                </c:pt>
                <c:pt idx="4686">
                  <c:v>46860.0</c:v>
                </c:pt>
                <c:pt idx="4687">
                  <c:v>46870.0</c:v>
                </c:pt>
                <c:pt idx="4688">
                  <c:v>46880.0</c:v>
                </c:pt>
                <c:pt idx="4689">
                  <c:v>46890.0</c:v>
                </c:pt>
                <c:pt idx="4690">
                  <c:v>46900.0</c:v>
                </c:pt>
                <c:pt idx="4691">
                  <c:v>46910.0</c:v>
                </c:pt>
                <c:pt idx="4692">
                  <c:v>46920.0</c:v>
                </c:pt>
                <c:pt idx="4693">
                  <c:v>46930.0</c:v>
                </c:pt>
                <c:pt idx="4694">
                  <c:v>46940.0</c:v>
                </c:pt>
                <c:pt idx="4695">
                  <c:v>46950.0</c:v>
                </c:pt>
                <c:pt idx="4696">
                  <c:v>46960.0</c:v>
                </c:pt>
                <c:pt idx="4697">
                  <c:v>46970.0</c:v>
                </c:pt>
                <c:pt idx="4698">
                  <c:v>46980.0</c:v>
                </c:pt>
                <c:pt idx="4699">
                  <c:v>46990.0</c:v>
                </c:pt>
                <c:pt idx="4700">
                  <c:v>47000.0</c:v>
                </c:pt>
                <c:pt idx="4701">
                  <c:v>47010.0</c:v>
                </c:pt>
                <c:pt idx="4702">
                  <c:v>47020.0</c:v>
                </c:pt>
                <c:pt idx="4703">
                  <c:v>47030.0</c:v>
                </c:pt>
                <c:pt idx="4704">
                  <c:v>47040.0</c:v>
                </c:pt>
                <c:pt idx="4705">
                  <c:v>47050.0</c:v>
                </c:pt>
                <c:pt idx="4706">
                  <c:v>47060.0</c:v>
                </c:pt>
                <c:pt idx="4707">
                  <c:v>47070.0</c:v>
                </c:pt>
                <c:pt idx="4708">
                  <c:v>47080.0</c:v>
                </c:pt>
                <c:pt idx="4709">
                  <c:v>47090.0</c:v>
                </c:pt>
                <c:pt idx="4710">
                  <c:v>47100.0</c:v>
                </c:pt>
                <c:pt idx="4711">
                  <c:v>47110.0</c:v>
                </c:pt>
                <c:pt idx="4712">
                  <c:v>47120.0</c:v>
                </c:pt>
                <c:pt idx="4713">
                  <c:v>47130.0</c:v>
                </c:pt>
                <c:pt idx="4714">
                  <c:v>47140.0</c:v>
                </c:pt>
                <c:pt idx="4715">
                  <c:v>47150.0</c:v>
                </c:pt>
                <c:pt idx="4716">
                  <c:v>47160.0</c:v>
                </c:pt>
                <c:pt idx="4717">
                  <c:v>47170.0</c:v>
                </c:pt>
                <c:pt idx="4718">
                  <c:v>47180.0</c:v>
                </c:pt>
                <c:pt idx="4719">
                  <c:v>47190.0</c:v>
                </c:pt>
                <c:pt idx="4720">
                  <c:v>47200.0</c:v>
                </c:pt>
                <c:pt idx="4721">
                  <c:v>47210.0</c:v>
                </c:pt>
                <c:pt idx="4722">
                  <c:v>47220.0</c:v>
                </c:pt>
                <c:pt idx="4723">
                  <c:v>47230.0</c:v>
                </c:pt>
                <c:pt idx="4724">
                  <c:v>47240.0</c:v>
                </c:pt>
                <c:pt idx="4725">
                  <c:v>47250.0</c:v>
                </c:pt>
                <c:pt idx="4726">
                  <c:v>47260.0</c:v>
                </c:pt>
                <c:pt idx="4727">
                  <c:v>47270.0</c:v>
                </c:pt>
                <c:pt idx="4728">
                  <c:v>47280.0</c:v>
                </c:pt>
                <c:pt idx="4729">
                  <c:v>47290.0</c:v>
                </c:pt>
                <c:pt idx="4730">
                  <c:v>47300.0</c:v>
                </c:pt>
                <c:pt idx="4731">
                  <c:v>47310.0</c:v>
                </c:pt>
                <c:pt idx="4732">
                  <c:v>47320.0</c:v>
                </c:pt>
                <c:pt idx="4733">
                  <c:v>47330.0</c:v>
                </c:pt>
                <c:pt idx="4734">
                  <c:v>47340.0</c:v>
                </c:pt>
                <c:pt idx="4735">
                  <c:v>47350.0</c:v>
                </c:pt>
                <c:pt idx="4736">
                  <c:v>47360.0</c:v>
                </c:pt>
                <c:pt idx="4737">
                  <c:v>47370.0</c:v>
                </c:pt>
                <c:pt idx="4738">
                  <c:v>47380.0</c:v>
                </c:pt>
                <c:pt idx="4739">
                  <c:v>47390.0</c:v>
                </c:pt>
                <c:pt idx="4740">
                  <c:v>47400.0</c:v>
                </c:pt>
                <c:pt idx="4741">
                  <c:v>47410.0</c:v>
                </c:pt>
                <c:pt idx="4742">
                  <c:v>47420.0</c:v>
                </c:pt>
                <c:pt idx="4743">
                  <c:v>47430.0</c:v>
                </c:pt>
                <c:pt idx="4744">
                  <c:v>47440.0</c:v>
                </c:pt>
                <c:pt idx="4745">
                  <c:v>47450.0</c:v>
                </c:pt>
                <c:pt idx="4746">
                  <c:v>47460.0</c:v>
                </c:pt>
                <c:pt idx="4747">
                  <c:v>47470.0</c:v>
                </c:pt>
                <c:pt idx="4748">
                  <c:v>47480.0</c:v>
                </c:pt>
                <c:pt idx="4749">
                  <c:v>47490.0</c:v>
                </c:pt>
                <c:pt idx="4750">
                  <c:v>47500.0</c:v>
                </c:pt>
                <c:pt idx="4751">
                  <c:v>47510.0</c:v>
                </c:pt>
                <c:pt idx="4752">
                  <c:v>47520.0</c:v>
                </c:pt>
                <c:pt idx="4753">
                  <c:v>47530.0</c:v>
                </c:pt>
                <c:pt idx="4754">
                  <c:v>47540.0</c:v>
                </c:pt>
                <c:pt idx="4755">
                  <c:v>47550.0</c:v>
                </c:pt>
                <c:pt idx="4756">
                  <c:v>47560.0</c:v>
                </c:pt>
                <c:pt idx="4757">
                  <c:v>47570.0</c:v>
                </c:pt>
                <c:pt idx="4758">
                  <c:v>47580.0</c:v>
                </c:pt>
                <c:pt idx="4759">
                  <c:v>47590.0</c:v>
                </c:pt>
                <c:pt idx="4760">
                  <c:v>47600.0</c:v>
                </c:pt>
                <c:pt idx="4761">
                  <c:v>47610.0</c:v>
                </c:pt>
                <c:pt idx="4762">
                  <c:v>47620.0</c:v>
                </c:pt>
                <c:pt idx="4763">
                  <c:v>47630.0</c:v>
                </c:pt>
                <c:pt idx="4764">
                  <c:v>47640.0</c:v>
                </c:pt>
                <c:pt idx="4765">
                  <c:v>47650.0</c:v>
                </c:pt>
                <c:pt idx="4766">
                  <c:v>47660.0</c:v>
                </c:pt>
                <c:pt idx="4767">
                  <c:v>47670.0</c:v>
                </c:pt>
                <c:pt idx="4768">
                  <c:v>47680.0</c:v>
                </c:pt>
                <c:pt idx="4769">
                  <c:v>47690.0</c:v>
                </c:pt>
                <c:pt idx="4770">
                  <c:v>47700.0</c:v>
                </c:pt>
                <c:pt idx="4771">
                  <c:v>47710.0</c:v>
                </c:pt>
                <c:pt idx="4772">
                  <c:v>47720.0</c:v>
                </c:pt>
                <c:pt idx="4773">
                  <c:v>47730.0</c:v>
                </c:pt>
                <c:pt idx="4774">
                  <c:v>47740.0</c:v>
                </c:pt>
                <c:pt idx="4775">
                  <c:v>47750.0</c:v>
                </c:pt>
                <c:pt idx="4776">
                  <c:v>47760.0</c:v>
                </c:pt>
                <c:pt idx="4777">
                  <c:v>47770.0</c:v>
                </c:pt>
                <c:pt idx="4778">
                  <c:v>47780.0</c:v>
                </c:pt>
                <c:pt idx="4779">
                  <c:v>47790.0</c:v>
                </c:pt>
                <c:pt idx="4780">
                  <c:v>47800.0</c:v>
                </c:pt>
                <c:pt idx="4781">
                  <c:v>47810.0</c:v>
                </c:pt>
                <c:pt idx="4782">
                  <c:v>47820.0</c:v>
                </c:pt>
                <c:pt idx="4783">
                  <c:v>47830.0</c:v>
                </c:pt>
                <c:pt idx="4784">
                  <c:v>47840.0</c:v>
                </c:pt>
                <c:pt idx="4785">
                  <c:v>47850.0</c:v>
                </c:pt>
                <c:pt idx="4786">
                  <c:v>47860.0</c:v>
                </c:pt>
                <c:pt idx="4787">
                  <c:v>47870.0</c:v>
                </c:pt>
                <c:pt idx="4788">
                  <c:v>47880.0</c:v>
                </c:pt>
                <c:pt idx="4789">
                  <c:v>47890.0</c:v>
                </c:pt>
                <c:pt idx="4790">
                  <c:v>47900.0</c:v>
                </c:pt>
                <c:pt idx="4791">
                  <c:v>47910.0</c:v>
                </c:pt>
                <c:pt idx="4792">
                  <c:v>47920.0</c:v>
                </c:pt>
                <c:pt idx="4793">
                  <c:v>47930.0</c:v>
                </c:pt>
                <c:pt idx="4794">
                  <c:v>47940.0</c:v>
                </c:pt>
                <c:pt idx="4795">
                  <c:v>47950.0</c:v>
                </c:pt>
                <c:pt idx="4796">
                  <c:v>47960.0</c:v>
                </c:pt>
                <c:pt idx="4797">
                  <c:v>47970.0</c:v>
                </c:pt>
                <c:pt idx="4798">
                  <c:v>47980.0</c:v>
                </c:pt>
                <c:pt idx="4799">
                  <c:v>47990.0</c:v>
                </c:pt>
                <c:pt idx="4800">
                  <c:v>48000.0</c:v>
                </c:pt>
                <c:pt idx="4801">
                  <c:v>48010.0</c:v>
                </c:pt>
                <c:pt idx="4802">
                  <c:v>48020.0</c:v>
                </c:pt>
                <c:pt idx="4803">
                  <c:v>48030.0</c:v>
                </c:pt>
                <c:pt idx="4804">
                  <c:v>48040.0</c:v>
                </c:pt>
                <c:pt idx="4805">
                  <c:v>48050.0</c:v>
                </c:pt>
                <c:pt idx="4806">
                  <c:v>48060.0</c:v>
                </c:pt>
                <c:pt idx="4807">
                  <c:v>48070.0</c:v>
                </c:pt>
                <c:pt idx="4808">
                  <c:v>48080.0</c:v>
                </c:pt>
                <c:pt idx="4809">
                  <c:v>48090.0</c:v>
                </c:pt>
                <c:pt idx="4810">
                  <c:v>48100.0</c:v>
                </c:pt>
                <c:pt idx="4811">
                  <c:v>48110.0</c:v>
                </c:pt>
                <c:pt idx="4812">
                  <c:v>48120.0</c:v>
                </c:pt>
                <c:pt idx="4813">
                  <c:v>48130.0</c:v>
                </c:pt>
                <c:pt idx="4814">
                  <c:v>48140.0</c:v>
                </c:pt>
                <c:pt idx="4815">
                  <c:v>48150.0</c:v>
                </c:pt>
                <c:pt idx="4816">
                  <c:v>48160.0</c:v>
                </c:pt>
                <c:pt idx="4817">
                  <c:v>48170.0</c:v>
                </c:pt>
                <c:pt idx="4818">
                  <c:v>48180.0</c:v>
                </c:pt>
                <c:pt idx="4819">
                  <c:v>48190.0</c:v>
                </c:pt>
                <c:pt idx="4820">
                  <c:v>48200.0</c:v>
                </c:pt>
                <c:pt idx="4821">
                  <c:v>48210.0</c:v>
                </c:pt>
                <c:pt idx="4822">
                  <c:v>48220.0</c:v>
                </c:pt>
                <c:pt idx="4823">
                  <c:v>48230.0</c:v>
                </c:pt>
                <c:pt idx="4824">
                  <c:v>48240.0</c:v>
                </c:pt>
                <c:pt idx="4825">
                  <c:v>48250.0</c:v>
                </c:pt>
                <c:pt idx="4826">
                  <c:v>48260.0</c:v>
                </c:pt>
                <c:pt idx="4827">
                  <c:v>48270.0</c:v>
                </c:pt>
                <c:pt idx="4828">
                  <c:v>48280.0</c:v>
                </c:pt>
                <c:pt idx="4829">
                  <c:v>48290.0</c:v>
                </c:pt>
                <c:pt idx="4830">
                  <c:v>48300.0</c:v>
                </c:pt>
                <c:pt idx="4831">
                  <c:v>48310.0</c:v>
                </c:pt>
                <c:pt idx="4832">
                  <c:v>48320.0</c:v>
                </c:pt>
                <c:pt idx="4833">
                  <c:v>48330.0</c:v>
                </c:pt>
                <c:pt idx="4834">
                  <c:v>48340.0</c:v>
                </c:pt>
                <c:pt idx="4835">
                  <c:v>48350.0</c:v>
                </c:pt>
                <c:pt idx="4836">
                  <c:v>48360.0</c:v>
                </c:pt>
                <c:pt idx="4837">
                  <c:v>48370.0</c:v>
                </c:pt>
                <c:pt idx="4838">
                  <c:v>48380.0</c:v>
                </c:pt>
                <c:pt idx="4839">
                  <c:v>48390.0</c:v>
                </c:pt>
                <c:pt idx="4840">
                  <c:v>48400.0</c:v>
                </c:pt>
                <c:pt idx="4841">
                  <c:v>48410.0</c:v>
                </c:pt>
                <c:pt idx="4842">
                  <c:v>48420.0</c:v>
                </c:pt>
                <c:pt idx="4843">
                  <c:v>48430.0</c:v>
                </c:pt>
                <c:pt idx="4844">
                  <c:v>48440.0</c:v>
                </c:pt>
                <c:pt idx="4845">
                  <c:v>48450.0</c:v>
                </c:pt>
                <c:pt idx="4846">
                  <c:v>48460.0</c:v>
                </c:pt>
                <c:pt idx="4847">
                  <c:v>48470.0</c:v>
                </c:pt>
                <c:pt idx="4848">
                  <c:v>48480.0</c:v>
                </c:pt>
                <c:pt idx="4849">
                  <c:v>48490.0</c:v>
                </c:pt>
                <c:pt idx="4850">
                  <c:v>48500.0</c:v>
                </c:pt>
                <c:pt idx="4851">
                  <c:v>48510.0</c:v>
                </c:pt>
                <c:pt idx="4852">
                  <c:v>48520.0</c:v>
                </c:pt>
                <c:pt idx="4853">
                  <c:v>48530.0</c:v>
                </c:pt>
                <c:pt idx="4854">
                  <c:v>48540.0</c:v>
                </c:pt>
                <c:pt idx="4855">
                  <c:v>48550.0</c:v>
                </c:pt>
                <c:pt idx="4856">
                  <c:v>48560.0</c:v>
                </c:pt>
                <c:pt idx="4857">
                  <c:v>48570.0</c:v>
                </c:pt>
                <c:pt idx="4858">
                  <c:v>48580.0</c:v>
                </c:pt>
                <c:pt idx="4859">
                  <c:v>48590.0</c:v>
                </c:pt>
                <c:pt idx="4860">
                  <c:v>48600.0</c:v>
                </c:pt>
                <c:pt idx="4861">
                  <c:v>48610.0</c:v>
                </c:pt>
                <c:pt idx="4862">
                  <c:v>48620.0</c:v>
                </c:pt>
                <c:pt idx="4863">
                  <c:v>48630.0</c:v>
                </c:pt>
                <c:pt idx="4864">
                  <c:v>48640.0</c:v>
                </c:pt>
                <c:pt idx="4865">
                  <c:v>48650.0</c:v>
                </c:pt>
                <c:pt idx="4866">
                  <c:v>48660.0</c:v>
                </c:pt>
                <c:pt idx="4867">
                  <c:v>48670.0</c:v>
                </c:pt>
                <c:pt idx="4868">
                  <c:v>48680.0</c:v>
                </c:pt>
                <c:pt idx="4869">
                  <c:v>48690.0</c:v>
                </c:pt>
                <c:pt idx="4870">
                  <c:v>48700.0</c:v>
                </c:pt>
                <c:pt idx="4871">
                  <c:v>48710.0</c:v>
                </c:pt>
                <c:pt idx="4872">
                  <c:v>48720.0</c:v>
                </c:pt>
                <c:pt idx="4873">
                  <c:v>48730.0</c:v>
                </c:pt>
                <c:pt idx="4874">
                  <c:v>48740.0</c:v>
                </c:pt>
                <c:pt idx="4875">
                  <c:v>48750.0</c:v>
                </c:pt>
                <c:pt idx="4876">
                  <c:v>48760.0</c:v>
                </c:pt>
                <c:pt idx="4877">
                  <c:v>48770.0</c:v>
                </c:pt>
                <c:pt idx="4878">
                  <c:v>48780.0</c:v>
                </c:pt>
                <c:pt idx="4879">
                  <c:v>48790.0</c:v>
                </c:pt>
                <c:pt idx="4880">
                  <c:v>48800.0</c:v>
                </c:pt>
                <c:pt idx="4881">
                  <c:v>48810.0</c:v>
                </c:pt>
                <c:pt idx="4882">
                  <c:v>48820.0</c:v>
                </c:pt>
                <c:pt idx="4883">
                  <c:v>48830.0</c:v>
                </c:pt>
                <c:pt idx="4884">
                  <c:v>48840.0</c:v>
                </c:pt>
                <c:pt idx="4885">
                  <c:v>48850.0</c:v>
                </c:pt>
                <c:pt idx="4886">
                  <c:v>48860.0</c:v>
                </c:pt>
                <c:pt idx="4887">
                  <c:v>48870.0</c:v>
                </c:pt>
                <c:pt idx="4888">
                  <c:v>48880.0</c:v>
                </c:pt>
                <c:pt idx="4889">
                  <c:v>48890.0</c:v>
                </c:pt>
                <c:pt idx="4890">
                  <c:v>48900.0</c:v>
                </c:pt>
                <c:pt idx="4891">
                  <c:v>48910.0</c:v>
                </c:pt>
                <c:pt idx="4892">
                  <c:v>48920.0</c:v>
                </c:pt>
                <c:pt idx="4893">
                  <c:v>48930.0</c:v>
                </c:pt>
                <c:pt idx="4894">
                  <c:v>48940.0</c:v>
                </c:pt>
                <c:pt idx="4895">
                  <c:v>48950.0</c:v>
                </c:pt>
                <c:pt idx="4896">
                  <c:v>48960.0</c:v>
                </c:pt>
                <c:pt idx="4897">
                  <c:v>48970.0</c:v>
                </c:pt>
                <c:pt idx="4898">
                  <c:v>48980.0</c:v>
                </c:pt>
                <c:pt idx="4899">
                  <c:v>48990.0</c:v>
                </c:pt>
                <c:pt idx="4900">
                  <c:v>49000.0</c:v>
                </c:pt>
                <c:pt idx="4901">
                  <c:v>49010.0</c:v>
                </c:pt>
                <c:pt idx="4902">
                  <c:v>49020.0</c:v>
                </c:pt>
                <c:pt idx="4903">
                  <c:v>49030.0</c:v>
                </c:pt>
                <c:pt idx="4904">
                  <c:v>49040.0</c:v>
                </c:pt>
                <c:pt idx="4905">
                  <c:v>49050.0</c:v>
                </c:pt>
                <c:pt idx="4906">
                  <c:v>49060.0</c:v>
                </c:pt>
                <c:pt idx="4907">
                  <c:v>49070.0</c:v>
                </c:pt>
                <c:pt idx="4908">
                  <c:v>49080.0</c:v>
                </c:pt>
                <c:pt idx="4909">
                  <c:v>49090.0</c:v>
                </c:pt>
                <c:pt idx="4910">
                  <c:v>49100.0</c:v>
                </c:pt>
                <c:pt idx="4911">
                  <c:v>49110.0</c:v>
                </c:pt>
                <c:pt idx="4912">
                  <c:v>49120.0</c:v>
                </c:pt>
                <c:pt idx="4913">
                  <c:v>49130.0</c:v>
                </c:pt>
                <c:pt idx="4914">
                  <c:v>49140.0</c:v>
                </c:pt>
                <c:pt idx="4915">
                  <c:v>49150.0</c:v>
                </c:pt>
                <c:pt idx="4916">
                  <c:v>49160.0</c:v>
                </c:pt>
                <c:pt idx="4917">
                  <c:v>49170.0</c:v>
                </c:pt>
                <c:pt idx="4918">
                  <c:v>49180.0</c:v>
                </c:pt>
                <c:pt idx="4919">
                  <c:v>49190.0</c:v>
                </c:pt>
                <c:pt idx="4920">
                  <c:v>49200.0</c:v>
                </c:pt>
                <c:pt idx="4921">
                  <c:v>49210.0</c:v>
                </c:pt>
                <c:pt idx="4922">
                  <c:v>49220.0</c:v>
                </c:pt>
                <c:pt idx="4923">
                  <c:v>49230.0</c:v>
                </c:pt>
                <c:pt idx="4924">
                  <c:v>49240.0</c:v>
                </c:pt>
                <c:pt idx="4925">
                  <c:v>49250.0</c:v>
                </c:pt>
                <c:pt idx="4926">
                  <c:v>49260.0</c:v>
                </c:pt>
                <c:pt idx="4927">
                  <c:v>49270.0</c:v>
                </c:pt>
                <c:pt idx="4928">
                  <c:v>49280.0</c:v>
                </c:pt>
                <c:pt idx="4929">
                  <c:v>49290.0</c:v>
                </c:pt>
                <c:pt idx="4930">
                  <c:v>49300.0</c:v>
                </c:pt>
                <c:pt idx="4931">
                  <c:v>49310.0</c:v>
                </c:pt>
                <c:pt idx="4932">
                  <c:v>49320.0</c:v>
                </c:pt>
                <c:pt idx="4933">
                  <c:v>49330.0</c:v>
                </c:pt>
                <c:pt idx="4934">
                  <c:v>49340.0</c:v>
                </c:pt>
                <c:pt idx="4935">
                  <c:v>49350.0</c:v>
                </c:pt>
                <c:pt idx="4936">
                  <c:v>49360.0</c:v>
                </c:pt>
                <c:pt idx="4937">
                  <c:v>49370.0</c:v>
                </c:pt>
                <c:pt idx="4938">
                  <c:v>49380.0</c:v>
                </c:pt>
                <c:pt idx="4939">
                  <c:v>49390.0</c:v>
                </c:pt>
                <c:pt idx="4940">
                  <c:v>49400.0</c:v>
                </c:pt>
                <c:pt idx="4941">
                  <c:v>49410.0</c:v>
                </c:pt>
                <c:pt idx="4942">
                  <c:v>49420.0</c:v>
                </c:pt>
                <c:pt idx="4943">
                  <c:v>49430.0</c:v>
                </c:pt>
                <c:pt idx="4944">
                  <c:v>49440.0</c:v>
                </c:pt>
                <c:pt idx="4945">
                  <c:v>49450.0</c:v>
                </c:pt>
                <c:pt idx="4946">
                  <c:v>49460.0</c:v>
                </c:pt>
                <c:pt idx="4947">
                  <c:v>49470.0</c:v>
                </c:pt>
                <c:pt idx="4948">
                  <c:v>49480.0</c:v>
                </c:pt>
                <c:pt idx="4949">
                  <c:v>49490.0</c:v>
                </c:pt>
                <c:pt idx="4950">
                  <c:v>49500.0</c:v>
                </c:pt>
                <c:pt idx="4951">
                  <c:v>49510.0</c:v>
                </c:pt>
                <c:pt idx="4952">
                  <c:v>49520.0</c:v>
                </c:pt>
                <c:pt idx="4953">
                  <c:v>49530.0</c:v>
                </c:pt>
                <c:pt idx="4954">
                  <c:v>49540.0</c:v>
                </c:pt>
                <c:pt idx="4955">
                  <c:v>49550.0</c:v>
                </c:pt>
                <c:pt idx="4956">
                  <c:v>49560.0</c:v>
                </c:pt>
                <c:pt idx="4957">
                  <c:v>49570.0</c:v>
                </c:pt>
                <c:pt idx="4958">
                  <c:v>49580.0</c:v>
                </c:pt>
                <c:pt idx="4959">
                  <c:v>49590.0</c:v>
                </c:pt>
                <c:pt idx="4960">
                  <c:v>49600.0</c:v>
                </c:pt>
                <c:pt idx="4961">
                  <c:v>49610.0</c:v>
                </c:pt>
                <c:pt idx="4962">
                  <c:v>49620.0</c:v>
                </c:pt>
                <c:pt idx="4963">
                  <c:v>49630.0</c:v>
                </c:pt>
                <c:pt idx="4964">
                  <c:v>49640.0</c:v>
                </c:pt>
                <c:pt idx="4965">
                  <c:v>49650.0</c:v>
                </c:pt>
                <c:pt idx="4966">
                  <c:v>49660.0</c:v>
                </c:pt>
                <c:pt idx="4967">
                  <c:v>49670.0</c:v>
                </c:pt>
                <c:pt idx="4968">
                  <c:v>49680.0</c:v>
                </c:pt>
                <c:pt idx="4969">
                  <c:v>49690.0</c:v>
                </c:pt>
                <c:pt idx="4970">
                  <c:v>49700.0</c:v>
                </c:pt>
                <c:pt idx="4971">
                  <c:v>49710.0</c:v>
                </c:pt>
                <c:pt idx="4972">
                  <c:v>49720.0</c:v>
                </c:pt>
                <c:pt idx="4973">
                  <c:v>49730.0</c:v>
                </c:pt>
                <c:pt idx="4974">
                  <c:v>49740.0</c:v>
                </c:pt>
                <c:pt idx="4975">
                  <c:v>49750.0</c:v>
                </c:pt>
                <c:pt idx="4976">
                  <c:v>49760.0</c:v>
                </c:pt>
                <c:pt idx="4977">
                  <c:v>49770.0</c:v>
                </c:pt>
                <c:pt idx="4978">
                  <c:v>49780.0</c:v>
                </c:pt>
                <c:pt idx="4979">
                  <c:v>49790.0</c:v>
                </c:pt>
                <c:pt idx="4980">
                  <c:v>49800.0</c:v>
                </c:pt>
                <c:pt idx="4981">
                  <c:v>49810.0</c:v>
                </c:pt>
                <c:pt idx="4982">
                  <c:v>49820.0</c:v>
                </c:pt>
                <c:pt idx="4983">
                  <c:v>49830.0</c:v>
                </c:pt>
                <c:pt idx="4984">
                  <c:v>49840.0</c:v>
                </c:pt>
                <c:pt idx="4985">
                  <c:v>49850.0</c:v>
                </c:pt>
                <c:pt idx="4986">
                  <c:v>49860.0</c:v>
                </c:pt>
                <c:pt idx="4987">
                  <c:v>49870.0</c:v>
                </c:pt>
                <c:pt idx="4988">
                  <c:v>49880.0</c:v>
                </c:pt>
                <c:pt idx="4989">
                  <c:v>49890.0</c:v>
                </c:pt>
                <c:pt idx="4990">
                  <c:v>49900.0</c:v>
                </c:pt>
                <c:pt idx="4991">
                  <c:v>49910.0</c:v>
                </c:pt>
                <c:pt idx="4992">
                  <c:v>49920.0</c:v>
                </c:pt>
                <c:pt idx="4993">
                  <c:v>49930.0</c:v>
                </c:pt>
                <c:pt idx="4994">
                  <c:v>49940.0</c:v>
                </c:pt>
                <c:pt idx="4995">
                  <c:v>49950.0</c:v>
                </c:pt>
                <c:pt idx="4996">
                  <c:v>49960.0</c:v>
                </c:pt>
                <c:pt idx="4997">
                  <c:v>49970.0</c:v>
                </c:pt>
                <c:pt idx="4998">
                  <c:v>49980.0</c:v>
                </c:pt>
                <c:pt idx="4999">
                  <c:v>49990.0</c:v>
                </c:pt>
                <c:pt idx="5000">
                  <c:v>50000.0</c:v>
                </c:pt>
                <c:pt idx="5001">
                  <c:v>50010.0</c:v>
                </c:pt>
                <c:pt idx="5002">
                  <c:v>50020.0</c:v>
                </c:pt>
                <c:pt idx="5003">
                  <c:v>50030.0</c:v>
                </c:pt>
                <c:pt idx="5004">
                  <c:v>50040.0</c:v>
                </c:pt>
                <c:pt idx="5005">
                  <c:v>50050.0</c:v>
                </c:pt>
                <c:pt idx="5006">
                  <c:v>50060.0</c:v>
                </c:pt>
                <c:pt idx="5007">
                  <c:v>50070.0</c:v>
                </c:pt>
                <c:pt idx="5008">
                  <c:v>50080.0</c:v>
                </c:pt>
                <c:pt idx="5009">
                  <c:v>50090.0</c:v>
                </c:pt>
                <c:pt idx="5010">
                  <c:v>50100.0</c:v>
                </c:pt>
                <c:pt idx="5011">
                  <c:v>50110.0</c:v>
                </c:pt>
                <c:pt idx="5012">
                  <c:v>50120.0</c:v>
                </c:pt>
                <c:pt idx="5013">
                  <c:v>50130.0</c:v>
                </c:pt>
                <c:pt idx="5014">
                  <c:v>50140.0</c:v>
                </c:pt>
                <c:pt idx="5015">
                  <c:v>50150.0</c:v>
                </c:pt>
                <c:pt idx="5016">
                  <c:v>50160.0</c:v>
                </c:pt>
                <c:pt idx="5017">
                  <c:v>50170.0</c:v>
                </c:pt>
                <c:pt idx="5018">
                  <c:v>50180.0</c:v>
                </c:pt>
                <c:pt idx="5019">
                  <c:v>50190.0</c:v>
                </c:pt>
                <c:pt idx="5020">
                  <c:v>50200.0</c:v>
                </c:pt>
                <c:pt idx="5021">
                  <c:v>50210.0</c:v>
                </c:pt>
                <c:pt idx="5022">
                  <c:v>50220.0</c:v>
                </c:pt>
                <c:pt idx="5023">
                  <c:v>50230.0</c:v>
                </c:pt>
                <c:pt idx="5024">
                  <c:v>50240.0</c:v>
                </c:pt>
                <c:pt idx="5025">
                  <c:v>50250.0</c:v>
                </c:pt>
                <c:pt idx="5026">
                  <c:v>50260.0</c:v>
                </c:pt>
                <c:pt idx="5027">
                  <c:v>50270.0</c:v>
                </c:pt>
                <c:pt idx="5028">
                  <c:v>50280.0</c:v>
                </c:pt>
                <c:pt idx="5029">
                  <c:v>50290.0</c:v>
                </c:pt>
                <c:pt idx="5030">
                  <c:v>50300.0</c:v>
                </c:pt>
                <c:pt idx="5031">
                  <c:v>50310.0</c:v>
                </c:pt>
                <c:pt idx="5032">
                  <c:v>50320.0</c:v>
                </c:pt>
                <c:pt idx="5033">
                  <c:v>50330.0</c:v>
                </c:pt>
                <c:pt idx="5034">
                  <c:v>50340.0</c:v>
                </c:pt>
                <c:pt idx="5035">
                  <c:v>50350.0</c:v>
                </c:pt>
                <c:pt idx="5036">
                  <c:v>50360.0</c:v>
                </c:pt>
                <c:pt idx="5037">
                  <c:v>50370.0</c:v>
                </c:pt>
                <c:pt idx="5038">
                  <c:v>50380.0</c:v>
                </c:pt>
                <c:pt idx="5039">
                  <c:v>50390.0</c:v>
                </c:pt>
                <c:pt idx="5040">
                  <c:v>50400.0</c:v>
                </c:pt>
                <c:pt idx="5041">
                  <c:v>50410.0</c:v>
                </c:pt>
                <c:pt idx="5042">
                  <c:v>50420.0</c:v>
                </c:pt>
                <c:pt idx="5043">
                  <c:v>50430.0</c:v>
                </c:pt>
                <c:pt idx="5044">
                  <c:v>50440.0</c:v>
                </c:pt>
                <c:pt idx="5045">
                  <c:v>50450.0</c:v>
                </c:pt>
                <c:pt idx="5046">
                  <c:v>50460.0</c:v>
                </c:pt>
                <c:pt idx="5047">
                  <c:v>50470.0</c:v>
                </c:pt>
                <c:pt idx="5048">
                  <c:v>50480.0</c:v>
                </c:pt>
                <c:pt idx="5049">
                  <c:v>50490.0</c:v>
                </c:pt>
                <c:pt idx="5050">
                  <c:v>50500.0</c:v>
                </c:pt>
                <c:pt idx="5051">
                  <c:v>50510.0</c:v>
                </c:pt>
                <c:pt idx="5052">
                  <c:v>50520.0</c:v>
                </c:pt>
                <c:pt idx="5053">
                  <c:v>50530.0</c:v>
                </c:pt>
                <c:pt idx="5054">
                  <c:v>50540.0</c:v>
                </c:pt>
                <c:pt idx="5055">
                  <c:v>50550.0</c:v>
                </c:pt>
                <c:pt idx="5056">
                  <c:v>50560.0</c:v>
                </c:pt>
                <c:pt idx="5057">
                  <c:v>50570.0</c:v>
                </c:pt>
                <c:pt idx="5058">
                  <c:v>50580.0</c:v>
                </c:pt>
                <c:pt idx="5059">
                  <c:v>50590.0</c:v>
                </c:pt>
                <c:pt idx="5060">
                  <c:v>50600.0</c:v>
                </c:pt>
                <c:pt idx="5061">
                  <c:v>50610.0</c:v>
                </c:pt>
                <c:pt idx="5062">
                  <c:v>50620.0</c:v>
                </c:pt>
                <c:pt idx="5063">
                  <c:v>50630.0</c:v>
                </c:pt>
                <c:pt idx="5064">
                  <c:v>50640.0</c:v>
                </c:pt>
                <c:pt idx="5065">
                  <c:v>50650.0</c:v>
                </c:pt>
                <c:pt idx="5066">
                  <c:v>50660.0</c:v>
                </c:pt>
                <c:pt idx="5067">
                  <c:v>50670.0</c:v>
                </c:pt>
                <c:pt idx="5068">
                  <c:v>50680.0</c:v>
                </c:pt>
                <c:pt idx="5069">
                  <c:v>50690.0</c:v>
                </c:pt>
                <c:pt idx="5070">
                  <c:v>50700.0</c:v>
                </c:pt>
                <c:pt idx="5071">
                  <c:v>50710.0</c:v>
                </c:pt>
                <c:pt idx="5072">
                  <c:v>50720.0</c:v>
                </c:pt>
                <c:pt idx="5073">
                  <c:v>50730.0</c:v>
                </c:pt>
                <c:pt idx="5074">
                  <c:v>50740.0</c:v>
                </c:pt>
                <c:pt idx="5075">
                  <c:v>50750.0</c:v>
                </c:pt>
                <c:pt idx="5076">
                  <c:v>50760.0</c:v>
                </c:pt>
                <c:pt idx="5077">
                  <c:v>50770.0</c:v>
                </c:pt>
                <c:pt idx="5078">
                  <c:v>50780.0</c:v>
                </c:pt>
                <c:pt idx="5079">
                  <c:v>50790.0</c:v>
                </c:pt>
                <c:pt idx="5080">
                  <c:v>50800.0</c:v>
                </c:pt>
                <c:pt idx="5081">
                  <c:v>50810.0</c:v>
                </c:pt>
                <c:pt idx="5082">
                  <c:v>50820.0</c:v>
                </c:pt>
                <c:pt idx="5083">
                  <c:v>50830.0</c:v>
                </c:pt>
                <c:pt idx="5084">
                  <c:v>50840.0</c:v>
                </c:pt>
                <c:pt idx="5085">
                  <c:v>50850.0</c:v>
                </c:pt>
                <c:pt idx="5086">
                  <c:v>50860.0</c:v>
                </c:pt>
                <c:pt idx="5087">
                  <c:v>50870.0</c:v>
                </c:pt>
                <c:pt idx="5088">
                  <c:v>50880.0</c:v>
                </c:pt>
                <c:pt idx="5089">
                  <c:v>50890.0</c:v>
                </c:pt>
                <c:pt idx="5090">
                  <c:v>50900.0</c:v>
                </c:pt>
                <c:pt idx="5091">
                  <c:v>50910.0</c:v>
                </c:pt>
                <c:pt idx="5092">
                  <c:v>50920.0</c:v>
                </c:pt>
                <c:pt idx="5093">
                  <c:v>50930.0</c:v>
                </c:pt>
                <c:pt idx="5094">
                  <c:v>50940.0</c:v>
                </c:pt>
                <c:pt idx="5095">
                  <c:v>50950.0</c:v>
                </c:pt>
                <c:pt idx="5096">
                  <c:v>50960.0</c:v>
                </c:pt>
                <c:pt idx="5097">
                  <c:v>50970.0</c:v>
                </c:pt>
                <c:pt idx="5098">
                  <c:v>50980.0</c:v>
                </c:pt>
                <c:pt idx="5099">
                  <c:v>50990.0</c:v>
                </c:pt>
                <c:pt idx="5100">
                  <c:v>51000.0</c:v>
                </c:pt>
                <c:pt idx="5101">
                  <c:v>51010.0</c:v>
                </c:pt>
                <c:pt idx="5102">
                  <c:v>51020.0</c:v>
                </c:pt>
                <c:pt idx="5103">
                  <c:v>51030.0</c:v>
                </c:pt>
                <c:pt idx="5104">
                  <c:v>51040.0</c:v>
                </c:pt>
                <c:pt idx="5105">
                  <c:v>51050.0</c:v>
                </c:pt>
                <c:pt idx="5106">
                  <c:v>51060.0</c:v>
                </c:pt>
                <c:pt idx="5107">
                  <c:v>51070.0</c:v>
                </c:pt>
                <c:pt idx="5108">
                  <c:v>51080.0</c:v>
                </c:pt>
                <c:pt idx="5109">
                  <c:v>51090.0</c:v>
                </c:pt>
                <c:pt idx="5110">
                  <c:v>51100.0</c:v>
                </c:pt>
                <c:pt idx="5111">
                  <c:v>51110.0</c:v>
                </c:pt>
                <c:pt idx="5112">
                  <c:v>51120.0</c:v>
                </c:pt>
                <c:pt idx="5113">
                  <c:v>51130.0</c:v>
                </c:pt>
                <c:pt idx="5114">
                  <c:v>51140.0</c:v>
                </c:pt>
                <c:pt idx="5115">
                  <c:v>51150.0</c:v>
                </c:pt>
                <c:pt idx="5116">
                  <c:v>51160.0</c:v>
                </c:pt>
                <c:pt idx="5117">
                  <c:v>51170.0</c:v>
                </c:pt>
                <c:pt idx="5118">
                  <c:v>51180.0</c:v>
                </c:pt>
                <c:pt idx="5119">
                  <c:v>51190.0</c:v>
                </c:pt>
                <c:pt idx="5120">
                  <c:v>51200.0</c:v>
                </c:pt>
                <c:pt idx="5121">
                  <c:v>51210.0</c:v>
                </c:pt>
                <c:pt idx="5122">
                  <c:v>51220.0</c:v>
                </c:pt>
                <c:pt idx="5123">
                  <c:v>51230.0</c:v>
                </c:pt>
                <c:pt idx="5124">
                  <c:v>51240.0</c:v>
                </c:pt>
                <c:pt idx="5125">
                  <c:v>51250.0</c:v>
                </c:pt>
                <c:pt idx="5126">
                  <c:v>51260.0</c:v>
                </c:pt>
                <c:pt idx="5127">
                  <c:v>51270.0</c:v>
                </c:pt>
                <c:pt idx="5128">
                  <c:v>51280.0</c:v>
                </c:pt>
                <c:pt idx="5129">
                  <c:v>51290.0</c:v>
                </c:pt>
                <c:pt idx="5130">
                  <c:v>51300.0</c:v>
                </c:pt>
                <c:pt idx="5131">
                  <c:v>51310.0</c:v>
                </c:pt>
                <c:pt idx="5132">
                  <c:v>51320.0</c:v>
                </c:pt>
                <c:pt idx="5133">
                  <c:v>51330.0</c:v>
                </c:pt>
                <c:pt idx="5134">
                  <c:v>51340.0</c:v>
                </c:pt>
                <c:pt idx="5135">
                  <c:v>51350.0</c:v>
                </c:pt>
                <c:pt idx="5136">
                  <c:v>51360.0</c:v>
                </c:pt>
                <c:pt idx="5137">
                  <c:v>51370.0</c:v>
                </c:pt>
                <c:pt idx="5138">
                  <c:v>51380.0</c:v>
                </c:pt>
                <c:pt idx="5139">
                  <c:v>51390.0</c:v>
                </c:pt>
                <c:pt idx="5140">
                  <c:v>51400.0</c:v>
                </c:pt>
                <c:pt idx="5141">
                  <c:v>51410.0</c:v>
                </c:pt>
                <c:pt idx="5142">
                  <c:v>51420.0</c:v>
                </c:pt>
                <c:pt idx="5143">
                  <c:v>51430.0</c:v>
                </c:pt>
                <c:pt idx="5144">
                  <c:v>51440.0</c:v>
                </c:pt>
                <c:pt idx="5145">
                  <c:v>51450.0</c:v>
                </c:pt>
                <c:pt idx="5146">
                  <c:v>51460.0</c:v>
                </c:pt>
                <c:pt idx="5147">
                  <c:v>51470.0</c:v>
                </c:pt>
                <c:pt idx="5148">
                  <c:v>51480.0</c:v>
                </c:pt>
                <c:pt idx="5149">
                  <c:v>51490.0</c:v>
                </c:pt>
                <c:pt idx="5150">
                  <c:v>51500.0</c:v>
                </c:pt>
                <c:pt idx="5151">
                  <c:v>51510.0</c:v>
                </c:pt>
                <c:pt idx="5152">
                  <c:v>51520.0</c:v>
                </c:pt>
                <c:pt idx="5153">
                  <c:v>51530.0</c:v>
                </c:pt>
                <c:pt idx="5154">
                  <c:v>51540.0</c:v>
                </c:pt>
                <c:pt idx="5155">
                  <c:v>51550.0</c:v>
                </c:pt>
                <c:pt idx="5156">
                  <c:v>51560.0</c:v>
                </c:pt>
                <c:pt idx="5157">
                  <c:v>51570.0</c:v>
                </c:pt>
                <c:pt idx="5158">
                  <c:v>51580.0</c:v>
                </c:pt>
                <c:pt idx="5159">
                  <c:v>51590.0</c:v>
                </c:pt>
                <c:pt idx="5160">
                  <c:v>51600.0</c:v>
                </c:pt>
                <c:pt idx="5161">
                  <c:v>51610.0</c:v>
                </c:pt>
                <c:pt idx="5162">
                  <c:v>51620.0</c:v>
                </c:pt>
                <c:pt idx="5163">
                  <c:v>51630.0</c:v>
                </c:pt>
                <c:pt idx="5164">
                  <c:v>51640.0</c:v>
                </c:pt>
                <c:pt idx="5165">
                  <c:v>51650.0</c:v>
                </c:pt>
                <c:pt idx="5166">
                  <c:v>51660.0</c:v>
                </c:pt>
                <c:pt idx="5167">
                  <c:v>51670.0</c:v>
                </c:pt>
                <c:pt idx="5168">
                  <c:v>51680.0</c:v>
                </c:pt>
                <c:pt idx="5169">
                  <c:v>51690.0</c:v>
                </c:pt>
                <c:pt idx="5170">
                  <c:v>51700.0</c:v>
                </c:pt>
                <c:pt idx="5171">
                  <c:v>51710.0</c:v>
                </c:pt>
                <c:pt idx="5172">
                  <c:v>51720.0</c:v>
                </c:pt>
                <c:pt idx="5173">
                  <c:v>51730.0</c:v>
                </c:pt>
                <c:pt idx="5174">
                  <c:v>51740.0</c:v>
                </c:pt>
                <c:pt idx="5175">
                  <c:v>51750.0</c:v>
                </c:pt>
                <c:pt idx="5176">
                  <c:v>51760.0</c:v>
                </c:pt>
                <c:pt idx="5177">
                  <c:v>51770.0</c:v>
                </c:pt>
                <c:pt idx="5178">
                  <c:v>51780.0</c:v>
                </c:pt>
                <c:pt idx="5179">
                  <c:v>51790.0</c:v>
                </c:pt>
                <c:pt idx="5180">
                  <c:v>51800.0</c:v>
                </c:pt>
                <c:pt idx="5181">
                  <c:v>51810.0</c:v>
                </c:pt>
                <c:pt idx="5182">
                  <c:v>51820.0</c:v>
                </c:pt>
                <c:pt idx="5183">
                  <c:v>51830.0</c:v>
                </c:pt>
                <c:pt idx="5184">
                  <c:v>51840.0</c:v>
                </c:pt>
                <c:pt idx="5185">
                  <c:v>51850.0</c:v>
                </c:pt>
                <c:pt idx="5186">
                  <c:v>51860.0</c:v>
                </c:pt>
                <c:pt idx="5187">
                  <c:v>51870.0</c:v>
                </c:pt>
                <c:pt idx="5188">
                  <c:v>51880.0</c:v>
                </c:pt>
                <c:pt idx="5189">
                  <c:v>51890.0</c:v>
                </c:pt>
                <c:pt idx="5190">
                  <c:v>51900.0</c:v>
                </c:pt>
                <c:pt idx="5191">
                  <c:v>51910.0</c:v>
                </c:pt>
                <c:pt idx="5192">
                  <c:v>51920.0</c:v>
                </c:pt>
                <c:pt idx="5193">
                  <c:v>51930.0</c:v>
                </c:pt>
                <c:pt idx="5194">
                  <c:v>51940.0</c:v>
                </c:pt>
                <c:pt idx="5195">
                  <c:v>51950.0</c:v>
                </c:pt>
                <c:pt idx="5196">
                  <c:v>51960.0</c:v>
                </c:pt>
                <c:pt idx="5197">
                  <c:v>51970.0</c:v>
                </c:pt>
                <c:pt idx="5198">
                  <c:v>51980.0</c:v>
                </c:pt>
                <c:pt idx="5199">
                  <c:v>51990.0</c:v>
                </c:pt>
                <c:pt idx="5200">
                  <c:v>52000.0</c:v>
                </c:pt>
                <c:pt idx="5201">
                  <c:v>52010.0</c:v>
                </c:pt>
                <c:pt idx="5202">
                  <c:v>52020.0</c:v>
                </c:pt>
                <c:pt idx="5203">
                  <c:v>52030.0</c:v>
                </c:pt>
                <c:pt idx="5204">
                  <c:v>52040.0</c:v>
                </c:pt>
                <c:pt idx="5205">
                  <c:v>52050.0</c:v>
                </c:pt>
                <c:pt idx="5206">
                  <c:v>52060.0</c:v>
                </c:pt>
                <c:pt idx="5207">
                  <c:v>52070.0</c:v>
                </c:pt>
                <c:pt idx="5208">
                  <c:v>52080.0</c:v>
                </c:pt>
                <c:pt idx="5209">
                  <c:v>52090.0</c:v>
                </c:pt>
                <c:pt idx="5210">
                  <c:v>52100.0</c:v>
                </c:pt>
                <c:pt idx="5211">
                  <c:v>52110.0</c:v>
                </c:pt>
                <c:pt idx="5212">
                  <c:v>52120.0</c:v>
                </c:pt>
                <c:pt idx="5213">
                  <c:v>52130.0</c:v>
                </c:pt>
                <c:pt idx="5214">
                  <c:v>52140.0</c:v>
                </c:pt>
                <c:pt idx="5215">
                  <c:v>52150.0</c:v>
                </c:pt>
                <c:pt idx="5216">
                  <c:v>52160.0</c:v>
                </c:pt>
                <c:pt idx="5217">
                  <c:v>52170.0</c:v>
                </c:pt>
                <c:pt idx="5218">
                  <c:v>52180.0</c:v>
                </c:pt>
                <c:pt idx="5219">
                  <c:v>52190.0</c:v>
                </c:pt>
                <c:pt idx="5220">
                  <c:v>52200.0</c:v>
                </c:pt>
                <c:pt idx="5221">
                  <c:v>52210.0</c:v>
                </c:pt>
                <c:pt idx="5222">
                  <c:v>52220.0</c:v>
                </c:pt>
                <c:pt idx="5223">
                  <c:v>52230.0</c:v>
                </c:pt>
                <c:pt idx="5224">
                  <c:v>52240.0</c:v>
                </c:pt>
                <c:pt idx="5225">
                  <c:v>52250.0</c:v>
                </c:pt>
                <c:pt idx="5226">
                  <c:v>52260.0</c:v>
                </c:pt>
                <c:pt idx="5227">
                  <c:v>52270.0</c:v>
                </c:pt>
                <c:pt idx="5228">
                  <c:v>52280.0</c:v>
                </c:pt>
                <c:pt idx="5229">
                  <c:v>52290.0</c:v>
                </c:pt>
                <c:pt idx="5230">
                  <c:v>52300.0</c:v>
                </c:pt>
                <c:pt idx="5231">
                  <c:v>52310.0</c:v>
                </c:pt>
                <c:pt idx="5232">
                  <c:v>52320.0</c:v>
                </c:pt>
                <c:pt idx="5233">
                  <c:v>52330.0</c:v>
                </c:pt>
                <c:pt idx="5234">
                  <c:v>52340.0</c:v>
                </c:pt>
                <c:pt idx="5235">
                  <c:v>52350.0</c:v>
                </c:pt>
                <c:pt idx="5236">
                  <c:v>52360.0</c:v>
                </c:pt>
                <c:pt idx="5237">
                  <c:v>52370.0</c:v>
                </c:pt>
                <c:pt idx="5238">
                  <c:v>52380.0</c:v>
                </c:pt>
                <c:pt idx="5239">
                  <c:v>52390.0</c:v>
                </c:pt>
                <c:pt idx="5240">
                  <c:v>52400.0</c:v>
                </c:pt>
                <c:pt idx="5241">
                  <c:v>52410.0</c:v>
                </c:pt>
                <c:pt idx="5242">
                  <c:v>52420.0</c:v>
                </c:pt>
                <c:pt idx="5243">
                  <c:v>52430.0</c:v>
                </c:pt>
                <c:pt idx="5244">
                  <c:v>52440.0</c:v>
                </c:pt>
                <c:pt idx="5245">
                  <c:v>52450.0</c:v>
                </c:pt>
                <c:pt idx="5246">
                  <c:v>52460.0</c:v>
                </c:pt>
                <c:pt idx="5247">
                  <c:v>52470.0</c:v>
                </c:pt>
                <c:pt idx="5248">
                  <c:v>52480.0</c:v>
                </c:pt>
                <c:pt idx="5249">
                  <c:v>52490.0</c:v>
                </c:pt>
                <c:pt idx="5250">
                  <c:v>52500.0</c:v>
                </c:pt>
                <c:pt idx="5251">
                  <c:v>52510.0</c:v>
                </c:pt>
                <c:pt idx="5252">
                  <c:v>52520.0</c:v>
                </c:pt>
                <c:pt idx="5253">
                  <c:v>52530.0</c:v>
                </c:pt>
                <c:pt idx="5254">
                  <c:v>52540.0</c:v>
                </c:pt>
                <c:pt idx="5255">
                  <c:v>52550.0</c:v>
                </c:pt>
                <c:pt idx="5256">
                  <c:v>52560.0</c:v>
                </c:pt>
                <c:pt idx="5257">
                  <c:v>52570.0</c:v>
                </c:pt>
                <c:pt idx="5258">
                  <c:v>52580.0</c:v>
                </c:pt>
                <c:pt idx="5259">
                  <c:v>52590.0</c:v>
                </c:pt>
                <c:pt idx="5260">
                  <c:v>52600.0</c:v>
                </c:pt>
                <c:pt idx="5261">
                  <c:v>52610.0</c:v>
                </c:pt>
                <c:pt idx="5262">
                  <c:v>52620.0</c:v>
                </c:pt>
                <c:pt idx="5263">
                  <c:v>52630.0</c:v>
                </c:pt>
                <c:pt idx="5264">
                  <c:v>52640.0</c:v>
                </c:pt>
                <c:pt idx="5265">
                  <c:v>52650.0</c:v>
                </c:pt>
                <c:pt idx="5266">
                  <c:v>52660.0</c:v>
                </c:pt>
                <c:pt idx="5267">
                  <c:v>52670.0</c:v>
                </c:pt>
                <c:pt idx="5268">
                  <c:v>52680.0</c:v>
                </c:pt>
                <c:pt idx="5269">
                  <c:v>52690.0</c:v>
                </c:pt>
                <c:pt idx="5270">
                  <c:v>52700.0</c:v>
                </c:pt>
                <c:pt idx="5271">
                  <c:v>52710.0</c:v>
                </c:pt>
                <c:pt idx="5272">
                  <c:v>52720.0</c:v>
                </c:pt>
                <c:pt idx="5273">
                  <c:v>52730.0</c:v>
                </c:pt>
                <c:pt idx="5274">
                  <c:v>52740.0</c:v>
                </c:pt>
                <c:pt idx="5275">
                  <c:v>52750.0</c:v>
                </c:pt>
                <c:pt idx="5276">
                  <c:v>52760.0</c:v>
                </c:pt>
                <c:pt idx="5277">
                  <c:v>52770.0</c:v>
                </c:pt>
                <c:pt idx="5278">
                  <c:v>52780.0</c:v>
                </c:pt>
                <c:pt idx="5279">
                  <c:v>52790.0</c:v>
                </c:pt>
                <c:pt idx="5280">
                  <c:v>52800.0</c:v>
                </c:pt>
                <c:pt idx="5281">
                  <c:v>52810.0</c:v>
                </c:pt>
                <c:pt idx="5282">
                  <c:v>52820.0</c:v>
                </c:pt>
                <c:pt idx="5283">
                  <c:v>52830.0</c:v>
                </c:pt>
                <c:pt idx="5284">
                  <c:v>52840.0</c:v>
                </c:pt>
                <c:pt idx="5285">
                  <c:v>52850.0</c:v>
                </c:pt>
                <c:pt idx="5286">
                  <c:v>52860.0</c:v>
                </c:pt>
                <c:pt idx="5287">
                  <c:v>52870.0</c:v>
                </c:pt>
                <c:pt idx="5288">
                  <c:v>52880.0</c:v>
                </c:pt>
                <c:pt idx="5289">
                  <c:v>52890.0</c:v>
                </c:pt>
                <c:pt idx="5290">
                  <c:v>52900.0</c:v>
                </c:pt>
                <c:pt idx="5291">
                  <c:v>52910.0</c:v>
                </c:pt>
                <c:pt idx="5292">
                  <c:v>52920.0</c:v>
                </c:pt>
                <c:pt idx="5293">
                  <c:v>52930.0</c:v>
                </c:pt>
                <c:pt idx="5294">
                  <c:v>52940.0</c:v>
                </c:pt>
                <c:pt idx="5295">
                  <c:v>52950.0</c:v>
                </c:pt>
                <c:pt idx="5296">
                  <c:v>52960.0</c:v>
                </c:pt>
                <c:pt idx="5297">
                  <c:v>52970.0</c:v>
                </c:pt>
                <c:pt idx="5298">
                  <c:v>52980.0</c:v>
                </c:pt>
                <c:pt idx="5299">
                  <c:v>52990.0</c:v>
                </c:pt>
                <c:pt idx="5300">
                  <c:v>53000.0</c:v>
                </c:pt>
                <c:pt idx="5301">
                  <c:v>53010.0</c:v>
                </c:pt>
                <c:pt idx="5302">
                  <c:v>53020.0</c:v>
                </c:pt>
                <c:pt idx="5303">
                  <c:v>53030.0</c:v>
                </c:pt>
                <c:pt idx="5304">
                  <c:v>53040.0</c:v>
                </c:pt>
                <c:pt idx="5305">
                  <c:v>53050.0</c:v>
                </c:pt>
                <c:pt idx="5306">
                  <c:v>53060.0</c:v>
                </c:pt>
                <c:pt idx="5307">
                  <c:v>53070.0</c:v>
                </c:pt>
                <c:pt idx="5308">
                  <c:v>53080.0</c:v>
                </c:pt>
                <c:pt idx="5309">
                  <c:v>53090.0</c:v>
                </c:pt>
                <c:pt idx="5310">
                  <c:v>53100.0</c:v>
                </c:pt>
                <c:pt idx="5311">
                  <c:v>53110.0</c:v>
                </c:pt>
                <c:pt idx="5312">
                  <c:v>53120.0</c:v>
                </c:pt>
                <c:pt idx="5313">
                  <c:v>53130.0</c:v>
                </c:pt>
                <c:pt idx="5314">
                  <c:v>53140.0</c:v>
                </c:pt>
                <c:pt idx="5315">
                  <c:v>53150.0</c:v>
                </c:pt>
                <c:pt idx="5316">
                  <c:v>53160.0</c:v>
                </c:pt>
                <c:pt idx="5317">
                  <c:v>53170.0</c:v>
                </c:pt>
                <c:pt idx="5318">
                  <c:v>53180.0</c:v>
                </c:pt>
                <c:pt idx="5319">
                  <c:v>53190.0</c:v>
                </c:pt>
                <c:pt idx="5320">
                  <c:v>53200.0</c:v>
                </c:pt>
                <c:pt idx="5321">
                  <c:v>53210.0</c:v>
                </c:pt>
                <c:pt idx="5322">
                  <c:v>53220.0</c:v>
                </c:pt>
                <c:pt idx="5323">
                  <c:v>53230.0</c:v>
                </c:pt>
                <c:pt idx="5324">
                  <c:v>53240.0</c:v>
                </c:pt>
                <c:pt idx="5325">
                  <c:v>53250.0</c:v>
                </c:pt>
                <c:pt idx="5326">
                  <c:v>53260.0</c:v>
                </c:pt>
                <c:pt idx="5327">
                  <c:v>53270.0</c:v>
                </c:pt>
                <c:pt idx="5328">
                  <c:v>53280.0</c:v>
                </c:pt>
                <c:pt idx="5329">
                  <c:v>53290.0</c:v>
                </c:pt>
                <c:pt idx="5330">
                  <c:v>53300.0</c:v>
                </c:pt>
                <c:pt idx="5331">
                  <c:v>53310.0</c:v>
                </c:pt>
                <c:pt idx="5332">
                  <c:v>53320.0</c:v>
                </c:pt>
                <c:pt idx="5333">
                  <c:v>53330.0</c:v>
                </c:pt>
                <c:pt idx="5334">
                  <c:v>53340.0</c:v>
                </c:pt>
                <c:pt idx="5335">
                  <c:v>53350.0</c:v>
                </c:pt>
                <c:pt idx="5336">
                  <c:v>53360.0</c:v>
                </c:pt>
                <c:pt idx="5337">
                  <c:v>53370.0</c:v>
                </c:pt>
                <c:pt idx="5338">
                  <c:v>53380.0</c:v>
                </c:pt>
                <c:pt idx="5339">
                  <c:v>53390.0</c:v>
                </c:pt>
                <c:pt idx="5340">
                  <c:v>53400.0</c:v>
                </c:pt>
                <c:pt idx="5341">
                  <c:v>53410.0</c:v>
                </c:pt>
                <c:pt idx="5342">
                  <c:v>53420.0</c:v>
                </c:pt>
                <c:pt idx="5343">
                  <c:v>53430.0</c:v>
                </c:pt>
                <c:pt idx="5344">
                  <c:v>53440.0</c:v>
                </c:pt>
                <c:pt idx="5345">
                  <c:v>53450.0</c:v>
                </c:pt>
                <c:pt idx="5346">
                  <c:v>53460.0</c:v>
                </c:pt>
                <c:pt idx="5347">
                  <c:v>53470.0</c:v>
                </c:pt>
                <c:pt idx="5348">
                  <c:v>53480.0</c:v>
                </c:pt>
                <c:pt idx="5349">
                  <c:v>53490.0</c:v>
                </c:pt>
                <c:pt idx="5350">
                  <c:v>53500.0</c:v>
                </c:pt>
                <c:pt idx="5351">
                  <c:v>53510.0</c:v>
                </c:pt>
                <c:pt idx="5352">
                  <c:v>53520.0</c:v>
                </c:pt>
                <c:pt idx="5353">
                  <c:v>53530.0</c:v>
                </c:pt>
                <c:pt idx="5354">
                  <c:v>53540.0</c:v>
                </c:pt>
                <c:pt idx="5355">
                  <c:v>53550.0</c:v>
                </c:pt>
                <c:pt idx="5356">
                  <c:v>53560.0</c:v>
                </c:pt>
                <c:pt idx="5357">
                  <c:v>53570.0</c:v>
                </c:pt>
                <c:pt idx="5358">
                  <c:v>53580.0</c:v>
                </c:pt>
                <c:pt idx="5359">
                  <c:v>53590.0</c:v>
                </c:pt>
                <c:pt idx="5360">
                  <c:v>53600.0</c:v>
                </c:pt>
                <c:pt idx="5361">
                  <c:v>53610.0</c:v>
                </c:pt>
                <c:pt idx="5362">
                  <c:v>53620.0</c:v>
                </c:pt>
                <c:pt idx="5363">
                  <c:v>53630.0</c:v>
                </c:pt>
                <c:pt idx="5364">
                  <c:v>53640.0</c:v>
                </c:pt>
                <c:pt idx="5365">
                  <c:v>53650.0</c:v>
                </c:pt>
                <c:pt idx="5366">
                  <c:v>53660.0</c:v>
                </c:pt>
                <c:pt idx="5367">
                  <c:v>53670.0</c:v>
                </c:pt>
                <c:pt idx="5368">
                  <c:v>53680.0</c:v>
                </c:pt>
                <c:pt idx="5369">
                  <c:v>53690.0</c:v>
                </c:pt>
                <c:pt idx="5370">
                  <c:v>53700.0</c:v>
                </c:pt>
                <c:pt idx="5371">
                  <c:v>53710.0</c:v>
                </c:pt>
                <c:pt idx="5372">
                  <c:v>53720.0</c:v>
                </c:pt>
                <c:pt idx="5373">
                  <c:v>53730.0</c:v>
                </c:pt>
                <c:pt idx="5374">
                  <c:v>53740.0</c:v>
                </c:pt>
                <c:pt idx="5375">
                  <c:v>53750.0</c:v>
                </c:pt>
                <c:pt idx="5376">
                  <c:v>53760.0</c:v>
                </c:pt>
                <c:pt idx="5377">
                  <c:v>53770.0</c:v>
                </c:pt>
                <c:pt idx="5378">
                  <c:v>53780.0</c:v>
                </c:pt>
                <c:pt idx="5379">
                  <c:v>53790.0</c:v>
                </c:pt>
                <c:pt idx="5380">
                  <c:v>53800.0</c:v>
                </c:pt>
                <c:pt idx="5381">
                  <c:v>53810.0</c:v>
                </c:pt>
                <c:pt idx="5382">
                  <c:v>53820.0</c:v>
                </c:pt>
                <c:pt idx="5383">
                  <c:v>53830.0</c:v>
                </c:pt>
                <c:pt idx="5384">
                  <c:v>53840.0</c:v>
                </c:pt>
                <c:pt idx="5385">
                  <c:v>53850.0</c:v>
                </c:pt>
                <c:pt idx="5386">
                  <c:v>53860.0</c:v>
                </c:pt>
                <c:pt idx="5387">
                  <c:v>53870.0</c:v>
                </c:pt>
                <c:pt idx="5388">
                  <c:v>53880.0</c:v>
                </c:pt>
                <c:pt idx="5389">
                  <c:v>53890.0</c:v>
                </c:pt>
                <c:pt idx="5390">
                  <c:v>53900.0</c:v>
                </c:pt>
                <c:pt idx="5391">
                  <c:v>53910.0</c:v>
                </c:pt>
                <c:pt idx="5392">
                  <c:v>53920.0</c:v>
                </c:pt>
                <c:pt idx="5393">
                  <c:v>53930.0</c:v>
                </c:pt>
                <c:pt idx="5394">
                  <c:v>53940.0</c:v>
                </c:pt>
                <c:pt idx="5395">
                  <c:v>53950.0</c:v>
                </c:pt>
                <c:pt idx="5396">
                  <c:v>53960.0</c:v>
                </c:pt>
                <c:pt idx="5397">
                  <c:v>53970.0</c:v>
                </c:pt>
                <c:pt idx="5398">
                  <c:v>53980.0</c:v>
                </c:pt>
                <c:pt idx="5399">
                  <c:v>53990.0</c:v>
                </c:pt>
                <c:pt idx="5400">
                  <c:v>54000.0</c:v>
                </c:pt>
                <c:pt idx="5401">
                  <c:v>54010.0</c:v>
                </c:pt>
                <c:pt idx="5402">
                  <c:v>54020.0</c:v>
                </c:pt>
                <c:pt idx="5403">
                  <c:v>54030.0</c:v>
                </c:pt>
                <c:pt idx="5404">
                  <c:v>54040.0</c:v>
                </c:pt>
                <c:pt idx="5405">
                  <c:v>54050.0</c:v>
                </c:pt>
                <c:pt idx="5406">
                  <c:v>54060.0</c:v>
                </c:pt>
                <c:pt idx="5407">
                  <c:v>54070.0</c:v>
                </c:pt>
                <c:pt idx="5408">
                  <c:v>54080.0</c:v>
                </c:pt>
                <c:pt idx="5409">
                  <c:v>54090.0</c:v>
                </c:pt>
                <c:pt idx="5410">
                  <c:v>54100.0</c:v>
                </c:pt>
                <c:pt idx="5411">
                  <c:v>54110.0</c:v>
                </c:pt>
                <c:pt idx="5412">
                  <c:v>54120.0</c:v>
                </c:pt>
                <c:pt idx="5413">
                  <c:v>54130.0</c:v>
                </c:pt>
                <c:pt idx="5414">
                  <c:v>54140.0</c:v>
                </c:pt>
                <c:pt idx="5415">
                  <c:v>54150.0</c:v>
                </c:pt>
                <c:pt idx="5416">
                  <c:v>54160.0</c:v>
                </c:pt>
                <c:pt idx="5417">
                  <c:v>54170.0</c:v>
                </c:pt>
                <c:pt idx="5418">
                  <c:v>54180.0</c:v>
                </c:pt>
                <c:pt idx="5419">
                  <c:v>54190.0</c:v>
                </c:pt>
                <c:pt idx="5420">
                  <c:v>54200.0</c:v>
                </c:pt>
                <c:pt idx="5421">
                  <c:v>54210.0</c:v>
                </c:pt>
                <c:pt idx="5422">
                  <c:v>54220.0</c:v>
                </c:pt>
                <c:pt idx="5423">
                  <c:v>54230.0</c:v>
                </c:pt>
                <c:pt idx="5424">
                  <c:v>54240.0</c:v>
                </c:pt>
                <c:pt idx="5425">
                  <c:v>54250.0</c:v>
                </c:pt>
                <c:pt idx="5426">
                  <c:v>54260.0</c:v>
                </c:pt>
                <c:pt idx="5427">
                  <c:v>54270.0</c:v>
                </c:pt>
                <c:pt idx="5428">
                  <c:v>54280.0</c:v>
                </c:pt>
                <c:pt idx="5429">
                  <c:v>54290.0</c:v>
                </c:pt>
                <c:pt idx="5430">
                  <c:v>54300.0</c:v>
                </c:pt>
                <c:pt idx="5431">
                  <c:v>54310.0</c:v>
                </c:pt>
                <c:pt idx="5432">
                  <c:v>54320.0</c:v>
                </c:pt>
                <c:pt idx="5433">
                  <c:v>54330.0</c:v>
                </c:pt>
                <c:pt idx="5434">
                  <c:v>54340.0</c:v>
                </c:pt>
                <c:pt idx="5435">
                  <c:v>54350.0</c:v>
                </c:pt>
                <c:pt idx="5436">
                  <c:v>54360.0</c:v>
                </c:pt>
                <c:pt idx="5437">
                  <c:v>54370.0</c:v>
                </c:pt>
                <c:pt idx="5438">
                  <c:v>54380.0</c:v>
                </c:pt>
                <c:pt idx="5439">
                  <c:v>54390.0</c:v>
                </c:pt>
                <c:pt idx="5440">
                  <c:v>54400.0</c:v>
                </c:pt>
                <c:pt idx="5441">
                  <c:v>54410.0</c:v>
                </c:pt>
                <c:pt idx="5442">
                  <c:v>54420.0</c:v>
                </c:pt>
                <c:pt idx="5443">
                  <c:v>54430.0</c:v>
                </c:pt>
                <c:pt idx="5444">
                  <c:v>54440.0</c:v>
                </c:pt>
                <c:pt idx="5445">
                  <c:v>54450.0</c:v>
                </c:pt>
                <c:pt idx="5446">
                  <c:v>54460.0</c:v>
                </c:pt>
                <c:pt idx="5447">
                  <c:v>54470.0</c:v>
                </c:pt>
                <c:pt idx="5448">
                  <c:v>54480.0</c:v>
                </c:pt>
                <c:pt idx="5449">
                  <c:v>54490.0</c:v>
                </c:pt>
                <c:pt idx="5450">
                  <c:v>54500.0</c:v>
                </c:pt>
                <c:pt idx="5451">
                  <c:v>54510.0</c:v>
                </c:pt>
                <c:pt idx="5452">
                  <c:v>54520.0</c:v>
                </c:pt>
                <c:pt idx="5453">
                  <c:v>54530.0</c:v>
                </c:pt>
                <c:pt idx="5454">
                  <c:v>54540.0</c:v>
                </c:pt>
                <c:pt idx="5455">
                  <c:v>54550.0</c:v>
                </c:pt>
                <c:pt idx="5456">
                  <c:v>54560.0</c:v>
                </c:pt>
                <c:pt idx="5457">
                  <c:v>54570.0</c:v>
                </c:pt>
                <c:pt idx="5458">
                  <c:v>54580.0</c:v>
                </c:pt>
                <c:pt idx="5459">
                  <c:v>54590.0</c:v>
                </c:pt>
                <c:pt idx="5460">
                  <c:v>54600.0</c:v>
                </c:pt>
                <c:pt idx="5461">
                  <c:v>54610.0</c:v>
                </c:pt>
                <c:pt idx="5462">
                  <c:v>54620.0</c:v>
                </c:pt>
                <c:pt idx="5463">
                  <c:v>54630.0</c:v>
                </c:pt>
                <c:pt idx="5464">
                  <c:v>54640.0</c:v>
                </c:pt>
                <c:pt idx="5465">
                  <c:v>54650.0</c:v>
                </c:pt>
                <c:pt idx="5466">
                  <c:v>54660.0</c:v>
                </c:pt>
                <c:pt idx="5467">
                  <c:v>54670.0</c:v>
                </c:pt>
                <c:pt idx="5468">
                  <c:v>54680.0</c:v>
                </c:pt>
                <c:pt idx="5469">
                  <c:v>54690.0</c:v>
                </c:pt>
                <c:pt idx="5470">
                  <c:v>54700.0</c:v>
                </c:pt>
                <c:pt idx="5471">
                  <c:v>54710.0</c:v>
                </c:pt>
                <c:pt idx="5472">
                  <c:v>54720.0</c:v>
                </c:pt>
                <c:pt idx="5473">
                  <c:v>54730.0</c:v>
                </c:pt>
                <c:pt idx="5474">
                  <c:v>54740.0</c:v>
                </c:pt>
                <c:pt idx="5475">
                  <c:v>54750.0</c:v>
                </c:pt>
                <c:pt idx="5476">
                  <c:v>54760.0</c:v>
                </c:pt>
                <c:pt idx="5477">
                  <c:v>54770.0</c:v>
                </c:pt>
                <c:pt idx="5478">
                  <c:v>54780.0</c:v>
                </c:pt>
                <c:pt idx="5479">
                  <c:v>54790.0</c:v>
                </c:pt>
                <c:pt idx="5480">
                  <c:v>54800.0</c:v>
                </c:pt>
                <c:pt idx="5481">
                  <c:v>54810.0</c:v>
                </c:pt>
                <c:pt idx="5482">
                  <c:v>54820.0</c:v>
                </c:pt>
                <c:pt idx="5483">
                  <c:v>54830.0</c:v>
                </c:pt>
                <c:pt idx="5484">
                  <c:v>54840.0</c:v>
                </c:pt>
                <c:pt idx="5485">
                  <c:v>54850.0</c:v>
                </c:pt>
                <c:pt idx="5486">
                  <c:v>54860.0</c:v>
                </c:pt>
                <c:pt idx="5487">
                  <c:v>54870.0</c:v>
                </c:pt>
                <c:pt idx="5488">
                  <c:v>54880.0</c:v>
                </c:pt>
                <c:pt idx="5489">
                  <c:v>54890.0</c:v>
                </c:pt>
                <c:pt idx="5490">
                  <c:v>54900.0</c:v>
                </c:pt>
                <c:pt idx="5491">
                  <c:v>54910.0</c:v>
                </c:pt>
                <c:pt idx="5492">
                  <c:v>54920.0</c:v>
                </c:pt>
                <c:pt idx="5493">
                  <c:v>54930.0</c:v>
                </c:pt>
                <c:pt idx="5494">
                  <c:v>54940.0</c:v>
                </c:pt>
                <c:pt idx="5495">
                  <c:v>54950.0</c:v>
                </c:pt>
                <c:pt idx="5496">
                  <c:v>54960.0</c:v>
                </c:pt>
                <c:pt idx="5497">
                  <c:v>54970.0</c:v>
                </c:pt>
                <c:pt idx="5498">
                  <c:v>54980.0</c:v>
                </c:pt>
                <c:pt idx="5499">
                  <c:v>54990.0</c:v>
                </c:pt>
                <c:pt idx="5500">
                  <c:v>55000.0</c:v>
                </c:pt>
                <c:pt idx="5501">
                  <c:v>55010.0</c:v>
                </c:pt>
                <c:pt idx="5502">
                  <c:v>55020.0</c:v>
                </c:pt>
                <c:pt idx="5503">
                  <c:v>55030.0</c:v>
                </c:pt>
                <c:pt idx="5504">
                  <c:v>55040.0</c:v>
                </c:pt>
                <c:pt idx="5505">
                  <c:v>55050.0</c:v>
                </c:pt>
                <c:pt idx="5506">
                  <c:v>55060.0</c:v>
                </c:pt>
                <c:pt idx="5507">
                  <c:v>55070.0</c:v>
                </c:pt>
                <c:pt idx="5508">
                  <c:v>55080.0</c:v>
                </c:pt>
                <c:pt idx="5509">
                  <c:v>55090.0</c:v>
                </c:pt>
                <c:pt idx="5510">
                  <c:v>55100.0</c:v>
                </c:pt>
                <c:pt idx="5511">
                  <c:v>55110.0</c:v>
                </c:pt>
                <c:pt idx="5512">
                  <c:v>55120.0</c:v>
                </c:pt>
                <c:pt idx="5513">
                  <c:v>55130.0</c:v>
                </c:pt>
                <c:pt idx="5514">
                  <c:v>55140.0</c:v>
                </c:pt>
                <c:pt idx="5515">
                  <c:v>55150.0</c:v>
                </c:pt>
                <c:pt idx="5516">
                  <c:v>55160.0</c:v>
                </c:pt>
                <c:pt idx="5517">
                  <c:v>55170.0</c:v>
                </c:pt>
                <c:pt idx="5518">
                  <c:v>55180.0</c:v>
                </c:pt>
                <c:pt idx="5519">
                  <c:v>55190.0</c:v>
                </c:pt>
                <c:pt idx="5520">
                  <c:v>55200.0</c:v>
                </c:pt>
                <c:pt idx="5521">
                  <c:v>55210.0</c:v>
                </c:pt>
                <c:pt idx="5522">
                  <c:v>55220.0</c:v>
                </c:pt>
                <c:pt idx="5523">
                  <c:v>55230.0</c:v>
                </c:pt>
                <c:pt idx="5524">
                  <c:v>55240.0</c:v>
                </c:pt>
                <c:pt idx="5525">
                  <c:v>55250.0</c:v>
                </c:pt>
                <c:pt idx="5526">
                  <c:v>55260.0</c:v>
                </c:pt>
                <c:pt idx="5527">
                  <c:v>55270.0</c:v>
                </c:pt>
                <c:pt idx="5528">
                  <c:v>55280.0</c:v>
                </c:pt>
                <c:pt idx="5529">
                  <c:v>55290.0</c:v>
                </c:pt>
                <c:pt idx="5530">
                  <c:v>55300.0</c:v>
                </c:pt>
                <c:pt idx="5531">
                  <c:v>55310.0</c:v>
                </c:pt>
                <c:pt idx="5532">
                  <c:v>55320.0</c:v>
                </c:pt>
                <c:pt idx="5533">
                  <c:v>55330.0</c:v>
                </c:pt>
                <c:pt idx="5534">
                  <c:v>55340.0</c:v>
                </c:pt>
                <c:pt idx="5535">
                  <c:v>55350.0</c:v>
                </c:pt>
                <c:pt idx="5536">
                  <c:v>55360.0</c:v>
                </c:pt>
                <c:pt idx="5537">
                  <c:v>55370.0</c:v>
                </c:pt>
                <c:pt idx="5538">
                  <c:v>55380.0</c:v>
                </c:pt>
                <c:pt idx="5539">
                  <c:v>55390.0</c:v>
                </c:pt>
                <c:pt idx="5540">
                  <c:v>55400.0</c:v>
                </c:pt>
                <c:pt idx="5541">
                  <c:v>55410.0</c:v>
                </c:pt>
                <c:pt idx="5542">
                  <c:v>55420.0</c:v>
                </c:pt>
                <c:pt idx="5543">
                  <c:v>55430.0</c:v>
                </c:pt>
                <c:pt idx="5544">
                  <c:v>55440.0</c:v>
                </c:pt>
                <c:pt idx="5545">
                  <c:v>55450.0</c:v>
                </c:pt>
                <c:pt idx="5546">
                  <c:v>55460.0</c:v>
                </c:pt>
                <c:pt idx="5547">
                  <c:v>55470.0</c:v>
                </c:pt>
                <c:pt idx="5548">
                  <c:v>55480.0</c:v>
                </c:pt>
                <c:pt idx="5549">
                  <c:v>55490.0</c:v>
                </c:pt>
                <c:pt idx="5550">
                  <c:v>55500.0</c:v>
                </c:pt>
                <c:pt idx="5551">
                  <c:v>55510.0</c:v>
                </c:pt>
                <c:pt idx="5552">
                  <c:v>55520.0</c:v>
                </c:pt>
                <c:pt idx="5553">
                  <c:v>55530.0</c:v>
                </c:pt>
                <c:pt idx="5554">
                  <c:v>55540.0</c:v>
                </c:pt>
                <c:pt idx="5555">
                  <c:v>55550.0</c:v>
                </c:pt>
                <c:pt idx="5556">
                  <c:v>55560.0</c:v>
                </c:pt>
                <c:pt idx="5557">
                  <c:v>55570.0</c:v>
                </c:pt>
                <c:pt idx="5558">
                  <c:v>55580.0</c:v>
                </c:pt>
                <c:pt idx="5559">
                  <c:v>55590.0</c:v>
                </c:pt>
                <c:pt idx="5560">
                  <c:v>55600.0</c:v>
                </c:pt>
                <c:pt idx="5561">
                  <c:v>55610.0</c:v>
                </c:pt>
                <c:pt idx="5562">
                  <c:v>55620.0</c:v>
                </c:pt>
                <c:pt idx="5563">
                  <c:v>55630.0</c:v>
                </c:pt>
                <c:pt idx="5564">
                  <c:v>55640.0</c:v>
                </c:pt>
                <c:pt idx="5565">
                  <c:v>55650.0</c:v>
                </c:pt>
                <c:pt idx="5566">
                  <c:v>55660.0</c:v>
                </c:pt>
                <c:pt idx="5567">
                  <c:v>55670.0</c:v>
                </c:pt>
                <c:pt idx="5568">
                  <c:v>55680.0</c:v>
                </c:pt>
                <c:pt idx="5569">
                  <c:v>55690.0</c:v>
                </c:pt>
                <c:pt idx="5570">
                  <c:v>55700.0</c:v>
                </c:pt>
                <c:pt idx="5571">
                  <c:v>55710.0</c:v>
                </c:pt>
                <c:pt idx="5572">
                  <c:v>55720.0</c:v>
                </c:pt>
                <c:pt idx="5573">
                  <c:v>55730.0</c:v>
                </c:pt>
                <c:pt idx="5574">
                  <c:v>55740.0</c:v>
                </c:pt>
                <c:pt idx="5575">
                  <c:v>55750.0</c:v>
                </c:pt>
                <c:pt idx="5576">
                  <c:v>55760.0</c:v>
                </c:pt>
                <c:pt idx="5577">
                  <c:v>55770.0</c:v>
                </c:pt>
                <c:pt idx="5578">
                  <c:v>55780.0</c:v>
                </c:pt>
                <c:pt idx="5579">
                  <c:v>55790.0</c:v>
                </c:pt>
                <c:pt idx="5580">
                  <c:v>55800.0</c:v>
                </c:pt>
                <c:pt idx="5581">
                  <c:v>55810.0</c:v>
                </c:pt>
                <c:pt idx="5582">
                  <c:v>55820.0</c:v>
                </c:pt>
                <c:pt idx="5583">
                  <c:v>55830.0</c:v>
                </c:pt>
                <c:pt idx="5584">
                  <c:v>55840.0</c:v>
                </c:pt>
                <c:pt idx="5585">
                  <c:v>55850.0</c:v>
                </c:pt>
                <c:pt idx="5586">
                  <c:v>55860.0</c:v>
                </c:pt>
                <c:pt idx="5587">
                  <c:v>55870.0</c:v>
                </c:pt>
                <c:pt idx="5588">
                  <c:v>55880.0</c:v>
                </c:pt>
                <c:pt idx="5589">
                  <c:v>55890.0</c:v>
                </c:pt>
                <c:pt idx="5590">
                  <c:v>55900.0</c:v>
                </c:pt>
                <c:pt idx="5591">
                  <c:v>55910.0</c:v>
                </c:pt>
                <c:pt idx="5592">
                  <c:v>55920.0</c:v>
                </c:pt>
                <c:pt idx="5593">
                  <c:v>55930.0</c:v>
                </c:pt>
                <c:pt idx="5594">
                  <c:v>55940.0</c:v>
                </c:pt>
                <c:pt idx="5595">
                  <c:v>55950.0</c:v>
                </c:pt>
                <c:pt idx="5596">
                  <c:v>55960.0</c:v>
                </c:pt>
                <c:pt idx="5597">
                  <c:v>55970.0</c:v>
                </c:pt>
                <c:pt idx="5598">
                  <c:v>55980.0</c:v>
                </c:pt>
                <c:pt idx="5599">
                  <c:v>55990.0</c:v>
                </c:pt>
                <c:pt idx="5600">
                  <c:v>56000.0</c:v>
                </c:pt>
                <c:pt idx="5601">
                  <c:v>56010.0</c:v>
                </c:pt>
                <c:pt idx="5602">
                  <c:v>56020.0</c:v>
                </c:pt>
                <c:pt idx="5603">
                  <c:v>56030.0</c:v>
                </c:pt>
                <c:pt idx="5604">
                  <c:v>56040.0</c:v>
                </c:pt>
                <c:pt idx="5605">
                  <c:v>56050.0</c:v>
                </c:pt>
                <c:pt idx="5606">
                  <c:v>56060.0</c:v>
                </c:pt>
                <c:pt idx="5607">
                  <c:v>56070.0</c:v>
                </c:pt>
                <c:pt idx="5608">
                  <c:v>56080.0</c:v>
                </c:pt>
                <c:pt idx="5609">
                  <c:v>56090.0</c:v>
                </c:pt>
                <c:pt idx="5610">
                  <c:v>56100.0</c:v>
                </c:pt>
                <c:pt idx="5611">
                  <c:v>56110.0</c:v>
                </c:pt>
                <c:pt idx="5612">
                  <c:v>56120.0</c:v>
                </c:pt>
                <c:pt idx="5613">
                  <c:v>56130.0</c:v>
                </c:pt>
                <c:pt idx="5614">
                  <c:v>56140.0</c:v>
                </c:pt>
                <c:pt idx="5615">
                  <c:v>56150.0</c:v>
                </c:pt>
                <c:pt idx="5616">
                  <c:v>56160.0</c:v>
                </c:pt>
                <c:pt idx="5617">
                  <c:v>56170.0</c:v>
                </c:pt>
                <c:pt idx="5618">
                  <c:v>56180.0</c:v>
                </c:pt>
                <c:pt idx="5619">
                  <c:v>56190.0</c:v>
                </c:pt>
                <c:pt idx="5620">
                  <c:v>56200.0</c:v>
                </c:pt>
                <c:pt idx="5621">
                  <c:v>56210.0</c:v>
                </c:pt>
                <c:pt idx="5622">
                  <c:v>56220.0</c:v>
                </c:pt>
                <c:pt idx="5623">
                  <c:v>56230.0</c:v>
                </c:pt>
                <c:pt idx="5624">
                  <c:v>56240.0</c:v>
                </c:pt>
                <c:pt idx="5625">
                  <c:v>56250.0</c:v>
                </c:pt>
                <c:pt idx="5626">
                  <c:v>56260.0</c:v>
                </c:pt>
                <c:pt idx="5627">
                  <c:v>56270.0</c:v>
                </c:pt>
                <c:pt idx="5628">
                  <c:v>56280.0</c:v>
                </c:pt>
                <c:pt idx="5629">
                  <c:v>56290.0</c:v>
                </c:pt>
                <c:pt idx="5630">
                  <c:v>56300.0</c:v>
                </c:pt>
                <c:pt idx="5631">
                  <c:v>56310.0</c:v>
                </c:pt>
                <c:pt idx="5632">
                  <c:v>56320.0</c:v>
                </c:pt>
                <c:pt idx="5633">
                  <c:v>56330.0</c:v>
                </c:pt>
                <c:pt idx="5634">
                  <c:v>56340.0</c:v>
                </c:pt>
                <c:pt idx="5635">
                  <c:v>56350.0</c:v>
                </c:pt>
                <c:pt idx="5636">
                  <c:v>56360.0</c:v>
                </c:pt>
                <c:pt idx="5637">
                  <c:v>56370.0</c:v>
                </c:pt>
                <c:pt idx="5638">
                  <c:v>56380.0</c:v>
                </c:pt>
                <c:pt idx="5639">
                  <c:v>56390.0</c:v>
                </c:pt>
                <c:pt idx="5640">
                  <c:v>56400.0</c:v>
                </c:pt>
                <c:pt idx="5641">
                  <c:v>56410.0</c:v>
                </c:pt>
                <c:pt idx="5642">
                  <c:v>56420.0</c:v>
                </c:pt>
                <c:pt idx="5643">
                  <c:v>56430.0</c:v>
                </c:pt>
                <c:pt idx="5644">
                  <c:v>56440.0</c:v>
                </c:pt>
                <c:pt idx="5645">
                  <c:v>56450.0</c:v>
                </c:pt>
                <c:pt idx="5646">
                  <c:v>56460.0</c:v>
                </c:pt>
                <c:pt idx="5647">
                  <c:v>56470.0</c:v>
                </c:pt>
                <c:pt idx="5648">
                  <c:v>56480.0</c:v>
                </c:pt>
                <c:pt idx="5649">
                  <c:v>56490.0</c:v>
                </c:pt>
                <c:pt idx="5650">
                  <c:v>56500.0</c:v>
                </c:pt>
                <c:pt idx="5651">
                  <c:v>56510.0</c:v>
                </c:pt>
                <c:pt idx="5652">
                  <c:v>56520.0</c:v>
                </c:pt>
                <c:pt idx="5653">
                  <c:v>56530.0</c:v>
                </c:pt>
                <c:pt idx="5654">
                  <c:v>56540.0</c:v>
                </c:pt>
                <c:pt idx="5655">
                  <c:v>56550.0</c:v>
                </c:pt>
                <c:pt idx="5656">
                  <c:v>56560.0</c:v>
                </c:pt>
                <c:pt idx="5657">
                  <c:v>56570.0</c:v>
                </c:pt>
                <c:pt idx="5658">
                  <c:v>56580.0</c:v>
                </c:pt>
                <c:pt idx="5659">
                  <c:v>56590.0</c:v>
                </c:pt>
                <c:pt idx="5660">
                  <c:v>56600.0</c:v>
                </c:pt>
                <c:pt idx="5661">
                  <c:v>56610.0</c:v>
                </c:pt>
                <c:pt idx="5662">
                  <c:v>56620.0</c:v>
                </c:pt>
                <c:pt idx="5663">
                  <c:v>56630.0</c:v>
                </c:pt>
                <c:pt idx="5664">
                  <c:v>56640.0</c:v>
                </c:pt>
                <c:pt idx="5665">
                  <c:v>56650.0</c:v>
                </c:pt>
                <c:pt idx="5666">
                  <c:v>56660.0</c:v>
                </c:pt>
                <c:pt idx="5667">
                  <c:v>56670.0</c:v>
                </c:pt>
                <c:pt idx="5668">
                  <c:v>56680.0</c:v>
                </c:pt>
                <c:pt idx="5669">
                  <c:v>56690.0</c:v>
                </c:pt>
                <c:pt idx="5670">
                  <c:v>56700.0</c:v>
                </c:pt>
                <c:pt idx="5671">
                  <c:v>56710.0</c:v>
                </c:pt>
                <c:pt idx="5672">
                  <c:v>56720.0</c:v>
                </c:pt>
                <c:pt idx="5673">
                  <c:v>56730.0</c:v>
                </c:pt>
                <c:pt idx="5674">
                  <c:v>56740.0</c:v>
                </c:pt>
                <c:pt idx="5675">
                  <c:v>56750.0</c:v>
                </c:pt>
                <c:pt idx="5676">
                  <c:v>56760.0</c:v>
                </c:pt>
                <c:pt idx="5677">
                  <c:v>56770.0</c:v>
                </c:pt>
                <c:pt idx="5678">
                  <c:v>56780.0</c:v>
                </c:pt>
                <c:pt idx="5679">
                  <c:v>56790.0</c:v>
                </c:pt>
                <c:pt idx="5680">
                  <c:v>56800.0</c:v>
                </c:pt>
                <c:pt idx="5681">
                  <c:v>56810.0</c:v>
                </c:pt>
                <c:pt idx="5682">
                  <c:v>56820.0</c:v>
                </c:pt>
                <c:pt idx="5683">
                  <c:v>56830.0</c:v>
                </c:pt>
                <c:pt idx="5684">
                  <c:v>56840.0</c:v>
                </c:pt>
                <c:pt idx="5685">
                  <c:v>56850.0</c:v>
                </c:pt>
                <c:pt idx="5686">
                  <c:v>56860.0</c:v>
                </c:pt>
                <c:pt idx="5687">
                  <c:v>56870.0</c:v>
                </c:pt>
                <c:pt idx="5688">
                  <c:v>56880.0</c:v>
                </c:pt>
                <c:pt idx="5689">
                  <c:v>56890.0</c:v>
                </c:pt>
                <c:pt idx="5690">
                  <c:v>56900.0</c:v>
                </c:pt>
                <c:pt idx="5691">
                  <c:v>56910.0</c:v>
                </c:pt>
                <c:pt idx="5692">
                  <c:v>56920.0</c:v>
                </c:pt>
                <c:pt idx="5693">
                  <c:v>56930.0</c:v>
                </c:pt>
                <c:pt idx="5694">
                  <c:v>56940.0</c:v>
                </c:pt>
                <c:pt idx="5695">
                  <c:v>56950.0</c:v>
                </c:pt>
                <c:pt idx="5696">
                  <c:v>56960.0</c:v>
                </c:pt>
                <c:pt idx="5697">
                  <c:v>56970.0</c:v>
                </c:pt>
                <c:pt idx="5698">
                  <c:v>56980.0</c:v>
                </c:pt>
                <c:pt idx="5699">
                  <c:v>56990.0</c:v>
                </c:pt>
                <c:pt idx="5700">
                  <c:v>57000.0</c:v>
                </c:pt>
                <c:pt idx="5701">
                  <c:v>57010.0</c:v>
                </c:pt>
                <c:pt idx="5702">
                  <c:v>57020.0</c:v>
                </c:pt>
                <c:pt idx="5703">
                  <c:v>57030.0</c:v>
                </c:pt>
                <c:pt idx="5704">
                  <c:v>57040.0</c:v>
                </c:pt>
                <c:pt idx="5705">
                  <c:v>57050.0</c:v>
                </c:pt>
                <c:pt idx="5706">
                  <c:v>57060.0</c:v>
                </c:pt>
                <c:pt idx="5707">
                  <c:v>57070.0</c:v>
                </c:pt>
                <c:pt idx="5708">
                  <c:v>57080.0</c:v>
                </c:pt>
                <c:pt idx="5709">
                  <c:v>57090.0</c:v>
                </c:pt>
                <c:pt idx="5710">
                  <c:v>57100.0</c:v>
                </c:pt>
                <c:pt idx="5711">
                  <c:v>57110.0</c:v>
                </c:pt>
                <c:pt idx="5712">
                  <c:v>57120.0</c:v>
                </c:pt>
                <c:pt idx="5713">
                  <c:v>57130.0</c:v>
                </c:pt>
                <c:pt idx="5714">
                  <c:v>57140.0</c:v>
                </c:pt>
                <c:pt idx="5715">
                  <c:v>57150.0</c:v>
                </c:pt>
                <c:pt idx="5716">
                  <c:v>57160.0</c:v>
                </c:pt>
                <c:pt idx="5717">
                  <c:v>57170.0</c:v>
                </c:pt>
                <c:pt idx="5718">
                  <c:v>57180.0</c:v>
                </c:pt>
                <c:pt idx="5719">
                  <c:v>57190.0</c:v>
                </c:pt>
                <c:pt idx="5720">
                  <c:v>57200.0</c:v>
                </c:pt>
                <c:pt idx="5721">
                  <c:v>57210.0</c:v>
                </c:pt>
                <c:pt idx="5722">
                  <c:v>57220.0</c:v>
                </c:pt>
                <c:pt idx="5723">
                  <c:v>57230.0</c:v>
                </c:pt>
                <c:pt idx="5724">
                  <c:v>57240.0</c:v>
                </c:pt>
                <c:pt idx="5725">
                  <c:v>57250.0</c:v>
                </c:pt>
                <c:pt idx="5726">
                  <c:v>57260.0</c:v>
                </c:pt>
                <c:pt idx="5727">
                  <c:v>57270.0</c:v>
                </c:pt>
                <c:pt idx="5728">
                  <c:v>57280.0</c:v>
                </c:pt>
                <c:pt idx="5729">
                  <c:v>57290.0</c:v>
                </c:pt>
                <c:pt idx="5730">
                  <c:v>57300.0</c:v>
                </c:pt>
                <c:pt idx="5731">
                  <c:v>57310.0</c:v>
                </c:pt>
                <c:pt idx="5732">
                  <c:v>57320.0</c:v>
                </c:pt>
                <c:pt idx="5733">
                  <c:v>57330.0</c:v>
                </c:pt>
                <c:pt idx="5734">
                  <c:v>57340.0</c:v>
                </c:pt>
                <c:pt idx="5735">
                  <c:v>57350.0</c:v>
                </c:pt>
                <c:pt idx="5736">
                  <c:v>57360.0</c:v>
                </c:pt>
                <c:pt idx="5737">
                  <c:v>57370.0</c:v>
                </c:pt>
                <c:pt idx="5738">
                  <c:v>57380.0</c:v>
                </c:pt>
                <c:pt idx="5739">
                  <c:v>57390.0</c:v>
                </c:pt>
                <c:pt idx="5740">
                  <c:v>57400.0</c:v>
                </c:pt>
                <c:pt idx="5741">
                  <c:v>57410.0</c:v>
                </c:pt>
                <c:pt idx="5742">
                  <c:v>57420.0</c:v>
                </c:pt>
                <c:pt idx="5743">
                  <c:v>57430.0</c:v>
                </c:pt>
                <c:pt idx="5744">
                  <c:v>57440.0</c:v>
                </c:pt>
                <c:pt idx="5745">
                  <c:v>57450.0</c:v>
                </c:pt>
                <c:pt idx="5746">
                  <c:v>57460.0</c:v>
                </c:pt>
                <c:pt idx="5747">
                  <c:v>57470.0</c:v>
                </c:pt>
                <c:pt idx="5748">
                  <c:v>57480.0</c:v>
                </c:pt>
                <c:pt idx="5749">
                  <c:v>57490.0</c:v>
                </c:pt>
                <c:pt idx="5750">
                  <c:v>57500.0</c:v>
                </c:pt>
                <c:pt idx="5751">
                  <c:v>57510.0</c:v>
                </c:pt>
                <c:pt idx="5752">
                  <c:v>57520.0</c:v>
                </c:pt>
                <c:pt idx="5753">
                  <c:v>57530.0</c:v>
                </c:pt>
                <c:pt idx="5754">
                  <c:v>57540.0</c:v>
                </c:pt>
                <c:pt idx="5755">
                  <c:v>57550.0</c:v>
                </c:pt>
                <c:pt idx="5756">
                  <c:v>57560.0</c:v>
                </c:pt>
                <c:pt idx="5757">
                  <c:v>57570.0</c:v>
                </c:pt>
                <c:pt idx="5758">
                  <c:v>57580.0</c:v>
                </c:pt>
                <c:pt idx="5759">
                  <c:v>57590.0</c:v>
                </c:pt>
                <c:pt idx="5760">
                  <c:v>57600.0</c:v>
                </c:pt>
                <c:pt idx="5761">
                  <c:v>57610.0</c:v>
                </c:pt>
                <c:pt idx="5762">
                  <c:v>57620.0</c:v>
                </c:pt>
                <c:pt idx="5763">
                  <c:v>57630.0</c:v>
                </c:pt>
                <c:pt idx="5764">
                  <c:v>57640.0</c:v>
                </c:pt>
                <c:pt idx="5765">
                  <c:v>57650.0</c:v>
                </c:pt>
                <c:pt idx="5766">
                  <c:v>57660.0</c:v>
                </c:pt>
                <c:pt idx="5767">
                  <c:v>57670.0</c:v>
                </c:pt>
                <c:pt idx="5768">
                  <c:v>57680.0</c:v>
                </c:pt>
                <c:pt idx="5769">
                  <c:v>57690.0</c:v>
                </c:pt>
                <c:pt idx="5770">
                  <c:v>57700.0</c:v>
                </c:pt>
                <c:pt idx="5771">
                  <c:v>57710.0</c:v>
                </c:pt>
                <c:pt idx="5772">
                  <c:v>57720.0</c:v>
                </c:pt>
                <c:pt idx="5773">
                  <c:v>57730.0</c:v>
                </c:pt>
                <c:pt idx="5774">
                  <c:v>57740.0</c:v>
                </c:pt>
                <c:pt idx="5775">
                  <c:v>57750.0</c:v>
                </c:pt>
                <c:pt idx="5776">
                  <c:v>57760.0</c:v>
                </c:pt>
                <c:pt idx="5777">
                  <c:v>57770.0</c:v>
                </c:pt>
                <c:pt idx="5778">
                  <c:v>57780.0</c:v>
                </c:pt>
                <c:pt idx="5779">
                  <c:v>57790.0</c:v>
                </c:pt>
                <c:pt idx="5780">
                  <c:v>57800.0</c:v>
                </c:pt>
                <c:pt idx="5781">
                  <c:v>57810.0</c:v>
                </c:pt>
                <c:pt idx="5782">
                  <c:v>57820.0</c:v>
                </c:pt>
                <c:pt idx="5783">
                  <c:v>57830.0</c:v>
                </c:pt>
                <c:pt idx="5784">
                  <c:v>57840.0</c:v>
                </c:pt>
                <c:pt idx="5785">
                  <c:v>57850.0</c:v>
                </c:pt>
                <c:pt idx="5786">
                  <c:v>57860.0</c:v>
                </c:pt>
                <c:pt idx="5787">
                  <c:v>57870.0</c:v>
                </c:pt>
                <c:pt idx="5788">
                  <c:v>57880.0</c:v>
                </c:pt>
                <c:pt idx="5789">
                  <c:v>57890.0</c:v>
                </c:pt>
                <c:pt idx="5790">
                  <c:v>57900.0</c:v>
                </c:pt>
                <c:pt idx="5791">
                  <c:v>57910.0</c:v>
                </c:pt>
                <c:pt idx="5792">
                  <c:v>57920.0</c:v>
                </c:pt>
                <c:pt idx="5793">
                  <c:v>57930.0</c:v>
                </c:pt>
                <c:pt idx="5794">
                  <c:v>57940.0</c:v>
                </c:pt>
                <c:pt idx="5795">
                  <c:v>57950.0</c:v>
                </c:pt>
                <c:pt idx="5796">
                  <c:v>57960.0</c:v>
                </c:pt>
                <c:pt idx="5797">
                  <c:v>57970.0</c:v>
                </c:pt>
                <c:pt idx="5798">
                  <c:v>57980.0</c:v>
                </c:pt>
                <c:pt idx="5799">
                  <c:v>57990.0</c:v>
                </c:pt>
                <c:pt idx="5800">
                  <c:v>58000.0</c:v>
                </c:pt>
                <c:pt idx="5801">
                  <c:v>58010.0</c:v>
                </c:pt>
                <c:pt idx="5802">
                  <c:v>58020.0</c:v>
                </c:pt>
                <c:pt idx="5803">
                  <c:v>58030.0</c:v>
                </c:pt>
                <c:pt idx="5804">
                  <c:v>58040.0</c:v>
                </c:pt>
                <c:pt idx="5805">
                  <c:v>58050.0</c:v>
                </c:pt>
                <c:pt idx="5806">
                  <c:v>58060.0</c:v>
                </c:pt>
                <c:pt idx="5807">
                  <c:v>58070.0</c:v>
                </c:pt>
                <c:pt idx="5808">
                  <c:v>58080.0</c:v>
                </c:pt>
                <c:pt idx="5809">
                  <c:v>58090.0</c:v>
                </c:pt>
                <c:pt idx="5810">
                  <c:v>58100.0</c:v>
                </c:pt>
                <c:pt idx="5811">
                  <c:v>58110.0</c:v>
                </c:pt>
                <c:pt idx="5812">
                  <c:v>58120.0</c:v>
                </c:pt>
                <c:pt idx="5813">
                  <c:v>58130.0</c:v>
                </c:pt>
                <c:pt idx="5814">
                  <c:v>58140.0</c:v>
                </c:pt>
                <c:pt idx="5815">
                  <c:v>58150.0</c:v>
                </c:pt>
                <c:pt idx="5816">
                  <c:v>58160.0</c:v>
                </c:pt>
                <c:pt idx="5817">
                  <c:v>58170.0</c:v>
                </c:pt>
                <c:pt idx="5818">
                  <c:v>58180.0</c:v>
                </c:pt>
                <c:pt idx="5819">
                  <c:v>58190.0</c:v>
                </c:pt>
                <c:pt idx="5820">
                  <c:v>58200.0</c:v>
                </c:pt>
                <c:pt idx="5821">
                  <c:v>58210.0</c:v>
                </c:pt>
                <c:pt idx="5822">
                  <c:v>58220.0</c:v>
                </c:pt>
                <c:pt idx="5823">
                  <c:v>58230.0</c:v>
                </c:pt>
                <c:pt idx="5824">
                  <c:v>58240.0</c:v>
                </c:pt>
                <c:pt idx="5825">
                  <c:v>58250.0</c:v>
                </c:pt>
                <c:pt idx="5826">
                  <c:v>58260.0</c:v>
                </c:pt>
                <c:pt idx="5827">
                  <c:v>58270.0</c:v>
                </c:pt>
                <c:pt idx="5828">
                  <c:v>58280.0</c:v>
                </c:pt>
                <c:pt idx="5829">
                  <c:v>58290.0</c:v>
                </c:pt>
                <c:pt idx="5830">
                  <c:v>58300.0</c:v>
                </c:pt>
                <c:pt idx="5831">
                  <c:v>58310.0</c:v>
                </c:pt>
                <c:pt idx="5832">
                  <c:v>58320.0</c:v>
                </c:pt>
                <c:pt idx="5833">
                  <c:v>58330.0</c:v>
                </c:pt>
                <c:pt idx="5834">
                  <c:v>58340.0</c:v>
                </c:pt>
                <c:pt idx="5835">
                  <c:v>58350.0</c:v>
                </c:pt>
                <c:pt idx="5836">
                  <c:v>58360.0</c:v>
                </c:pt>
                <c:pt idx="5837">
                  <c:v>58370.0</c:v>
                </c:pt>
                <c:pt idx="5838">
                  <c:v>58380.0</c:v>
                </c:pt>
                <c:pt idx="5839">
                  <c:v>58390.0</c:v>
                </c:pt>
                <c:pt idx="5840">
                  <c:v>58400.0</c:v>
                </c:pt>
                <c:pt idx="5841">
                  <c:v>58410.0</c:v>
                </c:pt>
                <c:pt idx="5842">
                  <c:v>58420.0</c:v>
                </c:pt>
                <c:pt idx="5843">
                  <c:v>58430.0</c:v>
                </c:pt>
                <c:pt idx="5844">
                  <c:v>58440.0</c:v>
                </c:pt>
                <c:pt idx="5845">
                  <c:v>58450.0</c:v>
                </c:pt>
                <c:pt idx="5846">
                  <c:v>58460.0</c:v>
                </c:pt>
                <c:pt idx="5847">
                  <c:v>58470.0</c:v>
                </c:pt>
                <c:pt idx="5848">
                  <c:v>58480.0</c:v>
                </c:pt>
                <c:pt idx="5849">
                  <c:v>58490.0</c:v>
                </c:pt>
                <c:pt idx="5850">
                  <c:v>58500.0</c:v>
                </c:pt>
                <c:pt idx="5851">
                  <c:v>58510.0</c:v>
                </c:pt>
                <c:pt idx="5852">
                  <c:v>58520.0</c:v>
                </c:pt>
                <c:pt idx="5853">
                  <c:v>58530.0</c:v>
                </c:pt>
                <c:pt idx="5854">
                  <c:v>58540.0</c:v>
                </c:pt>
                <c:pt idx="5855">
                  <c:v>58550.0</c:v>
                </c:pt>
                <c:pt idx="5856">
                  <c:v>58560.0</c:v>
                </c:pt>
                <c:pt idx="5857">
                  <c:v>58570.0</c:v>
                </c:pt>
                <c:pt idx="5858">
                  <c:v>58580.0</c:v>
                </c:pt>
                <c:pt idx="5859">
                  <c:v>58590.0</c:v>
                </c:pt>
                <c:pt idx="5860">
                  <c:v>58600.0</c:v>
                </c:pt>
                <c:pt idx="5861">
                  <c:v>58610.0</c:v>
                </c:pt>
                <c:pt idx="5862">
                  <c:v>58620.0</c:v>
                </c:pt>
                <c:pt idx="5863">
                  <c:v>58630.0</c:v>
                </c:pt>
                <c:pt idx="5864">
                  <c:v>58640.0</c:v>
                </c:pt>
                <c:pt idx="5865">
                  <c:v>58650.0</c:v>
                </c:pt>
                <c:pt idx="5866">
                  <c:v>58660.0</c:v>
                </c:pt>
                <c:pt idx="5867">
                  <c:v>58670.0</c:v>
                </c:pt>
                <c:pt idx="5868">
                  <c:v>58680.0</c:v>
                </c:pt>
                <c:pt idx="5869">
                  <c:v>58690.0</c:v>
                </c:pt>
                <c:pt idx="5870">
                  <c:v>58700.0</c:v>
                </c:pt>
                <c:pt idx="5871">
                  <c:v>58710.0</c:v>
                </c:pt>
                <c:pt idx="5872">
                  <c:v>58720.0</c:v>
                </c:pt>
                <c:pt idx="5873">
                  <c:v>58730.0</c:v>
                </c:pt>
                <c:pt idx="5874">
                  <c:v>58740.0</c:v>
                </c:pt>
                <c:pt idx="5875">
                  <c:v>58750.0</c:v>
                </c:pt>
                <c:pt idx="5876">
                  <c:v>58760.0</c:v>
                </c:pt>
                <c:pt idx="5877">
                  <c:v>58770.0</c:v>
                </c:pt>
                <c:pt idx="5878">
                  <c:v>58780.0</c:v>
                </c:pt>
                <c:pt idx="5879">
                  <c:v>58790.0</c:v>
                </c:pt>
                <c:pt idx="5880">
                  <c:v>58800.0</c:v>
                </c:pt>
                <c:pt idx="5881">
                  <c:v>58810.0</c:v>
                </c:pt>
                <c:pt idx="5882">
                  <c:v>58820.0</c:v>
                </c:pt>
                <c:pt idx="5883">
                  <c:v>58830.0</c:v>
                </c:pt>
                <c:pt idx="5884">
                  <c:v>58840.0</c:v>
                </c:pt>
                <c:pt idx="5885">
                  <c:v>58850.0</c:v>
                </c:pt>
                <c:pt idx="5886">
                  <c:v>58860.0</c:v>
                </c:pt>
                <c:pt idx="5887">
                  <c:v>58870.0</c:v>
                </c:pt>
                <c:pt idx="5888">
                  <c:v>58880.0</c:v>
                </c:pt>
                <c:pt idx="5889">
                  <c:v>58890.0</c:v>
                </c:pt>
                <c:pt idx="5890">
                  <c:v>58900.0</c:v>
                </c:pt>
                <c:pt idx="5891">
                  <c:v>58910.0</c:v>
                </c:pt>
                <c:pt idx="5892">
                  <c:v>58920.0</c:v>
                </c:pt>
                <c:pt idx="5893">
                  <c:v>58930.0</c:v>
                </c:pt>
                <c:pt idx="5894">
                  <c:v>58940.0</c:v>
                </c:pt>
                <c:pt idx="5895">
                  <c:v>58950.0</c:v>
                </c:pt>
                <c:pt idx="5896">
                  <c:v>58960.0</c:v>
                </c:pt>
                <c:pt idx="5897">
                  <c:v>58970.0</c:v>
                </c:pt>
                <c:pt idx="5898">
                  <c:v>58980.0</c:v>
                </c:pt>
                <c:pt idx="5899">
                  <c:v>58990.0</c:v>
                </c:pt>
                <c:pt idx="5900">
                  <c:v>59000.0</c:v>
                </c:pt>
                <c:pt idx="5901">
                  <c:v>59010.0</c:v>
                </c:pt>
                <c:pt idx="5902">
                  <c:v>59020.0</c:v>
                </c:pt>
                <c:pt idx="5903">
                  <c:v>59030.0</c:v>
                </c:pt>
                <c:pt idx="5904">
                  <c:v>59040.0</c:v>
                </c:pt>
                <c:pt idx="5905">
                  <c:v>59050.0</c:v>
                </c:pt>
                <c:pt idx="5906">
                  <c:v>59060.0</c:v>
                </c:pt>
                <c:pt idx="5907">
                  <c:v>59070.0</c:v>
                </c:pt>
                <c:pt idx="5908">
                  <c:v>59080.0</c:v>
                </c:pt>
                <c:pt idx="5909">
                  <c:v>59090.0</c:v>
                </c:pt>
                <c:pt idx="5910">
                  <c:v>59100.0</c:v>
                </c:pt>
                <c:pt idx="5911">
                  <c:v>59110.0</c:v>
                </c:pt>
                <c:pt idx="5912">
                  <c:v>59120.0</c:v>
                </c:pt>
                <c:pt idx="5913">
                  <c:v>59130.0</c:v>
                </c:pt>
                <c:pt idx="5914">
                  <c:v>59140.0</c:v>
                </c:pt>
                <c:pt idx="5915">
                  <c:v>59150.0</c:v>
                </c:pt>
                <c:pt idx="5916">
                  <c:v>59160.0</c:v>
                </c:pt>
                <c:pt idx="5917">
                  <c:v>59170.0</c:v>
                </c:pt>
                <c:pt idx="5918">
                  <c:v>59180.0</c:v>
                </c:pt>
                <c:pt idx="5919">
                  <c:v>59190.0</c:v>
                </c:pt>
                <c:pt idx="5920">
                  <c:v>59200.0</c:v>
                </c:pt>
                <c:pt idx="5921">
                  <c:v>59210.0</c:v>
                </c:pt>
                <c:pt idx="5922">
                  <c:v>59220.0</c:v>
                </c:pt>
                <c:pt idx="5923">
                  <c:v>59230.0</c:v>
                </c:pt>
                <c:pt idx="5924">
                  <c:v>59240.0</c:v>
                </c:pt>
                <c:pt idx="5925">
                  <c:v>59250.0</c:v>
                </c:pt>
                <c:pt idx="5926">
                  <c:v>59260.0</c:v>
                </c:pt>
                <c:pt idx="5927">
                  <c:v>59270.0</c:v>
                </c:pt>
                <c:pt idx="5928">
                  <c:v>59280.0</c:v>
                </c:pt>
                <c:pt idx="5929">
                  <c:v>59290.0</c:v>
                </c:pt>
                <c:pt idx="5930">
                  <c:v>59300.0</c:v>
                </c:pt>
                <c:pt idx="5931">
                  <c:v>59310.0</c:v>
                </c:pt>
                <c:pt idx="5932">
                  <c:v>59320.0</c:v>
                </c:pt>
                <c:pt idx="5933">
                  <c:v>59330.0</c:v>
                </c:pt>
                <c:pt idx="5934">
                  <c:v>59340.0</c:v>
                </c:pt>
                <c:pt idx="5935">
                  <c:v>59350.0</c:v>
                </c:pt>
                <c:pt idx="5936">
                  <c:v>59360.0</c:v>
                </c:pt>
                <c:pt idx="5937">
                  <c:v>59370.0</c:v>
                </c:pt>
                <c:pt idx="5938">
                  <c:v>59380.0</c:v>
                </c:pt>
                <c:pt idx="5939">
                  <c:v>59390.0</c:v>
                </c:pt>
                <c:pt idx="5940">
                  <c:v>59400.0</c:v>
                </c:pt>
                <c:pt idx="5941">
                  <c:v>59410.0</c:v>
                </c:pt>
                <c:pt idx="5942">
                  <c:v>59420.0</c:v>
                </c:pt>
                <c:pt idx="5943">
                  <c:v>59430.0</c:v>
                </c:pt>
                <c:pt idx="5944">
                  <c:v>59440.0</c:v>
                </c:pt>
                <c:pt idx="5945">
                  <c:v>59450.0</c:v>
                </c:pt>
                <c:pt idx="5946">
                  <c:v>59460.0</c:v>
                </c:pt>
                <c:pt idx="5947">
                  <c:v>59470.0</c:v>
                </c:pt>
                <c:pt idx="5948">
                  <c:v>59480.0</c:v>
                </c:pt>
                <c:pt idx="5949">
                  <c:v>59490.0</c:v>
                </c:pt>
                <c:pt idx="5950">
                  <c:v>59500.0</c:v>
                </c:pt>
                <c:pt idx="5951">
                  <c:v>59510.0</c:v>
                </c:pt>
                <c:pt idx="5952">
                  <c:v>59520.0</c:v>
                </c:pt>
                <c:pt idx="5953">
                  <c:v>59530.0</c:v>
                </c:pt>
                <c:pt idx="5954">
                  <c:v>59540.0</c:v>
                </c:pt>
                <c:pt idx="5955">
                  <c:v>59550.0</c:v>
                </c:pt>
                <c:pt idx="5956">
                  <c:v>59560.0</c:v>
                </c:pt>
                <c:pt idx="5957">
                  <c:v>59570.0</c:v>
                </c:pt>
                <c:pt idx="5958">
                  <c:v>59580.0</c:v>
                </c:pt>
                <c:pt idx="5959">
                  <c:v>59590.0</c:v>
                </c:pt>
                <c:pt idx="5960">
                  <c:v>59600.0</c:v>
                </c:pt>
                <c:pt idx="5961">
                  <c:v>59610.0</c:v>
                </c:pt>
                <c:pt idx="5962">
                  <c:v>59620.0</c:v>
                </c:pt>
                <c:pt idx="5963">
                  <c:v>59630.0</c:v>
                </c:pt>
                <c:pt idx="5964">
                  <c:v>59640.0</c:v>
                </c:pt>
                <c:pt idx="5965">
                  <c:v>59650.0</c:v>
                </c:pt>
                <c:pt idx="5966">
                  <c:v>59660.0</c:v>
                </c:pt>
                <c:pt idx="5967">
                  <c:v>59670.0</c:v>
                </c:pt>
                <c:pt idx="5968">
                  <c:v>59680.0</c:v>
                </c:pt>
                <c:pt idx="5969">
                  <c:v>59690.0</c:v>
                </c:pt>
                <c:pt idx="5970">
                  <c:v>59700.0</c:v>
                </c:pt>
                <c:pt idx="5971">
                  <c:v>59710.0</c:v>
                </c:pt>
                <c:pt idx="5972">
                  <c:v>59720.0</c:v>
                </c:pt>
                <c:pt idx="5973">
                  <c:v>59730.0</c:v>
                </c:pt>
                <c:pt idx="5974">
                  <c:v>59740.0</c:v>
                </c:pt>
                <c:pt idx="5975">
                  <c:v>59750.0</c:v>
                </c:pt>
                <c:pt idx="5976">
                  <c:v>59760.0</c:v>
                </c:pt>
                <c:pt idx="5977">
                  <c:v>59770.0</c:v>
                </c:pt>
                <c:pt idx="5978">
                  <c:v>59780.0</c:v>
                </c:pt>
                <c:pt idx="5979">
                  <c:v>59790.0</c:v>
                </c:pt>
                <c:pt idx="5980">
                  <c:v>59800.0</c:v>
                </c:pt>
                <c:pt idx="5981">
                  <c:v>59810.0</c:v>
                </c:pt>
                <c:pt idx="5982">
                  <c:v>59820.0</c:v>
                </c:pt>
                <c:pt idx="5983">
                  <c:v>59830.0</c:v>
                </c:pt>
                <c:pt idx="5984">
                  <c:v>59840.0</c:v>
                </c:pt>
                <c:pt idx="5985">
                  <c:v>59850.0</c:v>
                </c:pt>
                <c:pt idx="5986">
                  <c:v>59860.0</c:v>
                </c:pt>
                <c:pt idx="5987">
                  <c:v>59870.0</c:v>
                </c:pt>
                <c:pt idx="5988">
                  <c:v>59880.0</c:v>
                </c:pt>
                <c:pt idx="5989">
                  <c:v>59890.0</c:v>
                </c:pt>
                <c:pt idx="5990">
                  <c:v>59900.0</c:v>
                </c:pt>
                <c:pt idx="5991">
                  <c:v>59910.0</c:v>
                </c:pt>
                <c:pt idx="5992">
                  <c:v>59920.0</c:v>
                </c:pt>
                <c:pt idx="5993">
                  <c:v>59930.0</c:v>
                </c:pt>
                <c:pt idx="5994">
                  <c:v>59940.0</c:v>
                </c:pt>
                <c:pt idx="5995">
                  <c:v>59950.0</c:v>
                </c:pt>
                <c:pt idx="5996">
                  <c:v>59960.0</c:v>
                </c:pt>
                <c:pt idx="5997">
                  <c:v>59970.0</c:v>
                </c:pt>
                <c:pt idx="5998">
                  <c:v>59980.0</c:v>
                </c:pt>
                <c:pt idx="5999">
                  <c:v>59990.0</c:v>
                </c:pt>
                <c:pt idx="6000">
                  <c:v>60000.0</c:v>
                </c:pt>
                <c:pt idx="6001">
                  <c:v>60010.0</c:v>
                </c:pt>
                <c:pt idx="6002">
                  <c:v>60020.0</c:v>
                </c:pt>
                <c:pt idx="6003">
                  <c:v>60030.0</c:v>
                </c:pt>
                <c:pt idx="6004">
                  <c:v>60040.0</c:v>
                </c:pt>
                <c:pt idx="6005">
                  <c:v>60050.0</c:v>
                </c:pt>
                <c:pt idx="6006">
                  <c:v>60060.0</c:v>
                </c:pt>
                <c:pt idx="6007">
                  <c:v>60070.0</c:v>
                </c:pt>
                <c:pt idx="6008">
                  <c:v>60080.0</c:v>
                </c:pt>
                <c:pt idx="6009">
                  <c:v>60090.0</c:v>
                </c:pt>
                <c:pt idx="6010">
                  <c:v>60100.0</c:v>
                </c:pt>
                <c:pt idx="6011">
                  <c:v>60110.0</c:v>
                </c:pt>
                <c:pt idx="6012">
                  <c:v>60120.0</c:v>
                </c:pt>
                <c:pt idx="6013">
                  <c:v>60130.0</c:v>
                </c:pt>
                <c:pt idx="6014">
                  <c:v>60140.0</c:v>
                </c:pt>
                <c:pt idx="6015">
                  <c:v>60150.0</c:v>
                </c:pt>
                <c:pt idx="6016">
                  <c:v>60160.0</c:v>
                </c:pt>
                <c:pt idx="6017">
                  <c:v>60170.0</c:v>
                </c:pt>
                <c:pt idx="6018">
                  <c:v>60180.0</c:v>
                </c:pt>
                <c:pt idx="6019">
                  <c:v>60190.0</c:v>
                </c:pt>
                <c:pt idx="6020">
                  <c:v>60200.0</c:v>
                </c:pt>
                <c:pt idx="6021">
                  <c:v>60210.0</c:v>
                </c:pt>
                <c:pt idx="6022">
                  <c:v>60220.0</c:v>
                </c:pt>
                <c:pt idx="6023">
                  <c:v>60230.0</c:v>
                </c:pt>
                <c:pt idx="6024">
                  <c:v>60240.0</c:v>
                </c:pt>
                <c:pt idx="6025">
                  <c:v>60250.0</c:v>
                </c:pt>
                <c:pt idx="6026">
                  <c:v>60260.0</c:v>
                </c:pt>
                <c:pt idx="6027">
                  <c:v>60270.0</c:v>
                </c:pt>
                <c:pt idx="6028">
                  <c:v>60280.0</c:v>
                </c:pt>
                <c:pt idx="6029">
                  <c:v>60290.0</c:v>
                </c:pt>
                <c:pt idx="6030">
                  <c:v>60300.0</c:v>
                </c:pt>
                <c:pt idx="6031">
                  <c:v>60310.0</c:v>
                </c:pt>
                <c:pt idx="6032">
                  <c:v>60320.0</c:v>
                </c:pt>
                <c:pt idx="6033">
                  <c:v>60330.0</c:v>
                </c:pt>
                <c:pt idx="6034">
                  <c:v>60340.0</c:v>
                </c:pt>
                <c:pt idx="6035">
                  <c:v>60350.0</c:v>
                </c:pt>
                <c:pt idx="6036">
                  <c:v>60360.0</c:v>
                </c:pt>
                <c:pt idx="6037">
                  <c:v>60370.0</c:v>
                </c:pt>
                <c:pt idx="6038">
                  <c:v>60380.0</c:v>
                </c:pt>
                <c:pt idx="6039">
                  <c:v>60390.0</c:v>
                </c:pt>
                <c:pt idx="6040">
                  <c:v>60400.0</c:v>
                </c:pt>
                <c:pt idx="6041">
                  <c:v>60410.0</c:v>
                </c:pt>
                <c:pt idx="6042">
                  <c:v>60420.0</c:v>
                </c:pt>
                <c:pt idx="6043">
                  <c:v>60430.0</c:v>
                </c:pt>
                <c:pt idx="6044">
                  <c:v>60440.0</c:v>
                </c:pt>
                <c:pt idx="6045">
                  <c:v>60450.0</c:v>
                </c:pt>
                <c:pt idx="6046">
                  <c:v>60460.0</c:v>
                </c:pt>
                <c:pt idx="6047">
                  <c:v>60470.0</c:v>
                </c:pt>
                <c:pt idx="6048">
                  <c:v>60480.0</c:v>
                </c:pt>
                <c:pt idx="6049">
                  <c:v>60490.0</c:v>
                </c:pt>
                <c:pt idx="6050">
                  <c:v>60500.0</c:v>
                </c:pt>
                <c:pt idx="6051">
                  <c:v>60510.0</c:v>
                </c:pt>
                <c:pt idx="6052">
                  <c:v>60520.0</c:v>
                </c:pt>
                <c:pt idx="6053">
                  <c:v>60530.0</c:v>
                </c:pt>
                <c:pt idx="6054">
                  <c:v>60540.0</c:v>
                </c:pt>
                <c:pt idx="6055">
                  <c:v>60550.0</c:v>
                </c:pt>
                <c:pt idx="6056">
                  <c:v>60560.0</c:v>
                </c:pt>
                <c:pt idx="6057">
                  <c:v>60570.0</c:v>
                </c:pt>
                <c:pt idx="6058">
                  <c:v>60580.0</c:v>
                </c:pt>
                <c:pt idx="6059">
                  <c:v>60590.0</c:v>
                </c:pt>
                <c:pt idx="6060">
                  <c:v>60600.0</c:v>
                </c:pt>
                <c:pt idx="6061">
                  <c:v>60610.0</c:v>
                </c:pt>
                <c:pt idx="6062">
                  <c:v>60620.0</c:v>
                </c:pt>
                <c:pt idx="6063">
                  <c:v>60630.0</c:v>
                </c:pt>
                <c:pt idx="6064">
                  <c:v>60640.0</c:v>
                </c:pt>
                <c:pt idx="6065">
                  <c:v>60650.0</c:v>
                </c:pt>
                <c:pt idx="6066">
                  <c:v>60660.0</c:v>
                </c:pt>
                <c:pt idx="6067">
                  <c:v>60670.0</c:v>
                </c:pt>
                <c:pt idx="6068">
                  <c:v>60680.0</c:v>
                </c:pt>
                <c:pt idx="6069">
                  <c:v>60690.0</c:v>
                </c:pt>
                <c:pt idx="6070">
                  <c:v>60700.0</c:v>
                </c:pt>
                <c:pt idx="6071">
                  <c:v>60710.0</c:v>
                </c:pt>
                <c:pt idx="6072">
                  <c:v>60720.0</c:v>
                </c:pt>
                <c:pt idx="6073">
                  <c:v>60730.0</c:v>
                </c:pt>
                <c:pt idx="6074">
                  <c:v>60740.0</c:v>
                </c:pt>
                <c:pt idx="6075">
                  <c:v>60750.0</c:v>
                </c:pt>
                <c:pt idx="6076">
                  <c:v>60760.0</c:v>
                </c:pt>
                <c:pt idx="6077">
                  <c:v>60770.0</c:v>
                </c:pt>
                <c:pt idx="6078">
                  <c:v>60780.0</c:v>
                </c:pt>
                <c:pt idx="6079">
                  <c:v>60790.0</c:v>
                </c:pt>
                <c:pt idx="6080">
                  <c:v>60800.0</c:v>
                </c:pt>
                <c:pt idx="6081">
                  <c:v>60810.0</c:v>
                </c:pt>
                <c:pt idx="6082">
                  <c:v>60820.0</c:v>
                </c:pt>
                <c:pt idx="6083">
                  <c:v>60830.0</c:v>
                </c:pt>
                <c:pt idx="6084">
                  <c:v>60840.0</c:v>
                </c:pt>
                <c:pt idx="6085">
                  <c:v>60850.0</c:v>
                </c:pt>
                <c:pt idx="6086">
                  <c:v>60860.0</c:v>
                </c:pt>
                <c:pt idx="6087">
                  <c:v>60870.0</c:v>
                </c:pt>
                <c:pt idx="6088">
                  <c:v>60880.0</c:v>
                </c:pt>
                <c:pt idx="6089">
                  <c:v>60890.0</c:v>
                </c:pt>
                <c:pt idx="6090">
                  <c:v>60900.0</c:v>
                </c:pt>
                <c:pt idx="6091">
                  <c:v>60910.0</c:v>
                </c:pt>
                <c:pt idx="6092">
                  <c:v>60920.0</c:v>
                </c:pt>
                <c:pt idx="6093">
                  <c:v>60930.0</c:v>
                </c:pt>
                <c:pt idx="6094">
                  <c:v>60940.0</c:v>
                </c:pt>
                <c:pt idx="6095">
                  <c:v>60950.0</c:v>
                </c:pt>
                <c:pt idx="6096">
                  <c:v>60960.0</c:v>
                </c:pt>
                <c:pt idx="6097">
                  <c:v>60970.0</c:v>
                </c:pt>
                <c:pt idx="6098">
                  <c:v>60980.0</c:v>
                </c:pt>
                <c:pt idx="6099">
                  <c:v>60990.0</c:v>
                </c:pt>
                <c:pt idx="6100">
                  <c:v>61000.0</c:v>
                </c:pt>
                <c:pt idx="6101">
                  <c:v>61010.0</c:v>
                </c:pt>
                <c:pt idx="6102">
                  <c:v>61020.0</c:v>
                </c:pt>
                <c:pt idx="6103">
                  <c:v>61030.0</c:v>
                </c:pt>
                <c:pt idx="6104">
                  <c:v>61040.0</c:v>
                </c:pt>
                <c:pt idx="6105">
                  <c:v>61050.0</c:v>
                </c:pt>
                <c:pt idx="6106">
                  <c:v>61060.0</c:v>
                </c:pt>
                <c:pt idx="6107">
                  <c:v>61070.0</c:v>
                </c:pt>
                <c:pt idx="6108">
                  <c:v>61080.0</c:v>
                </c:pt>
                <c:pt idx="6109">
                  <c:v>61090.0</c:v>
                </c:pt>
                <c:pt idx="6110">
                  <c:v>61100.0</c:v>
                </c:pt>
                <c:pt idx="6111">
                  <c:v>61110.0</c:v>
                </c:pt>
                <c:pt idx="6112">
                  <c:v>61120.0</c:v>
                </c:pt>
                <c:pt idx="6113">
                  <c:v>61130.0</c:v>
                </c:pt>
                <c:pt idx="6114">
                  <c:v>61140.0</c:v>
                </c:pt>
                <c:pt idx="6115">
                  <c:v>61150.0</c:v>
                </c:pt>
                <c:pt idx="6116">
                  <c:v>61160.0</c:v>
                </c:pt>
                <c:pt idx="6117">
                  <c:v>61170.0</c:v>
                </c:pt>
                <c:pt idx="6118">
                  <c:v>61180.0</c:v>
                </c:pt>
                <c:pt idx="6119">
                  <c:v>61190.0</c:v>
                </c:pt>
                <c:pt idx="6120">
                  <c:v>61200.0</c:v>
                </c:pt>
                <c:pt idx="6121">
                  <c:v>61210.0</c:v>
                </c:pt>
                <c:pt idx="6122">
                  <c:v>61220.0</c:v>
                </c:pt>
                <c:pt idx="6123">
                  <c:v>61230.0</c:v>
                </c:pt>
                <c:pt idx="6124">
                  <c:v>61240.0</c:v>
                </c:pt>
                <c:pt idx="6125">
                  <c:v>61250.0</c:v>
                </c:pt>
                <c:pt idx="6126">
                  <c:v>61260.0</c:v>
                </c:pt>
                <c:pt idx="6127">
                  <c:v>61270.0</c:v>
                </c:pt>
                <c:pt idx="6128">
                  <c:v>61280.0</c:v>
                </c:pt>
                <c:pt idx="6129">
                  <c:v>61290.0</c:v>
                </c:pt>
                <c:pt idx="6130">
                  <c:v>61300.0</c:v>
                </c:pt>
                <c:pt idx="6131">
                  <c:v>61310.0</c:v>
                </c:pt>
                <c:pt idx="6132">
                  <c:v>61320.0</c:v>
                </c:pt>
                <c:pt idx="6133">
                  <c:v>61330.0</c:v>
                </c:pt>
                <c:pt idx="6134">
                  <c:v>61340.0</c:v>
                </c:pt>
                <c:pt idx="6135">
                  <c:v>61350.0</c:v>
                </c:pt>
                <c:pt idx="6136">
                  <c:v>61360.0</c:v>
                </c:pt>
                <c:pt idx="6137">
                  <c:v>61370.0</c:v>
                </c:pt>
                <c:pt idx="6138">
                  <c:v>61380.0</c:v>
                </c:pt>
                <c:pt idx="6139">
                  <c:v>61390.0</c:v>
                </c:pt>
                <c:pt idx="6140">
                  <c:v>61400.0</c:v>
                </c:pt>
                <c:pt idx="6141">
                  <c:v>61410.0</c:v>
                </c:pt>
                <c:pt idx="6142">
                  <c:v>61420.0</c:v>
                </c:pt>
                <c:pt idx="6143">
                  <c:v>61430.0</c:v>
                </c:pt>
                <c:pt idx="6144">
                  <c:v>61440.0</c:v>
                </c:pt>
                <c:pt idx="6145">
                  <c:v>61450.0</c:v>
                </c:pt>
                <c:pt idx="6146">
                  <c:v>61460.0</c:v>
                </c:pt>
                <c:pt idx="6147">
                  <c:v>61470.0</c:v>
                </c:pt>
                <c:pt idx="6148">
                  <c:v>61480.0</c:v>
                </c:pt>
                <c:pt idx="6149">
                  <c:v>61490.0</c:v>
                </c:pt>
                <c:pt idx="6150">
                  <c:v>61500.0</c:v>
                </c:pt>
                <c:pt idx="6151">
                  <c:v>61510.0</c:v>
                </c:pt>
                <c:pt idx="6152">
                  <c:v>61520.0</c:v>
                </c:pt>
                <c:pt idx="6153">
                  <c:v>61530.0</c:v>
                </c:pt>
                <c:pt idx="6154">
                  <c:v>61540.0</c:v>
                </c:pt>
                <c:pt idx="6155">
                  <c:v>61550.0</c:v>
                </c:pt>
                <c:pt idx="6156">
                  <c:v>61560.0</c:v>
                </c:pt>
                <c:pt idx="6157">
                  <c:v>61570.0</c:v>
                </c:pt>
                <c:pt idx="6158">
                  <c:v>61580.0</c:v>
                </c:pt>
                <c:pt idx="6159">
                  <c:v>61590.0</c:v>
                </c:pt>
                <c:pt idx="6160">
                  <c:v>61600.0</c:v>
                </c:pt>
                <c:pt idx="6161">
                  <c:v>61610.0</c:v>
                </c:pt>
                <c:pt idx="6162">
                  <c:v>61620.0</c:v>
                </c:pt>
                <c:pt idx="6163">
                  <c:v>61630.0</c:v>
                </c:pt>
                <c:pt idx="6164">
                  <c:v>61640.0</c:v>
                </c:pt>
                <c:pt idx="6165">
                  <c:v>61650.0</c:v>
                </c:pt>
                <c:pt idx="6166">
                  <c:v>61660.0</c:v>
                </c:pt>
                <c:pt idx="6167">
                  <c:v>61670.0</c:v>
                </c:pt>
                <c:pt idx="6168">
                  <c:v>61680.0</c:v>
                </c:pt>
                <c:pt idx="6169">
                  <c:v>61690.0</c:v>
                </c:pt>
                <c:pt idx="6170">
                  <c:v>61700.0</c:v>
                </c:pt>
                <c:pt idx="6171">
                  <c:v>61710.0</c:v>
                </c:pt>
                <c:pt idx="6172">
                  <c:v>61720.0</c:v>
                </c:pt>
                <c:pt idx="6173">
                  <c:v>61730.0</c:v>
                </c:pt>
                <c:pt idx="6174">
                  <c:v>61740.0</c:v>
                </c:pt>
                <c:pt idx="6175">
                  <c:v>61750.0</c:v>
                </c:pt>
                <c:pt idx="6176">
                  <c:v>61760.0</c:v>
                </c:pt>
                <c:pt idx="6177">
                  <c:v>61770.0</c:v>
                </c:pt>
                <c:pt idx="6178">
                  <c:v>61780.0</c:v>
                </c:pt>
                <c:pt idx="6179">
                  <c:v>61790.0</c:v>
                </c:pt>
                <c:pt idx="6180">
                  <c:v>61800.0</c:v>
                </c:pt>
                <c:pt idx="6181">
                  <c:v>61810.0</c:v>
                </c:pt>
                <c:pt idx="6182">
                  <c:v>61820.0</c:v>
                </c:pt>
                <c:pt idx="6183">
                  <c:v>61830.0</c:v>
                </c:pt>
                <c:pt idx="6184">
                  <c:v>61840.0</c:v>
                </c:pt>
                <c:pt idx="6185">
                  <c:v>61850.0</c:v>
                </c:pt>
                <c:pt idx="6186">
                  <c:v>61860.0</c:v>
                </c:pt>
                <c:pt idx="6187">
                  <c:v>61870.0</c:v>
                </c:pt>
                <c:pt idx="6188">
                  <c:v>61880.0</c:v>
                </c:pt>
                <c:pt idx="6189">
                  <c:v>61890.0</c:v>
                </c:pt>
                <c:pt idx="6190">
                  <c:v>61900.0</c:v>
                </c:pt>
                <c:pt idx="6191">
                  <c:v>61910.0</c:v>
                </c:pt>
                <c:pt idx="6192">
                  <c:v>61920.0</c:v>
                </c:pt>
                <c:pt idx="6193">
                  <c:v>61930.0</c:v>
                </c:pt>
                <c:pt idx="6194">
                  <c:v>61940.0</c:v>
                </c:pt>
                <c:pt idx="6195">
                  <c:v>61950.0</c:v>
                </c:pt>
                <c:pt idx="6196">
                  <c:v>61960.0</c:v>
                </c:pt>
                <c:pt idx="6197">
                  <c:v>61970.0</c:v>
                </c:pt>
                <c:pt idx="6198">
                  <c:v>61980.0</c:v>
                </c:pt>
                <c:pt idx="6199">
                  <c:v>61990.0</c:v>
                </c:pt>
                <c:pt idx="6200">
                  <c:v>62000.0</c:v>
                </c:pt>
                <c:pt idx="6201">
                  <c:v>62010.0</c:v>
                </c:pt>
                <c:pt idx="6202">
                  <c:v>62020.0</c:v>
                </c:pt>
                <c:pt idx="6203">
                  <c:v>62030.0</c:v>
                </c:pt>
                <c:pt idx="6204">
                  <c:v>62040.0</c:v>
                </c:pt>
                <c:pt idx="6205">
                  <c:v>62050.0</c:v>
                </c:pt>
                <c:pt idx="6206">
                  <c:v>62060.0</c:v>
                </c:pt>
                <c:pt idx="6207">
                  <c:v>62070.0</c:v>
                </c:pt>
                <c:pt idx="6208">
                  <c:v>62080.0</c:v>
                </c:pt>
                <c:pt idx="6209">
                  <c:v>62090.0</c:v>
                </c:pt>
                <c:pt idx="6210">
                  <c:v>62100.0</c:v>
                </c:pt>
                <c:pt idx="6211">
                  <c:v>62110.0</c:v>
                </c:pt>
                <c:pt idx="6212">
                  <c:v>62120.0</c:v>
                </c:pt>
                <c:pt idx="6213">
                  <c:v>62130.0</c:v>
                </c:pt>
                <c:pt idx="6214">
                  <c:v>62140.0</c:v>
                </c:pt>
                <c:pt idx="6215">
                  <c:v>62150.0</c:v>
                </c:pt>
                <c:pt idx="6216">
                  <c:v>62160.0</c:v>
                </c:pt>
                <c:pt idx="6217">
                  <c:v>62170.0</c:v>
                </c:pt>
                <c:pt idx="6218">
                  <c:v>62180.0</c:v>
                </c:pt>
                <c:pt idx="6219">
                  <c:v>62190.0</c:v>
                </c:pt>
                <c:pt idx="6220">
                  <c:v>62200.0</c:v>
                </c:pt>
                <c:pt idx="6221">
                  <c:v>62210.0</c:v>
                </c:pt>
                <c:pt idx="6222">
                  <c:v>62220.0</c:v>
                </c:pt>
                <c:pt idx="6223">
                  <c:v>62230.0</c:v>
                </c:pt>
                <c:pt idx="6224">
                  <c:v>62240.0</c:v>
                </c:pt>
                <c:pt idx="6225">
                  <c:v>62250.0</c:v>
                </c:pt>
                <c:pt idx="6226">
                  <c:v>62260.0</c:v>
                </c:pt>
                <c:pt idx="6227">
                  <c:v>62270.0</c:v>
                </c:pt>
                <c:pt idx="6228">
                  <c:v>62280.0</c:v>
                </c:pt>
                <c:pt idx="6229">
                  <c:v>62290.0</c:v>
                </c:pt>
                <c:pt idx="6230">
                  <c:v>62300.0</c:v>
                </c:pt>
                <c:pt idx="6231">
                  <c:v>62310.0</c:v>
                </c:pt>
                <c:pt idx="6232">
                  <c:v>62320.0</c:v>
                </c:pt>
                <c:pt idx="6233">
                  <c:v>62330.0</c:v>
                </c:pt>
                <c:pt idx="6234">
                  <c:v>62340.0</c:v>
                </c:pt>
                <c:pt idx="6235">
                  <c:v>62350.0</c:v>
                </c:pt>
                <c:pt idx="6236">
                  <c:v>62360.0</c:v>
                </c:pt>
                <c:pt idx="6237">
                  <c:v>62370.0</c:v>
                </c:pt>
                <c:pt idx="6238">
                  <c:v>62380.0</c:v>
                </c:pt>
                <c:pt idx="6239">
                  <c:v>62390.0</c:v>
                </c:pt>
                <c:pt idx="6240">
                  <c:v>62400.0</c:v>
                </c:pt>
                <c:pt idx="6241">
                  <c:v>62410.0</c:v>
                </c:pt>
                <c:pt idx="6242">
                  <c:v>62420.0</c:v>
                </c:pt>
                <c:pt idx="6243">
                  <c:v>62430.0</c:v>
                </c:pt>
                <c:pt idx="6244">
                  <c:v>62440.0</c:v>
                </c:pt>
                <c:pt idx="6245">
                  <c:v>62450.0</c:v>
                </c:pt>
                <c:pt idx="6246">
                  <c:v>62460.0</c:v>
                </c:pt>
                <c:pt idx="6247">
                  <c:v>62470.0</c:v>
                </c:pt>
                <c:pt idx="6248">
                  <c:v>62480.0</c:v>
                </c:pt>
                <c:pt idx="6249">
                  <c:v>62490.0</c:v>
                </c:pt>
                <c:pt idx="6250">
                  <c:v>62500.0</c:v>
                </c:pt>
                <c:pt idx="6251">
                  <c:v>62510.0</c:v>
                </c:pt>
                <c:pt idx="6252">
                  <c:v>62520.0</c:v>
                </c:pt>
                <c:pt idx="6253">
                  <c:v>62530.0</c:v>
                </c:pt>
                <c:pt idx="6254">
                  <c:v>62540.0</c:v>
                </c:pt>
                <c:pt idx="6255">
                  <c:v>62550.0</c:v>
                </c:pt>
                <c:pt idx="6256">
                  <c:v>62560.0</c:v>
                </c:pt>
                <c:pt idx="6257">
                  <c:v>62570.0</c:v>
                </c:pt>
                <c:pt idx="6258">
                  <c:v>62580.0</c:v>
                </c:pt>
                <c:pt idx="6259">
                  <c:v>62590.0</c:v>
                </c:pt>
                <c:pt idx="6260">
                  <c:v>62600.0</c:v>
                </c:pt>
                <c:pt idx="6261">
                  <c:v>62610.0</c:v>
                </c:pt>
                <c:pt idx="6262">
                  <c:v>62620.0</c:v>
                </c:pt>
                <c:pt idx="6263">
                  <c:v>62630.0</c:v>
                </c:pt>
                <c:pt idx="6264">
                  <c:v>62640.0</c:v>
                </c:pt>
                <c:pt idx="6265">
                  <c:v>62650.0</c:v>
                </c:pt>
                <c:pt idx="6266">
                  <c:v>62660.0</c:v>
                </c:pt>
                <c:pt idx="6267">
                  <c:v>62670.0</c:v>
                </c:pt>
                <c:pt idx="6268">
                  <c:v>62680.0</c:v>
                </c:pt>
                <c:pt idx="6269">
                  <c:v>62690.0</c:v>
                </c:pt>
                <c:pt idx="6270">
                  <c:v>62700.0</c:v>
                </c:pt>
                <c:pt idx="6271">
                  <c:v>62710.0</c:v>
                </c:pt>
                <c:pt idx="6272">
                  <c:v>62720.0</c:v>
                </c:pt>
                <c:pt idx="6273">
                  <c:v>62730.0</c:v>
                </c:pt>
                <c:pt idx="6274">
                  <c:v>62740.0</c:v>
                </c:pt>
                <c:pt idx="6275">
                  <c:v>62750.0</c:v>
                </c:pt>
                <c:pt idx="6276">
                  <c:v>62760.0</c:v>
                </c:pt>
                <c:pt idx="6277">
                  <c:v>62770.0</c:v>
                </c:pt>
                <c:pt idx="6278">
                  <c:v>62780.0</c:v>
                </c:pt>
                <c:pt idx="6279">
                  <c:v>62790.0</c:v>
                </c:pt>
                <c:pt idx="6280">
                  <c:v>62800.0</c:v>
                </c:pt>
                <c:pt idx="6281">
                  <c:v>62810.0</c:v>
                </c:pt>
                <c:pt idx="6282">
                  <c:v>62820.0</c:v>
                </c:pt>
                <c:pt idx="6283">
                  <c:v>62830.0</c:v>
                </c:pt>
                <c:pt idx="6284">
                  <c:v>62840.0</c:v>
                </c:pt>
                <c:pt idx="6285">
                  <c:v>62850.0</c:v>
                </c:pt>
                <c:pt idx="6286">
                  <c:v>62860.0</c:v>
                </c:pt>
                <c:pt idx="6287">
                  <c:v>62870.0</c:v>
                </c:pt>
                <c:pt idx="6288">
                  <c:v>62880.0</c:v>
                </c:pt>
                <c:pt idx="6289">
                  <c:v>62890.0</c:v>
                </c:pt>
                <c:pt idx="6290">
                  <c:v>62900.0</c:v>
                </c:pt>
                <c:pt idx="6291">
                  <c:v>62910.0</c:v>
                </c:pt>
                <c:pt idx="6292">
                  <c:v>62920.0</c:v>
                </c:pt>
                <c:pt idx="6293">
                  <c:v>62930.0</c:v>
                </c:pt>
                <c:pt idx="6294">
                  <c:v>62940.0</c:v>
                </c:pt>
                <c:pt idx="6295">
                  <c:v>62950.0</c:v>
                </c:pt>
                <c:pt idx="6296">
                  <c:v>62960.0</c:v>
                </c:pt>
                <c:pt idx="6297">
                  <c:v>62970.0</c:v>
                </c:pt>
                <c:pt idx="6298">
                  <c:v>62980.0</c:v>
                </c:pt>
                <c:pt idx="6299">
                  <c:v>62990.0</c:v>
                </c:pt>
                <c:pt idx="6300">
                  <c:v>63000.0</c:v>
                </c:pt>
                <c:pt idx="6301">
                  <c:v>63010.0</c:v>
                </c:pt>
                <c:pt idx="6302">
                  <c:v>63020.0</c:v>
                </c:pt>
                <c:pt idx="6303">
                  <c:v>63030.0</c:v>
                </c:pt>
                <c:pt idx="6304">
                  <c:v>63040.0</c:v>
                </c:pt>
                <c:pt idx="6305">
                  <c:v>63050.0</c:v>
                </c:pt>
                <c:pt idx="6306">
                  <c:v>63060.0</c:v>
                </c:pt>
                <c:pt idx="6307">
                  <c:v>63070.0</c:v>
                </c:pt>
                <c:pt idx="6308">
                  <c:v>63080.0</c:v>
                </c:pt>
                <c:pt idx="6309">
                  <c:v>63090.0</c:v>
                </c:pt>
                <c:pt idx="6310">
                  <c:v>63100.0</c:v>
                </c:pt>
                <c:pt idx="6311">
                  <c:v>63110.0</c:v>
                </c:pt>
                <c:pt idx="6312">
                  <c:v>63120.0</c:v>
                </c:pt>
                <c:pt idx="6313">
                  <c:v>63130.0</c:v>
                </c:pt>
                <c:pt idx="6314">
                  <c:v>63140.0</c:v>
                </c:pt>
                <c:pt idx="6315">
                  <c:v>63150.0</c:v>
                </c:pt>
                <c:pt idx="6316">
                  <c:v>63160.0</c:v>
                </c:pt>
                <c:pt idx="6317">
                  <c:v>63170.0</c:v>
                </c:pt>
                <c:pt idx="6318">
                  <c:v>63180.0</c:v>
                </c:pt>
                <c:pt idx="6319">
                  <c:v>63190.0</c:v>
                </c:pt>
                <c:pt idx="6320">
                  <c:v>63200.0</c:v>
                </c:pt>
                <c:pt idx="6321">
                  <c:v>63210.0</c:v>
                </c:pt>
                <c:pt idx="6322">
                  <c:v>63220.0</c:v>
                </c:pt>
                <c:pt idx="6323">
                  <c:v>63230.0</c:v>
                </c:pt>
                <c:pt idx="6324">
                  <c:v>63240.0</c:v>
                </c:pt>
                <c:pt idx="6325">
                  <c:v>63250.0</c:v>
                </c:pt>
                <c:pt idx="6326">
                  <c:v>63260.0</c:v>
                </c:pt>
                <c:pt idx="6327">
                  <c:v>63270.0</c:v>
                </c:pt>
                <c:pt idx="6328">
                  <c:v>63280.0</c:v>
                </c:pt>
                <c:pt idx="6329">
                  <c:v>63290.0</c:v>
                </c:pt>
                <c:pt idx="6330">
                  <c:v>63300.0</c:v>
                </c:pt>
                <c:pt idx="6331">
                  <c:v>63310.0</c:v>
                </c:pt>
                <c:pt idx="6332">
                  <c:v>63320.0</c:v>
                </c:pt>
                <c:pt idx="6333">
                  <c:v>63330.0</c:v>
                </c:pt>
                <c:pt idx="6334">
                  <c:v>63340.0</c:v>
                </c:pt>
                <c:pt idx="6335">
                  <c:v>63350.0</c:v>
                </c:pt>
                <c:pt idx="6336">
                  <c:v>63360.0</c:v>
                </c:pt>
                <c:pt idx="6337">
                  <c:v>63370.0</c:v>
                </c:pt>
                <c:pt idx="6338">
                  <c:v>63380.0</c:v>
                </c:pt>
                <c:pt idx="6339">
                  <c:v>63390.0</c:v>
                </c:pt>
                <c:pt idx="6340">
                  <c:v>63400.0</c:v>
                </c:pt>
                <c:pt idx="6341">
                  <c:v>63410.0</c:v>
                </c:pt>
                <c:pt idx="6342">
                  <c:v>63420.0</c:v>
                </c:pt>
                <c:pt idx="6343">
                  <c:v>63430.0</c:v>
                </c:pt>
                <c:pt idx="6344">
                  <c:v>63440.0</c:v>
                </c:pt>
                <c:pt idx="6345">
                  <c:v>63450.0</c:v>
                </c:pt>
                <c:pt idx="6346">
                  <c:v>63460.0</c:v>
                </c:pt>
                <c:pt idx="6347">
                  <c:v>63470.0</c:v>
                </c:pt>
                <c:pt idx="6348">
                  <c:v>63480.0</c:v>
                </c:pt>
                <c:pt idx="6349">
                  <c:v>63490.0</c:v>
                </c:pt>
                <c:pt idx="6350">
                  <c:v>63500.0</c:v>
                </c:pt>
                <c:pt idx="6351">
                  <c:v>63510.0</c:v>
                </c:pt>
                <c:pt idx="6352">
                  <c:v>63520.0</c:v>
                </c:pt>
                <c:pt idx="6353">
                  <c:v>63530.0</c:v>
                </c:pt>
                <c:pt idx="6354">
                  <c:v>63540.0</c:v>
                </c:pt>
                <c:pt idx="6355">
                  <c:v>63550.0</c:v>
                </c:pt>
                <c:pt idx="6356">
                  <c:v>63560.0</c:v>
                </c:pt>
                <c:pt idx="6357">
                  <c:v>63570.0</c:v>
                </c:pt>
                <c:pt idx="6358">
                  <c:v>63580.0</c:v>
                </c:pt>
                <c:pt idx="6359">
                  <c:v>63590.0</c:v>
                </c:pt>
                <c:pt idx="6360">
                  <c:v>63600.0</c:v>
                </c:pt>
                <c:pt idx="6361">
                  <c:v>63610.0</c:v>
                </c:pt>
                <c:pt idx="6362">
                  <c:v>63620.0</c:v>
                </c:pt>
                <c:pt idx="6363">
                  <c:v>63630.0</c:v>
                </c:pt>
                <c:pt idx="6364">
                  <c:v>63640.0</c:v>
                </c:pt>
                <c:pt idx="6365">
                  <c:v>63650.0</c:v>
                </c:pt>
                <c:pt idx="6366">
                  <c:v>63660.0</c:v>
                </c:pt>
                <c:pt idx="6367">
                  <c:v>63670.0</c:v>
                </c:pt>
                <c:pt idx="6368">
                  <c:v>63680.0</c:v>
                </c:pt>
                <c:pt idx="6369">
                  <c:v>63690.0</c:v>
                </c:pt>
                <c:pt idx="6370">
                  <c:v>63700.0</c:v>
                </c:pt>
                <c:pt idx="6371">
                  <c:v>63710.0</c:v>
                </c:pt>
                <c:pt idx="6372">
                  <c:v>63720.0</c:v>
                </c:pt>
                <c:pt idx="6373">
                  <c:v>63730.0</c:v>
                </c:pt>
                <c:pt idx="6374">
                  <c:v>63740.0</c:v>
                </c:pt>
                <c:pt idx="6375">
                  <c:v>63750.0</c:v>
                </c:pt>
                <c:pt idx="6376">
                  <c:v>63760.0</c:v>
                </c:pt>
                <c:pt idx="6377">
                  <c:v>63770.0</c:v>
                </c:pt>
                <c:pt idx="6378">
                  <c:v>63780.0</c:v>
                </c:pt>
                <c:pt idx="6379">
                  <c:v>63790.0</c:v>
                </c:pt>
                <c:pt idx="6380">
                  <c:v>63800.0</c:v>
                </c:pt>
                <c:pt idx="6381">
                  <c:v>63810.0</c:v>
                </c:pt>
                <c:pt idx="6382">
                  <c:v>63820.0</c:v>
                </c:pt>
                <c:pt idx="6383">
                  <c:v>63830.0</c:v>
                </c:pt>
                <c:pt idx="6384">
                  <c:v>63840.0</c:v>
                </c:pt>
                <c:pt idx="6385">
                  <c:v>63850.0</c:v>
                </c:pt>
                <c:pt idx="6386">
                  <c:v>63860.0</c:v>
                </c:pt>
                <c:pt idx="6387">
                  <c:v>63870.0</c:v>
                </c:pt>
                <c:pt idx="6388">
                  <c:v>63880.0</c:v>
                </c:pt>
                <c:pt idx="6389">
                  <c:v>63890.0</c:v>
                </c:pt>
                <c:pt idx="6390">
                  <c:v>63900.0</c:v>
                </c:pt>
                <c:pt idx="6391">
                  <c:v>63910.0</c:v>
                </c:pt>
                <c:pt idx="6392">
                  <c:v>63920.0</c:v>
                </c:pt>
                <c:pt idx="6393">
                  <c:v>63930.0</c:v>
                </c:pt>
                <c:pt idx="6394">
                  <c:v>63940.0</c:v>
                </c:pt>
                <c:pt idx="6395">
                  <c:v>63950.0</c:v>
                </c:pt>
                <c:pt idx="6396">
                  <c:v>63960.0</c:v>
                </c:pt>
                <c:pt idx="6397">
                  <c:v>63970.0</c:v>
                </c:pt>
                <c:pt idx="6398">
                  <c:v>63980.0</c:v>
                </c:pt>
                <c:pt idx="6399">
                  <c:v>63990.0</c:v>
                </c:pt>
                <c:pt idx="6400">
                  <c:v>64000.0</c:v>
                </c:pt>
                <c:pt idx="6401">
                  <c:v>64010.0</c:v>
                </c:pt>
                <c:pt idx="6402">
                  <c:v>64020.0</c:v>
                </c:pt>
                <c:pt idx="6403">
                  <c:v>64030.0</c:v>
                </c:pt>
                <c:pt idx="6404">
                  <c:v>64040.0</c:v>
                </c:pt>
                <c:pt idx="6405">
                  <c:v>64050.0</c:v>
                </c:pt>
                <c:pt idx="6406">
                  <c:v>64060.0</c:v>
                </c:pt>
                <c:pt idx="6407">
                  <c:v>64070.0</c:v>
                </c:pt>
                <c:pt idx="6408">
                  <c:v>64080.0</c:v>
                </c:pt>
                <c:pt idx="6409">
                  <c:v>64090.0</c:v>
                </c:pt>
                <c:pt idx="6410">
                  <c:v>64100.0</c:v>
                </c:pt>
                <c:pt idx="6411">
                  <c:v>64110.0</c:v>
                </c:pt>
                <c:pt idx="6412">
                  <c:v>64120.0</c:v>
                </c:pt>
                <c:pt idx="6413">
                  <c:v>64130.0</c:v>
                </c:pt>
                <c:pt idx="6414">
                  <c:v>64140.0</c:v>
                </c:pt>
                <c:pt idx="6415">
                  <c:v>64150.0</c:v>
                </c:pt>
                <c:pt idx="6416">
                  <c:v>64160.0</c:v>
                </c:pt>
                <c:pt idx="6417">
                  <c:v>64170.0</c:v>
                </c:pt>
                <c:pt idx="6418">
                  <c:v>64180.0</c:v>
                </c:pt>
                <c:pt idx="6419">
                  <c:v>64190.0</c:v>
                </c:pt>
                <c:pt idx="6420">
                  <c:v>64200.0</c:v>
                </c:pt>
                <c:pt idx="6421">
                  <c:v>64210.0</c:v>
                </c:pt>
                <c:pt idx="6422">
                  <c:v>64220.0</c:v>
                </c:pt>
                <c:pt idx="6423">
                  <c:v>64230.0</c:v>
                </c:pt>
                <c:pt idx="6424">
                  <c:v>64240.0</c:v>
                </c:pt>
                <c:pt idx="6425">
                  <c:v>64250.0</c:v>
                </c:pt>
                <c:pt idx="6426">
                  <c:v>64260.0</c:v>
                </c:pt>
                <c:pt idx="6427">
                  <c:v>64270.0</c:v>
                </c:pt>
                <c:pt idx="6428">
                  <c:v>64280.0</c:v>
                </c:pt>
                <c:pt idx="6429">
                  <c:v>64290.0</c:v>
                </c:pt>
                <c:pt idx="6430">
                  <c:v>64300.0</c:v>
                </c:pt>
                <c:pt idx="6431">
                  <c:v>64310.0</c:v>
                </c:pt>
                <c:pt idx="6432">
                  <c:v>64320.0</c:v>
                </c:pt>
                <c:pt idx="6433">
                  <c:v>64330.0</c:v>
                </c:pt>
                <c:pt idx="6434">
                  <c:v>64340.0</c:v>
                </c:pt>
                <c:pt idx="6435">
                  <c:v>64350.0</c:v>
                </c:pt>
                <c:pt idx="6436">
                  <c:v>64360.0</c:v>
                </c:pt>
                <c:pt idx="6437">
                  <c:v>64370.0</c:v>
                </c:pt>
                <c:pt idx="6438">
                  <c:v>64380.0</c:v>
                </c:pt>
                <c:pt idx="6439">
                  <c:v>64390.0</c:v>
                </c:pt>
                <c:pt idx="6440">
                  <c:v>64400.0</c:v>
                </c:pt>
                <c:pt idx="6441">
                  <c:v>64410.0</c:v>
                </c:pt>
                <c:pt idx="6442">
                  <c:v>64420.0</c:v>
                </c:pt>
                <c:pt idx="6443">
                  <c:v>64430.0</c:v>
                </c:pt>
                <c:pt idx="6444">
                  <c:v>64440.0</c:v>
                </c:pt>
                <c:pt idx="6445">
                  <c:v>64450.0</c:v>
                </c:pt>
                <c:pt idx="6446">
                  <c:v>64460.0</c:v>
                </c:pt>
                <c:pt idx="6447">
                  <c:v>64470.0</c:v>
                </c:pt>
                <c:pt idx="6448">
                  <c:v>64480.0</c:v>
                </c:pt>
                <c:pt idx="6449">
                  <c:v>64490.0</c:v>
                </c:pt>
                <c:pt idx="6450">
                  <c:v>64500.0</c:v>
                </c:pt>
                <c:pt idx="6451">
                  <c:v>64510.0</c:v>
                </c:pt>
                <c:pt idx="6452">
                  <c:v>64520.0</c:v>
                </c:pt>
                <c:pt idx="6453">
                  <c:v>64530.0</c:v>
                </c:pt>
                <c:pt idx="6454">
                  <c:v>64540.0</c:v>
                </c:pt>
                <c:pt idx="6455">
                  <c:v>64550.0</c:v>
                </c:pt>
                <c:pt idx="6456">
                  <c:v>64560.0</c:v>
                </c:pt>
                <c:pt idx="6457">
                  <c:v>64570.0</c:v>
                </c:pt>
                <c:pt idx="6458">
                  <c:v>64580.0</c:v>
                </c:pt>
                <c:pt idx="6459">
                  <c:v>64590.0</c:v>
                </c:pt>
                <c:pt idx="6460">
                  <c:v>64600.0</c:v>
                </c:pt>
                <c:pt idx="6461">
                  <c:v>64610.0</c:v>
                </c:pt>
                <c:pt idx="6462">
                  <c:v>64620.0</c:v>
                </c:pt>
                <c:pt idx="6463">
                  <c:v>64630.0</c:v>
                </c:pt>
                <c:pt idx="6464">
                  <c:v>64640.0</c:v>
                </c:pt>
                <c:pt idx="6465">
                  <c:v>64650.0</c:v>
                </c:pt>
                <c:pt idx="6466">
                  <c:v>64660.0</c:v>
                </c:pt>
                <c:pt idx="6467">
                  <c:v>64670.0</c:v>
                </c:pt>
                <c:pt idx="6468">
                  <c:v>64680.0</c:v>
                </c:pt>
                <c:pt idx="6469">
                  <c:v>64690.0</c:v>
                </c:pt>
                <c:pt idx="6470">
                  <c:v>64700.0</c:v>
                </c:pt>
                <c:pt idx="6471">
                  <c:v>64710.0</c:v>
                </c:pt>
                <c:pt idx="6472">
                  <c:v>64720.0</c:v>
                </c:pt>
                <c:pt idx="6473">
                  <c:v>64730.0</c:v>
                </c:pt>
                <c:pt idx="6474">
                  <c:v>64740.0</c:v>
                </c:pt>
                <c:pt idx="6475">
                  <c:v>64750.0</c:v>
                </c:pt>
                <c:pt idx="6476">
                  <c:v>64760.0</c:v>
                </c:pt>
                <c:pt idx="6477">
                  <c:v>64770.0</c:v>
                </c:pt>
                <c:pt idx="6478">
                  <c:v>64780.0</c:v>
                </c:pt>
                <c:pt idx="6479">
                  <c:v>64790.0</c:v>
                </c:pt>
                <c:pt idx="6480">
                  <c:v>64800.0</c:v>
                </c:pt>
                <c:pt idx="6481">
                  <c:v>64810.0</c:v>
                </c:pt>
                <c:pt idx="6482">
                  <c:v>64820.0</c:v>
                </c:pt>
                <c:pt idx="6483">
                  <c:v>64830.0</c:v>
                </c:pt>
                <c:pt idx="6484">
                  <c:v>64840.0</c:v>
                </c:pt>
                <c:pt idx="6485">
                  <c:v>64850.0</c:v>
                </c:pt>
                <c:pt idx="6486">
                  <c:v>64860.0</c:v>
                </c:pt>
                <c:pt idx="6487">
                  <c:v>64870.0</c:v>
                </c:pt>
                <c:pt idx="6488">
                  <c:v>64880.0</c:v>
                </c:pt>
                <c:pt idx="6489">
                  <c:v>64890.0</c:v>
                </c:pt>
                <c:pt idx="6490">
                  <c:v>64900.0</c:v>
                </c:pt>
                <c:pt idx="6491">
                  <c:v>64910.0</c:v>
                </c:pt>
                <c:pt idx="6492">
                  <c:v>64920.0</c:v>
                </c:pt>
                <c:pt idx="6493">
                  <c:v>64930.0</c:v>
                </c:pt>
                <c:pt idx="6494">
                  <c:v>64940.0</c:v>
                </c:pt>
                <c:pt idx="6495">
                  <c:v>64950.0</c:v>
                </c:pt>
                <c:pt idx="6496">
                  <c:v>64960.0</c:v>
                </c:pt>
                <c:pt idx="6497">
                  <c:v>64970.0</c:v>
                </c:pt>
                <c:pt idx="6498">
                  <c:v>64980.0</c:v>
                </c:pt>
                <c:pt idx="6499">
                  <c:v>64990.0</c:v>
                </c:pt>
                <c:pt idx="6500">
                  <c:v>65000.0</c:v>
                </c:pt>
                <c:pt idx="6501">
                  <c:v>65010.0</c:v>
                </c:pt>
                <c:pt idx="6502">
                  <c:v>65020.0</c:v>
                </c:pt>
                <c:pt idx="6503">
                  <c:v>65030.0</c:v>
                </c:pt>
                <c:pt idx="6504">
                  <c:v>65040.0</c:v>
                </c:pt>
                <c:pt idx="6505">
                  <c:v>65050.0</c:v>
                </c:pt>
                <c:pt idx="6506">
                  <c:v>65060.0</c:v>
                </c:pt>
                <c:pt idx="6507">
                  <c:v>65070.0</c:v>
                </c:pt>
                <c:pt idx="6508">
                  <c:v>65080.0</c:v>
                </c:pt>
                <c:pt idx="6509">
                  <c:v>65090.0</c:v>
                </c:pt>
                <c:pt idx="6510">
                  <c:v>65100.0</c:v>
                </c:pt>
                <c:pt idx="6511">
                  <c:v>65110.0</c:v>
                </c:pt>
                <c:pt idx="6512">
                  <c:v>65120.0</c:v>
                </c:pt>
                <c:pt idx="6513">
                  <c:v>65130.0</c:v>
                </c:pt>
                <c:pt idx="6514">
                  <c:v>65140.0</c:v>
                </c:pt>
                <c:pt idx="6515">
                  <c:v>65150.0</c:v>
                </c:pt>
                <c:pt idx="6516">
                  <c:v>65160.0</c:v>
                </c:pt>
                <c:pt idx="6517">
                  <c:v>65170.0</c:v>
                </c:pt>
                <c:pt idx="6518">
                  <c:v>65180.0</c:v>
                </c:pt>
                <c:pt idx="6519">
                  <c:v>65190.0</c:v>
                </c:pt>
                <c:pt idx="6520">
                  <c:v>65200.0</c:v>
                </c:pt>
                <c:pt idx="6521">
                  <c:v>65210.0</c:v>
                </c:pt>
                <c:pt idx="6522">
                  <c:v>65220.0</c:v>
                </c:pt>
                <c:pt idx="6523">
                  <c:v>65230.0</c:v>
                </c:pt>
                <c:pt idx="6524">
                  <c:v>65240.0</c:v>
                </c:pt>
                <c:pt idx="6525">
                  <c:v>65250.0</c:v>
                </c:pt>
                <c:pt idx="6526">
                  <c:v>65260.0</c:v>
                </c:pt>
                <c:pt idx="6527">
                  <c:v>65270.0</c:v>
                </c:pt>
                <c:pt idx="6528">
                  <c:v>65280.0</c:v>
                </c:pt>
                <c:pt idx="6529">
                  <c:v>65290.0</c:v>
                </c:pt>
                <c:pt idx="6530">
                  <c:v>65300.0</c:v>
                </c:pt>
                <c:pt idx="6531">
                  <c:v>65310.0</c:v>
                </c:pt>
                <c:pt idx="6532">
                  <c:v>65320.0</c:v>
                </c:pt>
                <c:pt idx="6533">
                  <c:v>65330.0</c:v>
                </c:pt>
                <c:pt idx="6534">
                  <c:v>65340.0</c:v>
                </c:pt>
                <c:pt idx="6535">
                  <c:v>65350.0</c:v>
                </c:pt>
                <c:pt idx="6536">
                  <c:v>65360.0</c:v>
                </c:pt>
                <c:pt idx="6537">
                  <c:v>65370.0</c:v>
                </c:pt>
                <c:pt idx="6538">
                  <c:v>65380.0</c:v>
                </c:pt>
                <c:pt idx="6539">
                  <c:v>65390.0</c:v>
                </c:pt>
                <c:pt idx="6540">
                  <c:v>65400.0</c:v>
                </c:pt>
                <c:pt idx="6541">
                  <c:v>65410.0</c:v>
                </c:pt>
                <c:pt idx="6542">
                  <c:v>65420.0</c:v>
                </c:pt>
                <c:pt idx="6543">
                  <c:v>65430.0</c:v>
                </c:pt>
                <c:pt idx="6544">
                  <c:v>65440.0</c:v>
                </c:pt>
                <c:pt idx="6545">
                  <c:v>65450.0</c:v>
                </c:pt>
                <c:pt idx="6546">
                  <c:v>65460.0</c:v>
                </c:pt>
                <c:pt idx="6547">
                  <c:v>65470.0</c:v>
                </c:pt>
                <c:pt idx="6548">
                  <c:v>65480.0</c:v>
                </c:pt>
                <c:pt idx="6549">
                  <c:v>65490.0</c:v>
                </c:pt>
                <c:pt idx="6550">
                  <c:v>65500.0</c:v>
                </c:pt>
                <c:pt idx="6551">
                  <c:v>65510.0</c:v>
                </c:pt>
                <c:pt idx="6552">
                  <c:v>65520.0</c:v>
                </c:pt>
                <c:pt idx="6553">
                  <c:v>65530.0</c:v>
                </c:pt>
                <c:pt idx="6554">
                  <c:v>65540.0</c:v>
                </c:pt>
                <c:pt idx="6555">
                  <c:v>65550.0</c:v>
                </c:pt>
                <c:pt idx="6556">
                  <c:v>65560.0</c:v>
                </c:pt>
                <c:pt idx="6557">
                  <c:v>65570.0</c:v>
                </c:pt>
                <c:pt idx="6558">
                  <c:v>65580.0</c:v>
                </c:pt>
                <c:pt idx="6559">
                  <c:v>65590.0</c:v>
                </c:pt>
                <c:pt idx="6560">
                  <c:v>65600.0</c:v>
                </c:pt>
                <c:pt idx="6561">
                  <c:v>65610.0</c:v>
                </c:pt>
                <c:pt idx="6562">
                  <c:v>65620.0</c:v>
                </c:pt>
                <c:pt idx="6563">
                  <c:v>65630.0</c:v>
                </c:pt>
                <c:pt idx="6564">
                  <c:v>65640.0</c:v>
                </c:pt>
                <c:pt idx="6565">
                  <c:v>65650.0</c:v>
                </c:pt>
                <c:pt idx="6566">
                  <c:v>65660.0</c:v>
                </c:pt>
                <c:pt idx="6567">
                  <c:v>65670.0</c:v>
                </c:pt>
                <c:pt idx="6568">
                  <c:v>65680.0</c:v>
                </c:pt>
                <c:pt idx="6569">
                  <c:v>65690.0</c:v>
                </c:pt>
                <c:pt idx="6570">
                  <c:v>65700.0</c:v>
                </c:pt>
                <c:pt idx="6571">
                  <c:v>65710.0</c:v>
                </c:pt>
                <c:pt idx="6572">
                  <c:v>65720.0</c:v>
                </c:pt>
                <c:pt idx="6573">
                  <c:v>65730.0</c:v>
                </c:pt>
                <c:pt idx="6574">
                  <c:v>65740.0</c:v>
                </c:pt>
                <c:pt idx="6575">
                  <c:v>65750.0</c:v>
                </c:pt>
                <c:pt idx="6576">
                  <c:v>65760.0</c:v>
                </c:pt>
                <c:pt idx="6577">
                  <c:v>65770.0</c:v>
                </c:pt>
                <c:pt idx="6578">
                  <c:v>65780.0</c:v>
                </c:pt>
                <c:pt idx="6579">
                  <c:v>65790.0</c:v>
                </c:pt>
                <c:pt idx="6580">
                  <c:v>65800.0</c:v>
                </c:pt>
                <c:pt idx="6581">
                  <c:v>65810.0</c:v>
                </c:pt>
                <c:pt idx="6582">
                  <c:v>65820.0</c:v>
                </c:pt>
                <c:pt idx="6583">
                  <c:v>65830.0</c:v>
                </c:pt>
                <c:pt idx="6584">
                  <c:v>65840.0</c:v>
                </c:pt>
                <c:pt idx="6585">
                  <c:v>65850.0</c:v>
                </c:pt>
                <c:pt idx="6586">
                  <c:v>65860.0</c:v>
                </c:pt>
                <c:pt idx="6587">
                  <c:v>65870.0</c:v>
                </c:pt>
                <c:pt idx="6588">
                  <c:v>65880.0</c:v>
                </c:pt>
                <c:pt idx="6589">
                  <c:v>65890.0</c:v>
                </c:pt>
                <c:pt idx="6590">
                  <c:v>65900.0</c:v>
                </c:pt>
                <c:pt idx="6591">
                  <c:v>65910.0</c:v>
                </c:pt>
                <c:pt idx="6592">
                  <c:v>65920.0</c:v>
                </c:pt>
                <c:pt idx="6593">
                  <c:v>65930.0</c:v>
                </c:pt>
                <c:pt idx="6594">
                  <c:v>65940.0</c:v>
                </c:pt>
                <c:pt idx="6595">
                  <c:v>65950.0</c:v>
                </c:pt>
                <c:pt idx="6596">
                  <c:v>65960.0</c:v>
                </c:pt>
                <c:pt idx="6597">
                  <c:v>65970.0</c:v>
                </c:pt>
                <c:pt idx="6598">
                  <c:v>65980.0</c:v>
                </c:pt>
                <c:pt idx="6599">
                  <c:v>65990.0</c:v>
                </c:pt>
                <c:pt idx="6600">
                  <c:v>66000.0</c:v>
                </c:pt>
                <c:pt idx="6601">
                  <c:v>66010.0</c:v>
                </c:pt>
                <c:pt idx="6602">
                  <c:v>66020.0</c:v>
                </c:pt>
                <c:pt idx="6603">
                  <c:v>66030.0</c:v>
                </c:pt>
                <c:pt idx="6604">
                  <c:v>66040.0</c:v>
                </c:pt>
                <c:pt idx="6605">
                  <c:v>66050.0</c:v>
                </c:pt>
                <c:pt idx="6606">
                  <c:v>66060.0</c:v>
                </c:pt>
                <c:pt idx="6607">
                  <c:v>66070.0</c:v>
                </c:pt>
                <c:pt idx="6608">
                  <c:v>66080.0</c:v>
                </c:pt>
                <c:pt idx="6609">
                  <c:v>66090.0</c:v>
                </c:pt>
                <c:pt idx="6610">
                  <c:v>66100.0</c:v>
                </c:pt>
                <c:pt idx="6611">
                  <c:v>66110.0</c:v>
                </c:pt>
                <c:pt idx="6612">
                  <c:v>66120.0</c:v>
                </c:pt>
                <c:pt idx="6613">
                  <c:v>66130.0</c:v>
                </c:pt>
                <c:pt idx="6614">
                  <c:v>66140.0</c:v>
                </c:pt>
                <c:pt idx="6615">
                  <c:v>66150.0</c:v>
                </c:pt>
                <c:pt idx="6616">
                  <c:v>66160.0</c:v>
                </c:pt>
                <c:pt idx="6617">
                  <c:v>66170.0</c:v>
                </c:pt>
                <c:pt idx="6618">
                  <c:v>66180.0</c:v>
                </c:pt>
                <c:pt idx="6619">
                  <c:v>66190.0</c:v>
                </c:pt>
                <c:pt idx="6620">
                  <c:v>66200.0</c:v>
                </c:pt>
                <c:pt idx="6621">
                  <c:v>66210.0</c:v>
                </c:pt>
                <c:pt idx="6622">
                  <c:v>66220.0</c:v>
                </c:pt>
                <c:pt idx="6623">
                  <c:v>66230.0</c:v>
                </c:pt>
                <c:pt idx="6624">
                  <c:v>66240.0</c:v>
                </c:pt>
                <c:pt idx="6625">
                  <c:v>66250.0</c:v>
                </c:pt>
                <c:pt idx="6626">
                  <c:v>66260.0</c:v>
                </c:pt>
                <c:pt idx="6627">
                  <c:v>66270.0</c:v>
                </c:pt>
                <c:pt idx="6628">
                  <c:v>66280.0</c:v>
                </c:pt>
                <c:pt idx="6629">
                  <c:v>66290.0</c:v>
                </c:pt>
                <c:pt idx="6630">
                  <c:v>66300.0</c:v>
                </c:pt>
                <c:pt idx="6631">
                  <c:v>66310.0</c:v>
                </c:pt>
                <c:pt idx="6632">
                  <c:v>66320.0</c:v>
                </c:pt>
                <c:pt idx="6633">
                  <c:v>66330.0</c:v>
                </c:pt>
                <c:pt idx="6634">
                  <c:v>66340.0</c:v>
                </c:pt>
                <c:pt idx="6635">
                  <c:v>66350.0</c:v>
                </c:pt>
                <c:pt idx="6636">
                  <c:v>66360.0</c:v>
                </c:pt>
                <c:pt idx="6637">
                  <c:v>66370.0</c:v>
                </c:pt>
                <c:pt idx="6638">
                  <c:v>66380.0</c:v>
                </c:pt>
                <c:pt idx="6639">
                  <c:v>66390.0</c:v>
                </c:pt>
                <c:pt idx="6640">
                  <c:v>66400.0</c:v>
                </c:pt>
                <c:pt idx="6641">
                  <c:v>66410.0</c:v>
                </c:pt>
                <c:pt idx="6642">
                  <c:v>66420.0</c:v>
                </c:pt>
                <c:pt idx="6643">
                  <c:v>66430.0</c:v>
                </c:pt>
                <c:pt idx="6644">
                  <c:v>66440.0</c:v>
                </c:pt>
                <c:pt idx="6645">
                  <c:v>66450.0</c:v>
                </c:pt>
                <c:pt idx="6646">
                  <c:v>66460.0</c:v>
                </c:pt>
                <c:pt idx="6647">
                  <c:v>66470.0</c:v>
                </c:pt>
                <c:pt idx="6648">
                  <c:v>66480.0</c:v>
                </c:pt>
                <c:pt idx="6649">
                  <c:v>66490.0</c:v>
                </c:pt>
                <c:pt idx="6650">
                  <c:v>66500.0</c:v>
                </c:pt>
                <c:pt idx="6651">
                  <c:v>66510.0</c:v>
                </c:pt>
                <c:pt idx="6652">
                  <c:v>66520.0</c:v>
                </c:pt>
                <c:pt idx="6653">
                  <c:v>66530.0</c:v>
                </c:pt>
                <c:pt idx="6654">
                  <c:v>66540.0</c:v>
                </c:pt>
                <c:pt idx="6655">
                  <c:v>66550.0</c:v>
                </c:pt>
                <c:pt idx="6656">
                  <c:v>66560.0</c:v>
                </c:pt>
                <c:pt idx="6657">
                  <c:v>66570.0</c:v>
                </c:pt>
                <c:pt idx="6658">
                  <c:v>66580.0</c:v>
                </c:pt>
                <c:pt idx="6659">
                  <c:v>66590.0</c:v>
                </c:pt>
                <c:pt idx="6660">
                  <c:v>66600.0</c:v>
                </c:pt>
                <c:pt idx="6661">
                  <c:v>66610.0</c:v>
                </c:pt>
                <c:pt idx="6662">
                  <c:v>66620.0</c:v>
                </c:pt>
                <c:pt idx="6663">
                  <c:v>66630.0</c:v>
                </c:pt>
                <c:pt idx="6664">
                  <c:v>66640.0</c:v>
                </c:pt>
                <c:pt idx="6665">
                  <c:v>66650.0</c:v>
                </c:pt>
                <c:pt idx="6666">
                  <c:v>66660.0</c:v>
                </c:pt>
                <c:pt idx="6667">
                  <c:v>66670.0</c:v>
                </c:pt>
                <c:pt idx="6668">
                  <c:v>66680.0</c:v>
                </c:pt>
                <c:pt idx="6669">
                  <c:v>66690.0</c:v>
                </c:pt>
                <c:pt idx="6670">
                  <c:v>66700.0</c:v>
                </c:pt>
                <c:pt idx="6671">
                  <c:v>66710.0</c:v>
                </c:pt>
                <c:pt idx="6672">
                  <c:v>66720.0</c:v>
                </c:pt>
                <c:pt idx="6673">
                  <c:v>66730.0</c:v>
                </c:pt>
                <c:pt idx="6674">
                  <c:v>66740.0</c:v>
                </c:pt>
                <c:pt idx="6675">
                  <c:v>66750.0</c:v>
                </c:pt>
                <c:pt idx="6676">
                  <c:v>66760.0</c:v>
                </c:pt>
                <c:pt idx="6677">
                  <c:v>66770.0</c:v>
                </c:pt>
                <c:pt idx="6678">
                  <c:v>66780.0</c:v>
                </c:pt>
                <c:pt idx="6679">
                  <c:v>66790.0</c:v>
                </c:pt>
                <c:pt idx="6680">
                  <c:v>66800.0</c:v>
                </c:pt>
                <c:pt idx="6681">
                  <c:v>66810.0</c:v>
                </c:pt>
                <c:pt idx="6682">
                  <c:v>66820.0</c:v>
                </c:pt>
                <c:pt idx="6683">
                  <c:v>66830.0</c:v>
                </c:pt>
                <c:pt idx="6684">
                  <c:v>66840.0</c:v>
                </c:pt>
                <c:pt idx="6685">
                  <c:v>66850.0</c:v>
                </c:pt>
                <c:pt idx="6686">
                  <c:v>66860.0</c:v>
                </c:pt>
                <c:pt idx="6687">
                  <c:v>66870.0</c:v>
                </c:pt>
                <c:pt idx="6688">
                  <c:v>66880.0</c:v>
                </c:pt>
                <c:pt idx="6689">
                  <c:v>66890.0</c:v>
                </c:pt>
                <c:pt idx="6690">
                  <c:v>66900.0</c:v>
                </c:pt>
                <c:pt idx="6691">
                  <c:v>66910.0</c:v>
                </c:pt>
                <c:pt idx="6692">
                  <c:v>66920.0</c:v>
                </c:pt>
                <c:pt idx="6693">
                  <c:v>66930.0</c:v>
                </c:pt>
                <c:pt idx="6694">
                  <c:v>66940.0</c:v>
                </c:pt>
                <c:pt idx="6695">
                  <c:v>66950.0</c:v>
                </c:pt>
                <c:pt idx="6696">
                  <c:v>66960.0</c:v>
                </c:pt>
                <c:pt idx="6697">
                  <c:v>66970.0</c:v>
                </c:pt>
                <c:pt idx="6698">
                  <c:v>66980.0</c:v>
                </c:pt>
                <c:pt idx="6699">
                  <c:v>66990.0</c:v>
                </c:pt>
                <c:pt idx="6700">
                  <c:v>67000.0</c:v>
                </c:pt>
                <c:pt idx="6701">
                  <c:v>67010.0</c:v>
                </c:pt>
                <c:pt idx="6702">
                  <c:v>67020.0</c:v>
                </c:pt>
                <c:pt idx="6703">
                  <c:v>67030.0</c:v>
                </c:pt>
                <c:pt idx="6704">
                  <c:v>67040.0</c:v>
                </c:pt>
                <c:pt idx="6705">
                  <c:v>67050.0</c:v>
                </c:pt>
                <c:pt idx="6706">
                  <c:v>67060.0</c:v>
                </c:pt>
                <c:pt idx="6707">
                  <c:v>67070.0</c:v>
                </c:pt>
                <c:pt idx="6708">
                  <c:v>67080.0</c:v>
                </c:pt>
                <c:pt idx="6709">
                  <c:v>67090.0</c:v>
                </c:pt>
                <c:pt idx="6710">
                  <c:v>67100.0</c:v>
                </c:pt>
                <c:pt idx="6711">
                  <c:v>67110.0</c:v>
                </c:pt>
                <c:pt idx="6712">
                  <c:v>67120.0</c:v>
                </c:pt>
                <c:pt idx="6713">
                  <c:v>67130.0</c:v>
                </c:pt>
                <c:pt idx="6714">
                  <c:v>67140.0</c:v>
                </c:pt>
                <c:pt idx="6715">
                  <c:v>67150.0</c:v>
                </c:pt>
                <c:pt idx="6716">
                  <c:v>67160.0</c:v>
                </c:pt>
                <c:pt idx="6717">
                  <c:v>67170.0</c:v>
                </c:pt>
                <c:pt idx="6718">
                  <c:v>67180.0</c:v>
                </c:pt>
                <c:pt idx="6719">
                  <c:v>67190.0</c:v>
                </c:pt>
                <c:pt idx="6720">
                  <c:v>67200.0</c:v>
                </c:pt>
                <c:pt idx="6721">
                  <c:v>67210.0</c:v>
                </c:pt>
                <c:pt idx="6722">
                  <c:v>67220.0</c:v>
                </c:pt>
                <c:pt idx="6723">
                  <c:v>67230.0</c:v>
                </c:pt>
                <c:pt idx="6724">
                  <c:v>67240.0</c:v>
                </c:pt>
                <c:pt idx="6725">
                  <c:v>67250.0</c:v>
                </c:pt>
                <c:pt idx="6726">
                  <c:v>67260.0</c:v>
                </c:pt>
                <c:pt idx="6727">
                  <c:v>67270.0</c:v>
                </c:pt>
                <c:pt idx="6728">
                  <c:v>67280.0</c:v>
                </c:pt>
                <c:pt idx="6729">
                  <c:v>67290.0</c:v>
                </c:pt>
                <c:pt idx="6730">
                  <c:v>67300.0</c:v>
                </c:pt>
                <c:pt idx="6731">
                  <c:v>67310.0</c:v>
                </c:pt>
                <c:pt idx="6732">
                  <c:v>67320.0</c:v>
                </c:pt>
                <c:pt idx="6733">
                  <c:v>67330.0</c:v>
                </c:pt>
                <c:pt idx="6734">
                  <c:v>67340.0</c:v>
                </c:pt>
                <c:pt idx="6735">
                  <c:v>67350.0</c:v>
                </c:pt>
                <c:pt idx="6736">
                  <c:v>67360.0</c:v>
                </c:pt>
                <c:pt idx="6737">
                  <c:v>67370.0</c:v>
                </c:pt>
                <c:pt idx="6738">
                  <c:v>67380.0</c:v>
                </c:pt>
                <c:pt idx="6739">
                  <c:v>67390.0</c:v>
                </c:pt>
                <c:pt idx="6740">
                  <c:v>67400.0</c:v>
                </c:pt>
                <c:pt idx="6741">
                  <c:v>67410.0</c:v>
                </c:pt>
                <c:pt idx="6742">
                  <c:v>67420.0</c:v>
                </c:pt>
                <c:pt idx="6743">
                  <c:v>67430.0</c:v>
                </c:pt>
                <c:pt idx="6744">
                  <c:v>67440.0</c:v>
                </c:pt>
                <c:pt idx="6745">
                  <c:v>67450.0</c:v>
                </c:pt>
                <c:pt idx="6746">
                  <c:v>67460.0</c:v>
                </c:pt>
                <c:pt idx="6747">
                  <c:v>67470.0</c:v>
                </c:pt>
                <c:pt idx="6748">
                  <c:v>67480.0</c:v>
                </c:pt>
                <c:pt idx="6749">
                  <c:v>67490.0</c:v>
                </c:pt>
                <c:pt idx="6750">
                  <c:v>67500.0</c:v>
                </c:pt>
                <c:pt idx="6751">
                  <c:v>67510.0</c:v>
                </c:pt>
                <c:pt idx="6752">
                  <c:v>67520.0</c:v>
                </c:pt>
                <c:pt idx="6753">
                  <c:v>67530.0</c:v>
                </c:pt>
                <c:pt idx="6754">
                  <c:v>67540.0</c:v>
                </c:pt>
                <c:pt idx="6755">
                  <c:v>67550.0</c:v>
                </c:pt>
                <c:pt idx="6756">
                  <c:v>67560.0</c:v>
                </c:pt>
                <c:pt idx="6757">
                  <c:v>67570.0</c:v>
                </c:pt>
                <c:pt idx="6758">
                  <c:v>67580.0</c:v>
                </c:pt>
                <c:pt idx="6759">
                  <c:v>67590.0</c:v>
                </c:pt>
                <c:pt idx="6760">
                  <c:v>67600.0</c:v>
                </c:pt>
                <c:pt idx="6761">
                  <c:v>67610.0</c:v>
                </c:pt>
                <c:pt idx="6762">
                  <c:v>67620.0</c:v>
                </c:pt>
                <c:pt idx="6763">
                  <c:v>67630.0</c:v>
                </c:pt>
                <c:pt idx="6764">
                  <c:v>67640.0</c:v>
                </c:pt>
                <c:pt idx="6765">
                  <c:v>67650.0</c:v>
                </c:pt>
                <c:pt idx="6766">
                  <c:v>67660.0</c:v>
                </c:pt>
                <c:pt idx="6767">
                  <c:v>67670.0</c:v>
                </c:pt>
                <c:pt idx="6768">
                  <c:v>67680.0</c:v>
                </c:pt>
                <c:pt idx="6769">
                  <c:v>67690.0</c:v>
                </c:pt>
                <c:pt idx="6770">
                  <c:v>67700.0</c:v>
                </c:pt>
                <c:pt idx="6771">
                  <c:v>67710.0</c:v>
                </c:pt>
                <c:pt idx="6772">
                  <c:v>67720.0</c:v>
                </c:pt>
                <c:pt idx="6773">
                  <c:v>67730.0</c:v>
                </c:pt>
                <c:pt idx="6774">
                  <c:v>67740.0</c:v>
                </c:pt>
                <c:pt idx="6775">
                  <c:v>67750.0</c:v>
                </c:pt>
                <c:pt idx="6776">
                  <c:v>67760.0</c:v>
                </c:pt>
                <c:pt idx="6777">
                  <c:v>67770.0</c:v>
                </c:pt>
                <c:pt idx="6778">
                  <c:v>67780.0</c:v>
                </c:pt>
                <c:pt idx="6779">
                  <c:v>67790.0</c:v>
                </c:pt>
                <c:pt idx="6780">
                  <c:v>67800.0</c:v>
                </c:pt>
                <c:pt idx="6781">
                  <c:v>67810.0</c:v>
                </c:pt>
                <c:pt idx="6782">
                  <c:v>67820.0</c:v>
                </c:pt>
                <c:pt idx="6783">
                  <c:v>67830.0</c:v>
                </c:pt>
                <c:pt idx="6784">
                  <c:v>67840.0</c:v>
                </c:pt>
                <c:pt idx="6785">
                  <c:v>67850.0</c:v>
                </c:pt>
                <c:pt idx="6786">
                  <c:v>67860.0</c:v>
                </c:pt>
                <c:pt idx="6787">
                  <c:v>67870.0</c:v>
                </c:pt>
                <c:pt idx="6788">
                  <c:v>67880.0</c:v>
                </c:pt>
                <c:pt idx="6789">
                  <c:v>67890.0</c:v>
                </c:pt>
                <c:pt idx="6790">
                  <c:v>67900.0</c:v>
                </c:pt>
                <c:pt idx="6791">
                  <c:v>67910.0</c:v>
                </c:pt>
                <c:pt idx="6792">
                  <c:v>67920.0</c:v>
                </c:pt>
                <c:pt idx="6793">
                  <c:v>67930.0</c:v>
                </c:pt>
                <c:pt idx="6794">
                  <c:v>67940.0</c:v>
                </c:pt>
                <c:pt idx="6795">
                  <c:v>67950.0</c:v>
                </c:pt>
                <c:pt idx="6796">
                  <c:v>67960.0</c:v>
                </c:pt>
                <c:pt idx="6797">
                  <c:v>67970.0</c:v>
                </c:pt>
                <c:pt idx="6798">
                  <c:v>67980.0</c:v>
                </c:pt>
                <c:pt idx="6799">
                  <c:v>67990.0</c:v>
                </c:pt>
                <c:pt idx="6800">
                  <c:v>68000.0</c:v>
                </c:pt>
                <c:pt idx="6801">
                  <c:v>68010.0</c:v>
                </c:pt>
                <c:pt idx="6802">
                  <c:v>68020.0</c:v>
                </c:pt>
                <c:pt idx="6803">
                  <c:v>68030.0</c:v>
                </c:pt>
                <c:pt idx="6804">
                  <c:v>68040.0</c:v>
                </c:pt>
                <c:pt idx="6805">
                  <c:v>68050.0</c:v>
                </c:pt>
                <c:pt idx="6806">
                  <c:v>68060.0</c:v>
                </c:pt>
                <c:pt idx="6807">
                  <c:v>68070.0</c:v>
                </c:pt>
                <c:pt idx="6808">
                  <c:v>68080.0</c:v>
                </c:pt>
                <c:pt idx="6809">
                  <c:v>68090.0</c:v>
                </c:pt>
                <c:pt idx="6810">
                  <c:v>68100.0</c:v>
                </c:pt>
                <c:pt idx="6811">
                  <c:v>68110.0</c:v>
                </c:pt>
                <c:pt idx="6812">
                  <c:v>68120.0</c:v>
                </c:pt>
                <c:pt idx="6813">
                  <c:v>68130.0</c:v>
                </c:pt>
                <c:pt idx="6814">
                  <c:v>68140.0</c:v>
                </c:pt>
                <c:pt idx="6815">
                  <c:v>68150.0</c:v>
                </c:pt>
                <c:pt idx="6816">
                  <c:v>68160.0</c:v>
                </c:pt>
                <c:pt idx="6817">
                  <c:v>68170.0</c:v>
                </c:pt>
                <c:pt idx="6818">
                  <c:v>68180.0</c:v>
                </c:pt>
                <c:pt idx="6819">
                  <c:v>68190.0</c:v>
                </c:pt>
                <c:pt idx="6820">
                  <c:v>68200.0</c:v>
                </c:pt>
                <c:pt idx="6821">
                  <c:v>68210.0</c:v>
                </c:pt>
                <c:pt idx="6822">
                  <c:v>68220.0</c:v>
                </c:pt>
                <c:pt idx="6823">
                  <c:v>68230.0</c:v>
                </c:pt>
                <c:pt idx="6824">
                  <c:v>68240.0</c:v>
                </c:pt>
                <c:pt idx="6825">
                  <c:v>68250.0</c:v>
                </c:pt>
                <c:pt idx="6826">
                  <c:v>68260.0</c:v>
                </c:pt>
                <c:pt idx="6827">
                  <c:v>68270.0</c:v>
                </c:pt>
                <c:pt idx="6828">
                  <c:v>68280.0</c:v>
                </c:pt>
                <c:pt idx="6829">
                  <c:v>68290.0</c:v>
                </c:pt>
                <c:pt idx="6830">
                  <c:v>68300.0</c:v>
                </c:pt>
                <c:pt idx="6831">
                  <c:v>68310.0</c:v>
                </c:pt>
                <c:pt idx="6832">
                  <c:v>68320.0</c:v>
                </c:pt>
                <c:pt idx="6833">
                  <c:v>68330.0</c:v>
                </c:pt>
                <c:pt idx="6834">
                  <c:v>68340.0</c:v>
                </c:pt>
                <c:pt idx="6835">
                  <c:v>68350.0</c:v>
                </c:pt>
                <c:pt idx="6836">
                  <c:v>68360.0</c:v>
                </c:pt>
                <c:pt idx="6837">
                  <c:v>68370.0</c:v>
                </c:pt>
                <c:pt idx="6838">
                  <c:v>68380.0</c:v>
                </c:pt>
                <c:pt idx="6839">
                  <c:v>68390.0</c:v>
                </c:pt>
                <c:pt idx="6840">
                  <c:v>68400.0</c:v>
                </c:pt>
                <c:pt idx="6841">
                  <c:v>68410.0</c:v>
                </c:pt>
                <c:pt idx="6842">
                  <c:v>68420.0</c:v>
                </c:pt>
                <c:pt idx="6843">
                  <c:v>68430.0</c:v>
                </c:pt>
                <c:pt idx="6844">
                  <c:v>68440.0</c:v>
                </c:pt>
                <c:pt idx="6845">
                  <c:v>68450.0</c:v>
                </c:pt>
                <c:pt idx="6846">
                  <c:v>68460.0</c:v>
                </c:pt>
                <c:pt idx="6847">
                  <c:v>68470.0</c:v>
                </c:pt>
                <c:pt idx="6848">
                  <c:v>68480.0</c:v>
                </c:pt>
                <c:pt idx="6849">
                  <c:v>68490.0</c:v>
                </c:pt>
                <c:pt idx="6850">
                  <c:v>68500.0</c:v>
                </c:pt>
                <c:pt idx="6851">
                  <c:v>68510.0</c:v>
                </c:pt>
                <c:pt idx="6852">
                  <c:v>68520.0</c:v>
                </c:pt>
                <c:pt idx="6853">
                  <c:v>68530.0</c:v>
                </c:pt>
                <c:pt idx="6854">
                  <c:v>68540.0</c:v>
                </c:pt>
                <c:pt idx="6855">
                  <c:v>68550.0</c:v>
                </c:pt>
                <c:pt idx="6856">
                  <c:v>68560.0</c:v>
                </c:pt>
                <c:pt idx="6857">
                  <c:v>68570.0</c:v>
                </c:pt>
                <c:pt idx="6858">
                  <c:v>68580.0</c:v>
                </c:pt>
                <c:pt idx="6859">
                  <c:v>68590.0</c:v>
                </c:pt>
                <c:pt idx="6860">
                  <c:v>68600.0</c:v>
                </c:pt>
                <c:pt idx="6861">
                  <c:v>68610.0</c:v>
                </c:pt>
                <c:pt idx="6862">
                  <c:v>68620.0</c:v>
                </c:pt>
                <c:pt idx="6863">
                  <c:v>68630.0</c:v>
                </c:pt>
                <c:pt idx="6864">
                  <c:v>68640.0</c:v>
                </c:pt>
                <c:pt idx="6865">
                  <c:v>68650.0</c:v>
                </c:pt>
                <c:pt idx="6866">
                  <c:v>68660.0</c:v>
                </c:pt>
                <c:pt idx="6867">
                  <c:v>68670.0</c:v>
                </c:pt>
                <c:pt idx="6868">
                  <c:v>68680.0</c:v>
                </c:pt>
                <c:pt idx="6869">
                  <c:v>68690.0</c:v>
                </c:pt>
                <c:pt idx="6870">
                  <c:v>68700.0</c:v>
                </c:pt>
                <c:pt idx="6871">
                  <c:v>68710.0</c:v>
                </c:pt>
                <c:pt idx="6872">
                  <c:v>68720.0</c:v>
                </c:pt>
                <c:pt idx="6873">
                  <c:v>68730.0</c:v>
                </c:pt>
                <c:pt idx="6874">
                  <c:v>68740.0</c:v>
                </c:pt>
                <c:pt idx="6875">
                  <c:v>68750.0</c:v>
                </c:pt>
                <c:pt idx="6876">
                  <c:v>68760.0</c:v>
                </c:pt>
                <c:pt idx="6877">
                  <c:v>68770.0</c:v>
                </c:pt>
                <c:pt idx="6878">
                  <c:v>68780.0</c:v>
                </c:pt>
                <c:pt idx="6879">
                  <c:v>68790.0</c:v>
                </c:pt>
                <c:pt idx="6880">
                  <c:v>68800.0</c:v>
                </c:pt>
                <c:pt idx="6881">
                  <c:v>68810.0</c:v>
                </c:pt>
                <c:pt idx="6882">
                  <c:v>68820.0</c:v>
                </c:pt>
                <c:pt idx="6883">
                  <c:v>68830.0</c:v>
                </c:pt>
                <c:pt idx="6884">
                  <c:v>68840.0</c:v>
                </c:pt>
                <c:pt idx="6885">
                  <c:v>68850.0</c:v>
                </c:pt>
                <c:pt idx="6886">
                  <c:v>68860.0</c:v>
                </c:pt>
                <c:pt idx="6887">
                  <c:v>68870.0</c:v>
                </c:pt>
                <c:pt idx="6888">
                  <c:v>68880.0</c:v>
                </c:pt>
                <c:pt idx="6889">
                  <c:v>68890.0</c:v>
                </c:pt>
                <c:pt idx="6890">
                  <c:v>68900.0</c:v>
                </c:pt>
                <c:pt idx="6891">
                  <c:v>68910.0</c:v>
                </c:pt>
                <c:pt idx="6892">
                  <c:v>68920.0</c:v>
                </c:pt>
                <c:pt idx="6893">
                  <c:v>68930.0</c:v>
                </c:pt>
                <c:pt idx="6894">
                  <c:v>68940.0</c:v>
                </c:pt>
                <c:pt idx="6895">
                  <c:v>68950.0</c:v>
                </c:pt>
                <c:pt idx="6896">
                  <c:v>68960.0</c:v>
                </c:pt>
                <c:pt idx="6897">
                  <c:v>68970.0</c:v>
                </c:pt>
                <c:pt idx="6898">
                  <c:v>68980.0</c:v>
                </c:pt>
                <c:pt idx="6899">
                  <c:v>68990.0</c:v>
                </c:pt>
                <c:pt idx="6900">
                  <c:v>69000.0</c:v>
                </c:pt>
                <c:pt idx="6901">
                  <c:v>69010.0</c:v>
                </c:pt>
                <c:pt idx="6902">
                  <c:v>69020.0</c:v>
                </c:pt>
                <c:pt idx="6903">
                  <c:v>69030.0</c:v>
                </c:pt>
                <c:pt idx="6904">
                  <c:v>69040.0</c:v>
                </c:pt>
                <c:pt idx="6905">
                  <c:v>69050.0</c:v>
                </c:pt>
                <c:pt idx="6906">
                  <c:v>69060.0</c:v>
                </c:pt>
                <c:pt idx="6907">
                  <c:v>69070.0</c:v>
                </c:pt>
                <c:pt idx="6908">
                  <c:v>69080.0</c:v>
                </c:pt>
                <c:pt idx="6909">
                  <c:v>69090.0</c:v>
                </c:pt>
                <c:pt idx="6910">
                  <c:v>69100.0</c:v>
                </c:pt>
                <c:pt idx="6911">
                  <c:v>69110.0</c:v>
                </c:pt>
                <c:pt idx="6912">
                  <c:v>69120.0</c:v>
                </c:pt>
                <c:pt idx="6913">
                  <c:v>69130.0</c:v>
                </c:pt>
                <c:pt idx="6914">
                  <c:v>69140.0</c:v>
                </c:pt>
                <c:pt idx="6915">
                  <c:v>69150.0</c:v>
                </c:pt>
                <c:pt idx="6916">
                  <c:v>69160.0</c:v>
                </c:pt>
                <c:pt idx="6917">
                  <c:v>69170.0</c:v>
                </c:pt>
                <c:pt idx="6918">
                  <c:v>69180.0</c:v>
                </c:pt>
                <c:pt idx="6919">
                  <c:v>69190.0</c:v>
                </c:pt>
                <c:pt idx="6920">
                  <c:v>69200.0</c:v>
                </c:pt>
                <c:pt idx="6921">
                  <c:v>69210.0</c:v>
                </c:pt>
                <c:pt idx="6922">
                  <c:v>69220.0</c:v>
                </c:pt>
                <c:pt idx="6923">
                  <c:v>69230.0</c:v>
                </c:pt>
                <c:pt idx="6924">
                  <c:v>69240.0</c:v>
                </c:pt>
                <c:pt idx="6925">
                  <c:v>69250.0</c:v>
                </c:pt>
                <c:pt idx="6926">
                  <c:v>69260.0</c:v>
                </c:pt>
                <c:pt idx="6927">
                  <c:v>69270.0</c:v>
                </c:pt>
                <c:pt idx="6928">
                  <c:v>69280.0</c:v>
                </c:pt>
                <c:pt idx="6929">
                  <c:v>69290.0</c:v>
                </c:pt>
                <c:pt idx="6930">
                  <c:v>69300.0</c:v>
                </c:pt>
                <c:pt idx="6931">
                  <c:v>69310.0</c:v>
                </c:pt>
                <c:pt idx="6932">
                  <c:v>69320.0</c:v>
                </c:pt>
                <c:pt idx="6933">
                  <c:v>69330.0</c:v>
                </c:pt>
                <c:pt idx="6934">
                  <c:v>69340.0</c:v>
                </c:pt>
                <c:pt idx="6935">
                  <c:v>69350.0</c:v>
                </c:pt>
                <c:pt idx="6936">
                  <c:v>69360.0</c:v>
                </c:pt>
                <c:pt idx="6937">
                  <c:v>69370.0</c:v>
                </c:pt>
                <c:pt idx="6938">
                  <c:v>69380.0</c:v>
                </c:pt>
                <c:pt idx="6939">
                  <c:v>69390.0</c:v>
                </c:pt>
                <c:pt idx="6940">
                  <c:v>69400.0</c:v>
                </c:pt>
                <c:pt idx="6941">
                  <c:v>69410.0</c:v>
                </c:pt>
                <c:pt idx="6942">
                  <c:v>69420.0</c:v>
                </c:pt>
                <c:pt idx="6943">
                  <c:v>69430.0</c:v>
                </c:pt>
                <c:pt idx="6944">
                  <c:v>69440.0</c:v>
                </c:pt>
                <c:pt idx="6945">
                  <c:v>69450.0</c:v>
                </c:pt>
                <c:pt idx="6946">
                  <c:v>69460.0</c:v>
                </c:pt>
                <c:pt idx="6947">
                  <c:v>69470.0</c:v>
                </c:pt>
                <c:pt idx="6948">
                  <c:v>69480.0</c:v>
                </c:pt>
                <c:pt idx="6949">
                  <c:v>69490.0</c:v>
                </c:pt>
                <c:pt idx="6950">
                  <c:v>69500.0</c:v>
                </c:pt>
                <c:pt idx="6951">
                  <c:v>69510.0</c:v>
                </c:pt>
                <c:pt idx="6952">
                  <c:v>69520.0</c:v>
                </c:pt>
                <c:pt idx="6953">
                  <c:v>69530.0</c:v>
                </c:pt>
                <c:pt idx="6954">
                  <c:v>69540.0</c:v>
                </c:pt>
                <c:pt idx="6955">
                  <c:v>69550.0</c:v>
                </c:pt>
                <c:pt idx="6956">
                  <c:v>69560.0</c:v>
                </c:pt>
                <c:pt idx="6957">
                  <c:v>69570.0</c:v>
                </c:pt>
                <c:pt idx="6958">
                  <c:v>69580.0</c:v>
                </c:pt>
                <c:pt idx="6959">
                  <c:v>69590.0</c:v>
                </c:pt>
                <c:pt idx="6960">
                  <c:v>69600.0</c:v>
                </c:pt>
                <c:pt idx="6961">
                  <c:v>69610.0</c:v>
                </c:pt>
                <c:pt idx="6962">
                  <c:v>69620.0</c:v>
                </c:pt>
                <c:pt idx="6963">
                  <c:v>69630.0</c:v>
                </c:pt>
                <c:pt idx="6964">
                  <c:v>69640.0</c:v>
                </c:pt>
                <c:pt idx="6965">
                  <c:v>69650.0</c:v>
                </c:pt>
                <c:pt idx="6966">
                  <c:v>69660.0</c:v>
                </c:pt>
                <c:pt idx="6967">
                  <c:v>69670.0</c:v>
                </c:pt>
                <c:pt idx="6968">
                  <c:v>69680.0</c:v>
                </c:pt>
                <c:pt idx="6969">
                  <c:v>69690.0</c:v>
                </c:pt>
                <c:pt idx="6970">
                  <c:v>69700.0</c:v>
                </c:pt>
                <c:pt idx="6971">
                  <c:v>69710.0</c:v>
                </c:pt>
                <c:pt idx="6972">
                  <c:v>69720.0</c:v>
                </c:pt>
                <c:pt idx="6973">
                  <c:v>69730.0</c:v>
                </c:pt>
                <c:pt idx="6974">
                  <c:v>69740.0</c:v>
                </c:pt>
                <c:pt idx="6975">
                  <c:v>69750.0</c:v>
                </c:pt>
                <c:pt idx="6976">
                  <c:v>69760.0</c:v>
                </c:pt>
                <c:pt idx="6977">
                  <c:v>69770.0</c:v>
                </c:pt>
                <c:pt idx="6978">
                  <c:v>69780.0</c:v>
                </c:pt>
                <c:pt idx="6979">
                  <c:v>69790.0</c:v>
                </c:pt>
                <c:pt idx="6980">
                  <c:v>69800.0</c:v>
                </c:pt>
                <c:pt idx="6981">
                  <c:v>69810.0</c:v>
                </c:pt>
                <c:pt idx="6982">
                  <c:v>69820.0</c:v>
                </c:pt>
                <c:pt idx="6983">
                  <c:v>69830.0</c:v>
                </c:pt>
                <c:pt idx="6984">
                  <c:v>69840.0</c:v>
                </c:pt>
                <c:pt idx="6985">
                  <c:v>69850.0</c:v>
                </c:pt>
                <c:pt idx="6986">
                  <c:v>69860.0</c:v>
                </c:pt>
                <c:pt idx="6987">
                  <c:v>69870.0</c:v>
                </c:pt>
                <c:pt idx="6988">
                  <c:v>69880.0</c:v>
                </c:pt>
                <c:pt idx="6989">
                  <c:v>69890.0</c:v>
                </c:pt>
                <c:pt idx="6990">
                  <c:v>69900.0</c:v>
                </c:pt>
                <c:pt idx="6991">
                  <c:v>69910.0</c:v>
                </c:pt>
                <c:pt idx="6992">
                  <c:v>69920.0</c:v>
                </c:pt>
                <c:pt idx="6993">
                  <c:v>69930.0</c:v>
                </c:pt>
                <c:pt idx="6994">
                  <c:v>69940.0</c:v>
                </c:pt>
                <c:pt idx="6995">
                  <c:v>69950.0</c:v>
                </c:pt>
                <c:pt idx="6996">
                  <c:v>69960.0</c:v>
                </c:pt>
                <c:pt idx="6997">
                  <c:v>69970.0</c:v>
                </c:pt>
                <c:pt idx="6998">
                  <c:v>69980.0</c:v>
                </c:pt>
                <c:pt idx="6999">
                  <c:v>69990.0</c:v>
                </c:pt>
              </c:numCache>
            </c:numRef>
          </c:cat>
          <c:val>
            <c:numRef>
              <c:f>'Sheet 1'!$C$3:$C$7002</c:f>
              <c:numCache>
                <c:formatCode>0.000000000000000</c:formatCode>
                <c:ptCount val="7000"/>
                <c:pt idx="0">
                  <c:v>101324.9969482422</c:v>
                </c:pt>
                <c:pt idx="1">
                  <c:v>101174.9267578124</c:v>
                </c:pt>
                <c:pt idx="2">
                  <c:v>101025.032043457</c:v>
                </c:pt>
                <c:pt idx="3">
                  <c:v>100875.3204345703</c:v>
                </c:pt>
                <c:pt idx="4">
                  <c:v>100725.7843017578</c:v>
                </c:pt>
                <c:pt idx="5">
                  <c:v>100576.4389038086</c:v>
                </c:pt>
                <c:pt idx="6">
                  <c:v>100427.261352539</c:v>
                </c:pt>
                <c:pt idx="7">
                  <c:v>100278.2745361328</c:v>
                </c:pt>
                <c:pt idx="8">
                  <c:v>100129.4555664062</c:v>
                </c:pt>
                <c:pt idx="9" formatCode="0.00000000000000">
                  <c:v>99980.82733154297</c:v>
                </c:pt>
                <c:pt idx="10">
                  <c:v>99832.3745727539</c:v>
                </c:pt>
                <c:pt idx="11">
                  <c:v>99684.09729003906</c:v>
                </c:pt>
                <c:pt idx="12">
                  <c:v>99535.99548339845</c:v>
                </c:pt>
                <c:pt idx="13">
                  <c:v>99388.08441162107</c:v>
                </c:pt>
                <c:pt idx="14">
                  <c:v>99240.34118652345</c:v>
                </c:pt>
                <c:pt idx="15">
                  <c:v>99092.7810668945</c:v>
                </c:pt>
                <c:pt idx="16">
                  <c:v>98945.39642333979</c:v>
                </c:pt>
                <c:pt idx="17">
                  <c:v>98798.19488525395</c:v>
                </c:pt>
                <c:pt idx="18">
                  <c:v>98651.16882324223</c:v>
                </c:pt>
                <c:pt idx="19">
                  <c:v>98504.31823730473</c:v>
                </c:pt>
                <c:pt idx="20">
                  <c:v>98357.6507568359</c:v>
                </c:pt>
                <c:pt idx="21">
                  <c:v>98211.15112304684</c:v>
                </c:pt>
                <c:pt idx="22" formatCode="0.00000000000000">
                  <c:v>98064.83459472656</c:v>
                </c:pt>
                <c:pt idx="23">
                  <c:v>97918.70117187496</c:v>
                </c:pt>
                <c:pt idx="24">
                  <c:v>97772.7355957031</c:v>
                </c:pt>
                <c:pt idx="25" formatCode="0.00000000000000">
                  <c:v>97626.95312499994</c:v>
                </c:pt>
                <c:pt idx="26">
                  <c:v>97481.33850097653</c:v>
                </c:pt>
                <c:pt idx="27">
                  <c:v>97335.90698242192</c:v>
                </c:pt>
                <c:pt idx="28">
                  <c:v>97190.65093994142</c:v>
                </c:pt>
                <c:pt idx="29" formatCode="0.00000000000000">
                  <c:v>97045.57037353512</c:v>
                </c:pt>
                <c:pt idx="30">
                  <c:v>96900.66528320315</c:v>
                </c:pt>
                <c:pt idx="31">
                  <c:v>96755.9356689453</c:v>
                </c:pt>
                <c:pt idx="32">
                  <c:v>96611.3815307617</c:v>
                </c:pt>
                <c:pt idx="33">
                  <c:v>96467.01049804684</c:v>
                </c:pt>
                <c:pt idx="34">
                  <c:v>96322.80731201176</c:v>
                </c:pt>
                <c:pt idx="35">
                  <c:v>96178.7796020508</c:v>
                </c:pt>
                <c:pt idx="36">
                  <c:v>96034.92736816406</c:v>
                </c:pt>
                <c:pt idx="37" formatCode="0.00000000000000">
                  <c:v>95891.25061035153</c:v>
                </c:pt>
                <c:pt idx="38">
                  <c:v>95747.74932861323</c:v>
                </c:pt>
                <c:pt idx="39">
                  <c:v>95604.4158935547</c:v>
                </c:pt>
                <c:pt idx="40" formatCode="0.00000000000000">
                  <c:v>95461.26556396484</c:v>
                </c:pt>
                <c:pt idx="41">
                  <c:v>95318.28308105463</c:v>
                </c:pt>
                <c:pt idx="42">
                  <c:v>95175.48370361331</c:v>
                </c:pt>
                <c:pt idx="43">
                  <c:v>95032.85217285156</c:v>
                </c:pt>
                <c:pt idx="44">
                  <c:v>94890.39611816401</c:v>
                </c:pt>
                <c:pt idx="45">
                  <c:v>94748.10791015624</c:v>
                </c:pt>
                <c:pt idx="46">
                  <c:v>94605.9951782227</c:v>
                </c:pt>
                <c:pt idx="47">
                  <c:v>94464.05792236325</c:v>
                </c:pt>
                <c:pt idx="48">
                  <c:v>94322.29614257815</c:v>
                </c:pt>
                <c:pt idx="49">
                  <c:v>94180.7022094727</c:v>
                </c:pt>
                <c:pt idx="50">
                  <c:v>94039.28375244136</c:v>
                </c:pt>
                <c:pt idx="51">
                  <c:v>93898.04077148434</c:v>
                </c:pt>
                <c:pt idx="52">
                  <c:v>93756.965637207</c:v>
                </c:pt>
                <c:pt idx="53">
                  <c:v>93616.06597900388</c:v>
                </c:pt>
                <c:pt idx="54">
                  <c:v>93475.3341674805</c:v>
                </c:pt>
                <c:pt idx="55">
                  <c:v>93334.77783203127</c:v>
                </c:pt>
                <c:pt idx="56">
                  <c:v>93194.38934326169</c:v>
                </c:pt>
                <c:pt idx="57">
                  <c:v>93054.17633056644</c:v>
                </c:pt>
                <c:pt idx="58">
                  <c:v>92914.13879394528</c:v>
                </c:pt>
                <c:pt idx="59" formatCode="0.00000000000000">
                  <c:v>92774.26147460936</c:v>
                </c:pt>
                <c:pt idx="60">
                  <c:v>92634.56726074219</c:v>
                </c:pt>
                <c:pt idx="61">
                  <c:v>92495.03326416014</c:v>
                </c:pt>
                <c:pt idx="62">
                  <c:v>92355.6747436523</c:v>
                </c:pt>
                <c:pt idx="63" formatCode="0.00000000000000">
                  <c:v>92216.49169921871</c:v>
                </c:pt>
                <c:pt idx="64">
                  <c:v>92077.4688720703</c:v>
                </c:pt>
                <c:pt idx="65">
                  <c:v>91938.62915039066</c:v>
                </c:pt>
                <c:pt idx="66" formatCode="0.00000000000000">
                  <c:v>91799.94964599614</c:v>
                </c:pt>
                <c:pt idx="67">
                  <c:v>91661.44561767574</c:v>
                </c:pt>
                <c:pt idx="68" formatCode="0.00000000000000">
                  <c:v>91523.1094360352</c:v>
                </c:pt>
                <c:pt idx="69">
                  <c:v>91384.94110107422</c:v>
                </c:pt>
                <c:pt idx="70">
                  <c:v>91246.94061279301</c:v>
                </c:pt>
                <c:pt idx="71">
                  <c:v>91109.1156005859</c:v>
                </c:pt>
                <c:pt idx="72" formatCode="0.00000000000000">
                  <c:v>90971.45080566403</c:v>
                </c:pt>
                <c:pt idx="73">
                  <c:v>90833.9691162109</c:v>
                </c:pt>
                <c:pt idx="74">
                  <c:v>90696.64001464845</c:v>
                </c:pt>
                <c:pt idx="75">
                  <c:v>90559.49401855467</c:v>
                </c:pt>
                <c:pt idx="76">
                  <c:v>90422.50823974609</c:v>
                </c:pt>
                <c:pt idx="77">
                  <c:v>90285.69030761717</c:v>
                </c:pt>
                <c:pt idx="78">
                  <c:v>90149.04785156249</c:v>
                </c:pt>
                <c:pt idx="79">
                  <c:v>90012.565612793</c:v>
                </c:pt>
                <c:pt idx="80">
                  <c:v>89876.25885009761</c:v>
                </c:pt>
                <c:pt idx="81" formatCode="0.00000000000000">
                  <c:v>89740.11230468744</c:v>
                </c:pt>
                <c:pt idx="82">
                  <c:v>89604.14123535161</c:v>
                </c:pt>
                <c:pt idx="83">
                  <c:v>89468.33038330077</c:v>
                </c:pt>
                <c:pt idx="84">
                  <c:v>89332.68737792969</c:v>
                </c:pt>
                <c:pt idx="85">
                  <c:v>89197.21221923828</c:v>
                </c:pt>
                <c:pt idx="86">
                  <c:v>89061.90490722653</c:v>
                </c:pt>
                <c:pt idx="87">
                  <c:v>88926.76544189453</c:v>
                </c:pt>
                <c:pt idx="88">
                  <c:v>88791.79382324222</c:v>
                </c:pt>
                <c:pt idx="89" formatCode="0.00000000000000">
                  <c:v>88656.99005126955</c:v>
                </c:pt>
                <c:pt idx="90">
                  <c:v>88522.346496582</c:v>
                </c:pt>
                <c:pt idx="91">
                  <c:v>88387.8707885742</c:v>
                </c:pt>
                <c:pt idx="92">
                  <c:v>88253.56292724606</c:v>
                </c:pt>
                <c:pt idx="93">
                  <c:v>88119.4229125976</c:v>
                </c:pt>
                <c:pt idx="94" formatCode="0.00000000000000">
                  <c:v>87985.44311523434</c:v>
                </c:pt>
                <c:pt idx="95">
                  <c:v>87851.63116455073</c:v>
                </c:pt>
                <c:pt idx="96">
                  <c:v>87717.9870605469</c:v>
                </c:pt>
                <c:pt idx="97">
                  <c:v>87584.50317382808</c:v>
                </c:pt>
                <c:pt idx="98">
                  <c:v>87451.19476318356</c:v>
                </c:pt>
                <c:pt idx="99">
                  <c:v>87318.03894042972</c:v>
                </c:pt>
                <c:pt idx="100">
                  <c:v>87185.0509643555</c:v>
                </c:pt>
                <c:pt idx="101">
                  <c:v>87052.23083496097</c:v>
                </c:pt>
                <c:pt idx="102">
                  <c:v>86919.5785522461</c:v>
                </c:pt>
                <c:pt idx="103" formatCode="0.00000000000000">
                  <c:v>86787.07885742187</c:v>
                </c:pt>
                <c:pt idx="104">
                  <c:v>86654.75463867186</c:v>
                </c:pt>
                <c:pt idx="105">
                  <c:v>86522.59063720706</c:v>
                </c:pt>
                <c:pt idx="106">
                  <c:v>86390.58685302736</c:v>
                </c:pt>
                <c:pt idx="107">
                  <c:v>86258.75091552734</c:v>
                </c:pt>
                <c:pt idx="108">
                  <c:v>86127.0751953125</c:v>
                </c:pt>
                <c:pt idx="109">
                  <c:v>85995.55969238278</c:v>
                </c:pt>
                <c:pt idx="110">
                  <c:v>85864.21203613283</c:v>
                </c:pt>
                <c:pt idx="111">
                  <c:v>85733.03222656253</c:v>
                </c:pt>
                <c:pt idx="112">
                  <c:v>85602.0050048828</c:v>
                </c:pt>
                <c:pt idx="113" formatCode="0.00000000000000">
                  <c:v>85471.1456298828</c:v>
                </c:pt>
                <c:pt idx="114" formatCode="0.00000000000000">
                  <c:v>85340.45410156249</c:v>
                </c:pt>
                <c:pt idx="115">
                  <c:v>85209.9151611328</c:v>
                </c:pt>
                <c:pt idx="116">
                  <c:v>85079.5440673828</c:v>
                </c:pt>
                <c:pt idx="117">
                  <c:v>84949.333190918</c:v>
                </c:pt>
                <c:pt idx="118">
                  <c:v>84819.2825317383</c:v>
                </c:pt>
                <c:pt idx="119">
                  <c:v>84689.39971923826</c:v>
                </c:pt>
                <c:pt idx="120">
                  <c:v>84559.66949462886</c:v>
                </c:pt>
                <c:pt idx="121">
                  <c:v>84430.10711669924</c:v>
                </c:pt>
                <c:pt idx="122">
                  <c:v>84300.70495605471</c:v>
                </c:pt>
                <c:pt idx="123">
                  <c:v>84171.4630126953</c:v>
                </c:pt>
                <c:pt idx="124">
                  <c:v>84042.3812866211</c:v>
                </c:pt>
                <c:pt idx="125">
                  <c:v>83913.45977783198</c:v>
                </c:pt>
                <c:pt idx="126">
                  <c:v>83784.70611572266</c:v>
                </c:pt>
                <c:pt idx="127">
                  <c:v>83656.10504150386</c:v>
                </c:pt>
                <c:pt idx="128">
                  <c:v>83527.67181396482</c:v>
                </c:pt>
                <c:pt idx="129" formatCode="0.00000000000000">
                  <c:v>83399.39117431645</c:v>
                </c:pt>
                <c:pt idx="130">
                  <c:v>83271.27075195308</c:v>
                </c:pt>
                <c:pt idx="131">
                  <c:v>83143.31817626956</c:v>
                </c:pt>
                <c:pt idx="132">
                  <c:v>83015.51818847659</c:v>
                </c:pt>
                <c:pt idx="133">
                  <c:v>82887.87841796873</c:v>
                </c:pt>
                <c:pt idx="134">
                  <c:v>82760.39886474607</c:v>
                </c:pt>
                <c:pt idx="135">
                  <c:v>82633.0795288086</c:v>
                </c:pt>
                <c:pt idx="136">
                  <c:v>82505.9204101563</c:v>
                </c:pt>
                <c:pt idx="137">
                  <c:v>82378.92150878904</c:v>
                </c:pt>
                <c:pt idx="138">
                  <c:v>82252.07519531246</c:v>
                </c:pt>
                <c:pt idx="139">
                  <c:v>82125.38909912106</c:v>
                </c:pt>
                <c:pt idx="140" formatCode="0.00000000000000">
                  <c:v>81998.86322021489</c:v>
                </c:pt>
                <c:pt idx="141">
                  <c:v>81872.49755859372</c:v>
                </c:pt>
                <c:pt idx="142">
                  <c:v>81746.2844848633</c:v>
                </c:pt>
                <c:pt idx="143">
                  <c:v>81620.23925781253</c:v>
                </c:pt>
                <c:pt idx="144">
                  <c:v>81494.34661865231</c:v>
                </c:pt>
                <c:pt idx="145">
                  <c:v>81368.60656738286</c:v>
                </c:pt>
                <c:pt idx="146">
                  <c:v>81243.0267333984</c:v>
                </c:pt>
                <c:pt idx="147">
                  <c:v>81117.60711669923</c:v>
                </c:pt>
                <c:pt idx="148">
                  <c:v>80992.34771728518</c:v>
                </c:pt>
                <c:pt idx="149">
                  <c:v>80867.24090576168</c:v>
                </c:pt>
                <c:pt idx="150">
                  <c:v>80742.28668212894</c:v>
                </c:pt>
                <c:pt idx="151">
                  <c:v>80617.50030517574</c:v>
                </c:pt>
                <c:pt idx="152">
                  <c:v>80492.85888671873</c:v>
                </c:pt>
                <c:pt idx="153">
                  <c:v>80368.3853149414</c:v>
                </c:pt>
                <c:pt idx="154">
                  <c:v>80244.05670166016</c:v>
                </c:pt>
                <c:pt idx="155" formatCode="0.00000000000000">
                  <c:v>80119.89593505856</c:v>
                </c:pt>
                <c:pt idx="156">
                  <c:v>79995.88012695308</c:v>
                </c:pt>
                <c:pt idx="157">
                  <c:v>79872.02453613278</c:v>
                </c:pt>
                <c:pt idx="158">
                  <c:v>79748.3291625977</c:v>
                </c:pt>
                <c:pt idx="159">
                  <c:v>79624.78637695307</c:v>
                </c:pt>
                <c:pt idx="160">
                  <c:v>79501.39617919919</c:v>
                </c:pt>
                <c:pt idx="161">
                  <c:v>79378.1661987305</c:v>
                </c:pt>
                <c:pt idx="162">
                  <c:v>79255.08880615237</c:v>
                </c:pt>
                <c:pt idx="163" formatCode="0.00000000000000">
                  <c:v>79132.16400146489</c:v>
                </c:pt>
                <c:pt idx="164">
                  <c:v>79009.39941406251</c:v>
                </c:pt>
                <c:pt idx="165">
                  <c:v>78886.78741455076</c:v>
                </c:pt>
                <c:pt idx="166">
                  <c:v>78764.3280029297</c:v>
                </c:pt>
                <c:pt idx="167">
                  <c:v>78642.02880859372</c:v>
                </c:pt>
                <c:pt idx="168">
                  <c:v>78519.88220214837</c:v>
                </c:pt>
                <c:pt idx="169" formatCode="0.00000000000000">
                  <c:v>78397.8881835937</c:v>
                </c:pt>
                <c:pt idx="170">
                  <c:v>78276.04675292967</c:v>
                </c:pt>
                <c:pt idx="171">
                  <c:v>78154.3579101563</c:v>
                </c:pt>
                <c:pt idx="172">
                  <c:v>78032.82165527345</c:v>
                </c:pt>
                <c:pt idx="173">
                  <c:v>77911.44561767581</c:v>
                </c:pt>
                <c:pt idx="174">
                  <c:v>77790.22216796873</c:v>
                </c:pt>
                <c:pt idx="175">
                  <c:v>77669.14367675784</c:v>
                </c:pt>
                <c:pt idx="176">
                  <c:v>77548.22540283206</c:v>
                </c:pt>
                <c:pt idx="177">
                  <c:v>77427.4597167969</c:v>
                </c:pt>
                <c:pt idx="178">
                  <c:v>77306.84661865231</c:v>
                </c:pt>
                <c:pt idx="179">
                  <c:v>77186.38610839848</c:v>
                </c:pt>
                <c:pt idx="180">
                  <c:v>77066.07818603518</c:v>
                </c:pt>
                <c:pt idx="181">
                  <c:v>76945.92285156254</c:v>
                </c:pt>
                <c:pt idx="182">
                  <c:v>76825.92010498043</c:v>
                </c:pt>
                <c:pt idx="183">
                  <c:v>76706.06994628907</c:v>
                </c:pt>
                <c:pt idx="184">
                  <c:v>76586.36474609372</c:v>
                </c:pt>
                <c:pt idx="185">
                  <c:v>76466.81976318356</c:v>
                </c:pt>
                <c:pt idx="186" formatCode="0.00000000000000">
                  <c:v>76347.42736816406</c:v>
                </c:pt>
                <c:pt idx="187">
                  <c:v>76228.17993164065</c:v>
                </c:pt>
                <c:pt idx="188" formatCode="0.00000000000000">
                  <c:v>76109.08508300778</c:v>
                </c:pt>
                <c:pt idx="189">
                  <c:v>75990.14282226567</c:v>
                </c:pt>
                <c:pt idx="190" formatCode="0.00000000000000">
                  <c:v>75871.3531494141</c:v>
                </c:pt>
                <c:pt idx="191">
                  <c:v>75752.71606445317</c:v>
                </c:pt>
                <c:pt idx="192">
                  <c:v>75634.22393798822</c:v>
                </c:pt>
                <c:pt idx="193">
                  <c:v>75515.88439941404</c:v>
                </c:pt>
                <c:pt idx="194">
                  <c:v>75397.6974487305</c:v>
                </c:pt>
                <c:pt idx="195">
                  <c:v>75279.66308593751</c:v>
                </c:pt>
                <c:pt idx="196">
                  <c:v>75161.77368164062</c:v>
                </c:pt>
                <c:pt idx="197" formatCode="0.00000000000000">
                  <c:v>75044.03686523437</c:v>
                </c:pt>
                <c:pt idx="198">
                  <c:v>74926.4450073242</c:v>
                </c:pt>
                <c:pt idx="199">
                  <c:v>74809.0057373047</c:v>
                </c:pt>
                <c:pt idx="200">
                  <c:v>74691.71905517574</c:v>
                </c:pt>
                <c:pt idx="201">
                  <c:v>74574.58496093752</c:v>
                </c:pt>
                <c:pt idx="202">
                  <c:v>74457.58819580073</c:v>
                </c:pt>
                <c:pt idx="203">
                  <c:v>74340.75164794916</c:v>
                </c:pt>
                <c:pt idx="204">
                  <c:v>74224.06005859377</c:v>
                </c:pt>
                <c:pt idx="205">
                  <c:v>74107.51342773437</c:v>
                </c:pt>
                <c:pt idx="206">
                  <c:v>73991.11938476562</c:v>
                </c:pt>
                <c:pt idx="207">
                  <c:v>73874.87792968752</c:v>
                </c:pt>
                <c:pt idx="208">
                  <c:v>73758.78143310543</c:v>
                </c:pt>
                <c:pt idx="209">
                  <c:v>73642.8298950195</c:v>
                </c:pt>
                <c:pt idx="210">
                  <c:v>73527.03094482423</c:v>
                </c:pt>
                <c:pt idx="211">
                  <c:v>73411.37695312496</c:v>
                </c:pt>
                <c:pt idx="212">
                  <c:v>73295.87554931642</c:v>
                </c:pt>
                <c:pt idx="213">
                  <c:v>73180.5191040039</c:v>
                </c:pt>
                <c:pt idx="214">
                  <c:v>73065.30761718754</c:v>
                </c:pt>
                <c:pt idx="215">
                  <c:v>72950.24108886717</c:v>
                </c:pt>
                <c:pt idx="216">
                  <c:v>72835.32714843747</c:v>
                </c:pt>
                <c:pt idx="217">
                  <c:v>72720.55816650394</c:v>
                </c:pt>
                <c:pt idx="218">
                  <c:v>72605.94177246097</c:v>
                </c:pt>
                <c:pt idx="219">
                  <c:v>72491.46270751953</c:v>
                </c:pt>
                <c:pt idx="220">
                  <c:v>72377.13623046875</c:v>
                </c:pt>
                <c:pt idx="221">
                  <c:v>72262.95471191403</c:v>
                </c:pt>
                <c:pt idx="222">
                  <c:v>72148.92578124999</c:v>
                </c:pt>
                <c:pt idx="223">
                  <c:v>72035.03417968747</c:v>
                </c:pt>
                <c:pt idx="224">
                  <c:v>71921.28753662105</c:v>
                </c:pt>
                <c:pt idx="225">
                  <c:v>71807.69348144537</c:v>
                </c:pt>
                <c:pt idx="226" formatCode="0.00000000000000">
                  <c:v>71694.24438476558</c:v>
                </c:pt>
                <c:pt idx="227">
                  <c:v>71580.93261718751</c:v>
                </c:pt>
                <c:pt idx="228">
                  <c:v>71467.7734375</c:v>
                </c:pt>
                <c:pt idx="229">
                  <c:v>71354.7592163086</c:v>
                </c:pt>
                <c:pt idx="230">
                  <c:v>71241.88995361326</c:v>
                </c:pt>
                <c:pt idx="231">
                  <c:v>71129.16564941403</c:v>
                </c:pt>
                <c:pt idx="232" formatCode="0.00000000000000">
                  <c:v>71016.58630371088</c:v>
                </c:pt>
                <c:pt idx="233">
                  <c:v>70904.15191650393</c:v>
                </c:pt>
                <c:pt idx="234">
                  <c:v>70791.86248779297</c:v>
                </c:pt>
                <c:pt idx="235">
                  <c:v>70679.71801757808</c:v>
                </c:pt>
                <c:pt idx="236">
                  <c:v>70567.71087646486</c:v>
                </c:pt>
                <c:pt idx="237">
                  <c:v>70455.85632324216</c:v>
                </c:pt>
                <c:pt idx="238">
                  <c:v>70344.1390991211</c:v>
                </c:pt>
                <c:pt idx="239">
                  <c:v>70232.57446289058</c:v>
                </c:pt>
                <c:pt idx="240">
                  <c:v>70121.1471557617</c:v>
                </c:pt>
                <c:pt idx="241">
                  <c:v>70009.86480712892</c:v>
                </c:pt>
                <c:pt idx="242">
                  <c:v>69898.71978759767</c:v>
                </c:pt>
                <c:pt idx="243">
                  <c:v>69787.72735595706</c:v>
                </c:pt>
                <c:pt idx="244">
                  <c:v>69676.87225341798</c:v>
                </c:pt>
                <c:pt idx="245">
                  <c:v>69566.16210937501</c:v>
                </c:pt>
                <c:pt idx="246">
                  <c:v>69455.59692382811</c:v>
                </c:pt>
                <c:pt idx="247">
                  <c:v>69345.1766967773</c:v>
                </c:pt>
                <c:pt idx="248">
                  <c:v>69234.89379882815</c:v>
                </c:pt>
                <c:pt idx="249">
                  <c:v>69124.75585937497</c:v>
                </c:pt>
                <c:pt idx="250">
                  <c:v>69014.76287841798</c:v>
                </c:pt>
                <c:pt idx="251">
                  <c:v>68904.90722656253</c:v>
                </c:pt>
                <c:pt idx="252" formatCode="0.00000000000000">
                  <c:v>68795.19653320317</c:v>
                </c:pt>
                <c:pt idx="253">
                  <c:v>68685.6231689453</c:v>
                </c:pt>
                <c:pt idx="254">
                  <c:v>68576.1947631836</c:v>
                </c:pt>
                <c:pt idx="255">
                  <c:v>68466.91131591795</c:v>
                </c:pt>
                <c:pt idx="256">
                  <c:v>68357.76519775394</c:v>
                </c:pt>
                <c:pt idx="257">
                  <c:v>68248.75640869136</c:v>
                </c:pt>
                <c:pt idx="258">
                  <c:v>68139.89257812499</c:v>
                </c:pt>
                <c:pt idx="259" formatCode="0.00000000000000">
                  <c:v>68031.17370605467</c:v>
                </c:pt>
                <c:pt idx="260">
                  <c:v>67922.59216308592</c:v>
                </c:pt>
                <c:pt idx="261">
                  <c:v>67814.15557861323</c:v>
                </c:pt>
                <c:pt idx="262">
                  <c:v>67705.8563232422</c:v>
                </c:pt>
                <c:pt idx="263" formatCode="0.00000000000000">
                  <c:v>67597.69439697269</c:v>
                </c:pt>
                <c:pt idx="264">
                  <c:v>67489.67742919926</c:v>
                </c:pt>
                <c:pt idx="265">
                  <c:v>67381.79779052737</c:v>
                </c:pt>
                <c:pt idx="266">
                  <c:v>67274.05548095703</c:v>
                </c:pt>
                <c:pt idx="267">
                  <c:v>67166.45812988276</c:v>
                </c:pt>
                <c:pt idx="268">
                  <c:v>67058.99810791014</c:v>
                </c:pt>
                <c:pt idx="269">
                  <c:v>66951.6830444336</c:v>
                </c:pt>
                <c:pt idx="270">
                  <c:v>66844.49768066403</c:v>
                </c:pt>
                <c:pt idx="271">
                  <c:v>66737.45727539057</c:v>
                </c:pt>
                <c:pt idx="272">
                  <c:v>66630.5618286133</c:v>
                </c:pt>
                <c:pt idx="273">
                  <c:v>66523.796081543</c:v>
                </c:pt>
                <c:pt idx="274">
                  <c:v>66417.17529296877</c:v>
                </c:pt>
                <c:pt idx="275">
                  <c:v>66310.69183349609</c:v>
                </c:pt>
                <c:pt idx="276">
                  <c:v>66204.34570312496</c:v>
                </c:pt>
                <c:pt idx="277">
                  <c:v>66098.13690185543</c:v>
                </c:pt>
                <c:pt idx="278" formatCode="0.00000000000000">
                  <c:v>65992.06542968744</c:v>
                </c:pt>
                <c:pt idx="279">
                  <c:v>65886.13891601566</c:v>
                </c:pt>
                <c:pt idx="280">
                  <c:v>65780.3497314453</c:v>
                </c:pt>
                <c:pt idx="281" formatCode="0.00000000000000">
                  <c:v>65674.69024658203</c:v>
                </c:pt>
                <c:pt idx="282">
                  <c:v>65569.17572021484</c:v>
                </c:pt>
                <c:pt idx="283">
                  <c:v>65463.79852294917</c:v>
                </c:pt>
                <c:pt idx="284">
                  <c:v>65358.55865478515</c:v>
                </c:pt>
                <c:pt idx="285" formatCode="0.00000000000000">
                  <c:v>65253.45611572267</c:v>
                </c:pt>
                <c:pt idx="286">
                  <c:v>65148.48327636715</c:v>
                </c:pt>
                <c:pt idx="287">
                  <c:v>65043.65539550783</c:v>
                </c:pt>
                <c:pt idx="288">
                  <c:v>64938.96484375004</c:v>
                </c:pt>
                <c:pt idx="289">
                  <c:v>64834.41162109379</c:v>
                </c:pt>
                <c:pt idx="290">
                  <c:v>64729.99572753906</c:v>
                </c:pt>
                <c:pt idx="291">
                  <c:v>64625.70953369141</c:v>
                </c:pt>
                <c:pt idx="292">
                  <c:v>64521.56829833985</c:v>
                </c:pt>
                <c:pt idx="293">
                  <c:v>64417.55676269527</c:v>
                </c:pt>
                <c:pt idx="294">
                  <c:v>64313.68255615232</c:v>
                </c:pt>
                <c:pt idx="295">
                  <c:v>64209.95330810546</c:v>
                </c:pt>
                <c:pt idx="296">
                  <c:v>64106.34613037112</c:v>
                </c:pt>
                <c:pt idx="297">
                  <c:v>64002.88391113278</c:v>
                </c:pt>
                <c:pt idx="298">
                  <c:v>63899.55520629878</c:v>
                </c:pt>
                <c:pt idx="299">
                  <c:v>63796.36383056643</c:v>
                </c:pt>
                <c:pt idx="300">
                  <c:v>63693.30596923832</c:v>
                </c:pt>
                <c:pt idx="301">
                  <c:v>63590.38162231447</c:v>
                </c:pt>
                <c:pt idx="302">
                  <c:v>63487.59460449214</c:v>
                </c:pt>
                <c:pt idx="303">
                  <c:v>63384.94491577146</c:v>
                </c:pt>
                <c:pt idx="304">
                  <c:v>63282.42492675786</c:v>
                </c:pt>
                <c:pt idx="305">
                  <c:v>63180.04608154295</c:v>
                </c:pt>
                <c:pt idx="306">
                  <c:v>63077.79693603514</c:v>
                </c:pt>
                <c:pt idx="307">
                  <c:v>62975.68130493167</c:v>
                </c:pt>
                <c:pt idx="308">
                  <c:v>62873.70300292973</c:v>
                </c:pt>
                <c:pt idx="309">
                  <c:v>62771.85821533205</c:v>
                </c:pt>
                <c:pt idx="310" formatCode="0.00000000000000">
                  <c:v>62670.14694213863</c:v>
                </c:pt>
                <c:pt idx="311">
                  <c:v>62568.57299804684</c:v>
                </c:pt>
                <c:pt idx="312" formatCode="0.00000000000000">
                  <c:v>62467.12875366212</c:v>
                </c:pt>
                <c:pt idx="313">
                  <c:v>62365.81802368166</c:v>
                </c:pt>
                <c:pt idx="314">
                  <c:v>62264.64080810545</c:v>
                </c:pt>
                <c:pt idx="315" formatCode="0.00000000000000">
                  <c:v>62163.59710693361</c:v>
                </c:pt>
                <c:pt idx="316">
                  <c:v>62062.69073486329</c:v>
                </c:pt>
                <c:pt idx="317">
                  <c:v>61961.91406250004</c:v>
                </c:pt>
                <c:pt idx="318">
                  <c:v>61861.27090454106</c:v>
                </c:pt>
                <c:pt idx="319">
                  <c:v>61760.76126098633</c:v>
                </c:pt>
                <c:pt idx="320">
                  <c:v>61660.38131713867</c:v>
                </c:pt>
                <c:pt idx="321">
                  <c:v>61560.13488769527</c:v>
                </c:pt>
                <c:pt idx="322">
                  <c:v>61460.02197265621</c:v>
                </c:pt>
                <c:pt idx="323">
                  <c:v>61360.04257202152</c:v>
                </c:pt>
                <c:pt idx="324">
                  <c:v>61260.19287109371</c:v>
                </c:pt>
                <c:pt idx="325">
                  <c:v>61160.47668457034</c:v>
                </c:pt>
                <c:pt idx="326">
                  <c:v>61060.89401245112</c:v>
                </c:pt>
                <c:pt idx="327" formatCode="0.00000000000000">
                  <c:v>60961.4410400391</c:v>
                </c:pt>
                <c:pt idx="328">
                  <c:v>60862.12158203122</c:v>
                </c:pt>
                <c:pt idx="329">
                  <c:v>60762.93182373043</c:v>
                </c:pt>
                <c:pt idx="330" formatCode="0.0000000000000">
                  <c:v>60663.87176513669</c:v>
                </c:pt>
                <c:pt idx="331">
                  <c:v>60564.94522094721</c:v>
                </c:pt>
                <c:pt idx="332">
                  <c:v>60466.14837646482</c:v>
                </c:pt>
                <c:pt idx="333" formatCode="0.0000000000000">
                  <c:v>60367.48504638668</c:v>
                </c:pt>
                <c:pt idx="334">
                  <c:v>60268.95141601561</c:v>
                </c:pt>
                <c:pt idx="335">
                  <c:v>60170.54748535153</c:v>
                </c:pt>
                <c:pt idx="336" formatCode="0.00000000000000">
                  <c:v>60072.2732543945</c:v>
                </c:pt>
                <c:pt idx="337">
                  <c:v>59974.12872314457</c:v>
                </c:pt>
                <c:pt idx="338">
                  <c:v>59876.1177062988</c:v>
                </c:pt>
                <c:pt idx="339" formatCode="0.00000000000000">
                  <c:v>59778.23638916019</c:v>
                </c:pt>
                <c:pt idx="340">
                  <c:v>59680.48095703127</c:v>
                </c:pt>
                <c:pt idx="341">
                  <c:v>59582.8628540039</c:v>
                </c:pt>
                <c:pt idx="342">
                  <c:v>59485.36682128903</c:v>
                </c:pt>
                <c:pt idx="343">
                  <c:v>59388.00430297853</c:v>
                </c:pt>
                <c:pt idx="344" formatCode="0.00000000000000">
                  <c:v>59290.771484375</c:v>
                </c:pt>
                <c:pt idx="345">
                  <c:v>59193.66455078127</c:v>
                </c:pt>
                <c:pt idx="346">
                  <c:v>59096.6911315918</c:v>
                </c:pt>
                <c:pt idx="347">
                  <c:v>58999.84359741211</c:v>
                </c:pt>
                <c:pt idx="348">
                  <c:v>58903.12576293941</c:v>
                </c:pt>
                <c:pt idx="349">
                  <c:v>58806.53762817378</c:v>
                </c:pt>
                <c:pt idx="350">
                  <c:v>58710.07537841795</c:v>
                </c:pt>
                <c:pt idx="351">
                  <c:v>58613.74664306638</c:v>
                </c:pt>
                <c:pt idx="352">
                  <c:v>58517.53997802732</c:v>
                </c:pt>
                <c:pt idx="353">
                  <c:v>58421.46682739262</c:v>
                </c:pt>
                <c:pt idx="354">
                  <c:v>58325.51956176761</c:v>
                </c:pt>
                <c:pt idx="355">
                  <c:v>58229.70199584959</c:v>
                </c:pt>
                <c:pt idx="356">
                  <c:v>58134.01031494145</c:v>
                </c:pt>
                <c:pt idx="357" formatCode="0.0000000000000">
                  <c:v>58038.444519043</c:v>
                </c:pt>
                <c:pt idx="358">
                  <c:v>57943.00842285155</c:v>
                </c:pt>
                <c:pt idx="359">
                  <c:v>57847.70202636717</c:v>
                </c:pt>
                <c:pt idx="360">
                  <c:v>57752.51770019531</c:v>
                </c:pt>
                <c:pt idx="361" formatCode="0.00000000000000">
                  <c:v>57657.46307373051</c:v>
                </c:pt>
                <c:pt idx="362">
                  <c:v>57562.53814697269</c:v>
                </c:pt>
                <c:pt idx="363">
                  <c:v>57467.73910522459</c:v>
                </c:pt>
                <c:pt idx="364">
                  <c:v>57373.06594848636</c:v>
                </c:pt>
                <c:pt idx="365" formatCode="0.0000000000000">
                  <c:v>57278.51867675784</c:v>
                </c:pt>
                <c:pt idx="366">
                  <c:v>57184.10110473629</c:v>
                </c:pt>
                <c:pt idx="367">
                  <c:v>57089.80941772464</c:v>
                </c:pt>
                <c:pt idx="368">
                  <c:v>56995.63980102541</c:v>
                </c:pt>
                <c:pt idx="369">
                  <c:v>56901.59988403316</c:v>
                </c:pt>
                <c:pt idx="370" formatCode="0.00000000000000">
                  <c:v>56807.6858520508</c:v>
                </c:pt>
                <c:pt idx="371">
                  <c:v>56713.89770507814</c:v>
                </c:pt>
                <c:pt idx="372">
                  <c:v>56620.23544311527</c:v>
                </c:pt>
                <c:pt idx="373">
                  <c:v>56526.69525146483</c:v>
                </c:pt>
                <c:pt idx="374">
                  <c:v>56433.28475952146</c:v>
                </c:pt>
                <c:pt idx="375">
                  <c:v>56339.99633789061</c:v>
                </c:pt>
                <c:pt idx="376">
                  <c:v>56246.83761596683</c:v>
                </c:pt>
                <c:pt idx="377">
                  <c:v>56153.80096435547</c:v>
                </c:pt>
                <c:pt idx="378" formatCode="0.00000000000000">
                  <c:v>56060.89019775392</c:v>
                </c:pt>
                <c:pt idx="379">
                  <c:v>55968.10150146488</c:v>
                </c:pt>
                <c:pt idx="380">
                  <c:v>55875.44250488281</c:v>
                </c:pt>
                <c:pt idx="381">
                  <c:v>55782.90557861327</c:v>
                </c:pt>
                <c:pt idx="382">
                  <c:v>55690.49072265624</c:v>
                </c:pt>
                <c:pt idx="383">
                  <c:v>55598.201751709</c:v>
                </c:pt>
                <c:pt idx="384">
                  <c:v>55506.03866577148</c:v>
                </c:pt>
                <c:pt idx="385" formatCode="0.00000000000000">
                  <c:v>55413.99765014645</c:v>
                </c:pt>
                <c:pt idx="386">
                  <c:v>55322.08251953124</c:v>
                </c:pt>
                <c:pt idx="387">
                  <c:v>55230.28945922854</c:v>
                </c:pt>
                <c:pt idx="388" formatCode="0.00000000000000">
                  <c:v>55138.62228393553</c:v>
                </c:pt>
                <c:pt idx="389">
                  <c:v>55047.07717895506</c:v>
                </c:pt>
                <c:pt idx="390">
                  <c:v>54955.65795898437</c:v>
                </c:pt>
                <c:pt idx="391">
                  <c:v>54864.3569946289</c:v>
                </c:pt>
                <c:pt idx="392">
                  <c:v>54773.18572998045</c:v>
                </c:pt>
                <c:pt idx="393">
                  <c:v>54682.13272094731</c:v>
                </c:pt>
                <c:pt idx="394">
                  <c:v>54591.2017822266</c:v>
                </c:pt>
                <c:pt idx="395">
                  <c:v>54500.39672851558</c:v>
                </c:pt>
                <c:pt idx="396">
                  <c:v>54409.71374511719</c:v>
                </c:pt>
                <c:pt idx="397">
                  <c:v>54319.15283203121</c:v>
                </c:pt>
                <c:pt idx="398">
                  <c:v>54228.71398925786</c:v>
                </c:pt>
                <c:pt idx="399">
                  <c:v>54138.40103149408</c:v>
                </c:pt>
                <c:pt idx="400">
                  <c:v>54048.20632934567</c:v>
                </c:pt>
                <c:pt idx="401">
                  <c:v>53958.13369750975</c:v>
                </c:pt>
                <c:pt idx="402">
                  <c:v>53868.18695068355</c:v>
                </c:pt>
                <c:pt idx="403">
                  <c:v>53778.35845947267</c:v>
                </c:pt>
                <c:pt idx="404" formatCode="0.00000000000000">
                  <c:v>53688.65203857423</c:v>
                </c:pt>
                <c:pt idx="405">
                  <c:v>53599.0676879883</c:v>
                </c:pt>
                <c:pt idx="406">
                  <c:v>53509.60540771489</c:v>
                </c:pt>
                <c:pt idx="407" formatCode="0.00000000000000">
                  <c:v>53420.26519775389</c:v>
                </c:pt>
                <c:pt idx="408">
                  <c:v>53331.04324340824</c:v>
                </c:pt>
                <c:pt idx="409">
                  <c:v>53241.943359375</c:v>
                </c:pt>
                <c:pt idx="410">
                  <c:v>53152.96554565428</c:v>
                </c:pt>
                <c:pt idx="411">
                  <c:v>53064.10980224607</c:v>
                </c:pt>
                <c:pt idx="412">
                  <c:v>52975.37231445311</c:v>
                </c:pt>
                <c:pt idx="413">
                  <c:v>52886.75689697267</c:v>
                </c:pt>
                <c:pt idx="414">
                  <c:v>52798.25973510739</c:v>
                </c:pt>
                <c:pt idx="415">
                  <c:v>52709.8846435547</c:v>
                </c:pt>
                <c:pt idx="416">
                  <c:v>52621.62780761716</c:v>
                </c:pt>
                <c:pt idx="417">
                  <c:v>52533.49304199223</c:v>
                </c:pt>
                <c:pt idx="418">
                  <c:v>52445.48034667972</c:v>
                </c:pt>
                <c:pt idx="419">
                  <c:v>52357.58209228517</c:v>
                </c:pt>
                <c:pt idx="420">
                  <c:v>52269.80590820315</c:v>
                </c:pt>
                <c:pt idx="421">
                  <c:v>52182.15179443364</c:v>
                </c:pt>
                <c:pt idx="422">
                  <c:v>52094.61593627927</c:v>
                </c:pt>
                <c:pt idx="423">
                  <c:v>52007.19833374024</c:v>
                </c:pt>
                <c:pt idx="424">
                  <c:v>51919.89898681636</c:v>
                </c:pt>
                <c:pt idx="425">
                  <c:v>51832.72171020508</c:v>
                </c:pt>
                <c:pt idx="426">
                  <c:v>51745.65887451168</c:v>
                </c:pt>
                <c:pt idx="427">
                  <c:v>51658.71810913089</c:v>
                </c:pt>
                <c:pt idx="428">
                  <c:v>51571.89559936523</c:v>
                </c:pt>
                <c:pt idx="429">
                  <c:v>51485.19134521482</c:v>
                </c:pt>
                <c:pt idx="430">
                  <c:v>51398.60534667964</c:v>
                </c:pt>
                <c:pt idx="431">
                  <c:v>51312.13760375971</c:v>
                </c:pt>
                <c:pt idx="432">
                  <c:v>51225.7919311523</c:v>
                </c:pt>
                <c:pt idx="433">
                  <c:v>51139.55688476567</c:v>
                </c:pt>
                <c:pt idx="434">
                  <c:v>51053.44772338864</c:v>
                </c:pt>
                <c:pt idx="435">
                  <c:v>50967.45300292967</c:v>
                </c:pt>
                <c:pt idx="436">
                  <c:v>50881.57272338864</c:v>
                </c:pt>
                <c:pt idx="437">
                  <c:v>50795.81451416016</c:v>
                </c:pt>
                <c:pt idx="438">
                  <c:v>50710.17074584962</c:v>
                </c:pt>
                <c:pt idx="439">
                  <c:v>50624.64523315433</c:v>
                </c:pt>
                <c:pt idx="440">
                  <c:v>50539.23797607417</c:v>
                </c:pt>
                <c:pt idx="441" formatCode="0.00000000000000">
                  <c:v>50453.94515991209</c:v>
                </c:pt>
                <c:pt idx="442" formatCode="0.00000000000000">
                  <c:v>50368.77059936523</c:v>
                </c:pt>
                <c:pt idx="443">
                  <c:v>50283.71429443362</c:v>
                </c:pt>
                <c:pt idx="444">
                  <c:v>50198.77243041997</c:v>
                </c:pt>
                <c:pt idx="445">
                  <c:v>50113.94882202145</c:v>
                </c:pt>
                <c:pt idx="446">
                  <c:v>50029.24346923829</c:v>
                </c:pt>
                <c:pt idx="447">
                  <c:v>49944.6487426758</c:v>
                </c:pt>
                <c:pt idx="448" formatCode="0.00000000000000">
                  <c:v>49860.17608642582</c:v>
                </c:pt>
                <c:pt idx="449">
                  <c:v>49775.81787109371</c:v>
                </c:pt>
                <c:pt idx="450">
                  <c:v>49691.57409667967</c:v>
                </c:pt>
                <c:pt idx="451">
                  <c:v>49607.44476318358</c:v>
                </c:pt>
                <c:pt idx="452">
                  <c:v>49523.43368530273</c:v>
                </c:pt>
                <c:pt idx="453">
                  <c:v>49439.53704833984</c:v>
                </c:pt>
                <c:pt idx="454">
                  <c:v>49355.7586669922</c:v>
                </c:pt>
                <c:pt idx="455">
                  <c:v>49272.09091186523</c:v>
                </c:pt>
                <c:pt idx="456">
                  <c:v>49188.54141235351</c:v>
                </c:pt>
                <c:pt idx="457">
                  <c:v>49105.10635375974</c:v>
                </c:pt>
                <c:pt idx="458">
                  <c:v>49021.78573608393</c:v>
                </c:pt>
                <c:pt idx="459">
                  <c:v>48938.5795593262</c:v>
                </c:pt>
                <c:pt idx="460">
                  <c:v>48855.48782348631</c:v>
                </c:pt>
                <c:pt idx="461">
                  <c:v>48772.51434326168</c:v>
                </c:pt>
                <c:pt idx="462">
                  <c:v>48689.65148925781</c:v>
                </c:pt>
                <c:pt idx="463">
                  <c:v>48606.90307617191</c:v>
                </c:pt>
                <c:pt idx="464">
                  <c:v>48524.26910400388</c:v>
                </c:pt>
                <c:pt idx="465">
                  <c:v>48441.74957275391</c:v>
                </c:pt>
                <c:pt idx="466">
                  <c:v>48359.34448242189</c:v>
                </c:pt>
                <c:pt idx="467">
                  <c:v>48277.05383300783</c:v>
                </c:pt>
                <c:pt idx="468">
                  <c:v>48194.87380981446</c:v>
                </c:pt>
                <c:pt idx="469">
                  <c:v>48112.80822753905</c:v>
                </c:pt>
                <c:pt idx="470">
                  <c:v>48030.86090087887</c:v>
                </c:pt>
                <c:pt idx="471">
                  <c:v>47949.02038574222</c:v>
                </c:pt>
                <c:pt idx="472" formatCode="0.00000000000000">
                  <c:v>47867.29812622069</c:v>
                </c:pt>
                <c:pt idx="473">
                  <c:v>47785.68649291994</c:v>
                </c:pt>
                <c:pt idx="474">
                  <c:v>47704.18930053716</c:v>
                </c:pt>
                <c:pt idx="475">
                  <c:v>47622.80273437495</c:v>
                </c:pt>
                <c:pt idx="476">
                  <c:v>47541.53060913082</c:v>
                </c:pt>
                <c:pt idx="477">
                  <c:v>47460.37292480464</c:v>
                </c:pt>
                <c:pt idx="478">
                  <c:v>47379.32586669924</c:v>
                </c:pt>
                <c:pt idx="479">
                  <c:v>47298.38943481442</c:v>
                </c:pt>
                <c:pt idx="480">
                  <c:v>47217.56744384767</c:v>
                </c:pt>
                <c:pt idx="481">
                  <c:v>47136.85989379877</c:v>
                </c:pt>
                <c:pt idx="482">
                  <c:v>47056.25915527339</c:v>
                </c:pt>
                <c:pt idx="483">
                  <c:v>46975.77285766607</c:v>
                </c:pt>
                <c:pt idx="484">
                  <c:v>46895.4010009766</c:v>
                </c:pt>
                <c:pt idx="485">
                  <c:v>46815.13595581053</c:v>
                </c:pt>
                <c:pt idx="486">
                  <c:v>46734.98535156253</c:v>
                </c:pt>
                <c:pt idx="487">
                  <c:v>46654.94537353511</c:v>
                </c:pt>
                <c:pt idx="488">
                  <c:v>46575.01602172847</c:v>
                </c:pt>
                <c:pt idx="489">
                  <c:v>46495.19729614262</c:v>
                </c:pt>
                <c:pt idx="490">
                  <c:v>46415.49301147462</c:v>
                </c:pt>
                <c:pt idx="491">
                  <c:v>46335.89553833003</c:v>
                </c:pt>
                <c:pt idx="492">
                  <c:v>46256.4125061035</c:v>
                </c:pt>
                <c:pt idx="493">
                  <c:v>46177.04010009766</c:v>
                </c:pt>
                <c:pt idx="494">
                  <c:v>46097.77450561521</c:v>
                </c:pt>
                <c:pt idx="495">
                  <c:v>46018.62335205073</c:v>
                </c:pt>
                <c:pt idx="496">
                  <c:v>45939.57901000976</c:v>
                </c:pt>
                <c:pt idx="497">
                  <c:v>45860.64910888673</c:v>
                </c:pt>
                <c:pt idx="498" formatCode="0.00000000000000">
                  <c:v>45781.82601928711</c:v>
                </c:pt>
                <c:pt idx="499">
                  <c:v>45703.11355590818</c:v>
                </c:pt>
                <c:pt idx="500">
                  <c:v>45624.51171875004</c:v>
                </c:pt>
                <c:pt idx="501">
                  <c:v>45546.02050781247</c:v>
                </c:pt>
                <c:pt idx="502" formatCode="0.00000000000000">
                  <c:v>45467.63992309569</c:v>
                </c:pt>
                <c:pt idx="503">
                  <c:v>45389.36614990231</c:v>
                </c:pt>
                <c:pt idx="504">
                  <c:v>45311.20300292971</c:v>
                </c:pt>
                <c:pt idx="505">
                  <c:v>45233.14666748041</c:v>
                </c:pt>
                <c:pt idx="506">
                  <c:v>45155.20477294918</c:v>
                </c:pt>
                <c:pt idx="507">
                  <c:v>45077.36968994145</c:v>
                </c:pt>
                <c:pt idx="508">
                  <c:v>44999.64141845702</c:v>
                </c:pt>
                <c:pt idx="509">
                  <c:v>44922.02377319338</c:v>
                </c:pt>
                <c:pt idx="510">
                  <c:v>44844.51293945313</c:v>
                </c:pt>
                <c:pt idx="511">
                  <c:v>44767.11273193359</c:v>
                </c:pt>
                <c:pt idx="512">
                  <c:v>44689.82315063481</c:v>
                </c:pt>
                <c:pt idx="513">
                  <c:v>44612.64038085934</c:v>
                </c:pt>
                <c:pt idx="514">
                  <c:v>44535.56442260747</c:v>
                </c:pt>
                <c:pt idx="515">
                  <c:v>44458.5952758789</c:v>
                </c:pt>
                <c:pt idx="516" formatCode="0.00000000000000">
                  <c:v>44381.73675537112</c:v>
                </c:pt>
                <c:pt idx="517">
                  <c:v>44304.98504638674</c:v>
                </c:pt>
                <c:pt idx="518">
                  <c:v>44228.34396362304</c:v>
                </c:pt>
                <c:pt idx="519">
                  <c:v>44151.80969238285</c:v>
                </c:pt>
                <c:pt idx="520">
                  <c:v>44075.38223266605</c:v>
                </c:pt>
                <c:pt idx="521">
                  <c:v>43999.06158447268</c:v>
                </c:pt>
                <c:pt idx="522">
                  <c:v>43922.8477478027</c:v>
                </c:pt>
                <c:pt idx="523">
                  <c:v>43846.74072265621</c:v>
                </c:pt>
                <c:pt idx="524">
                  <c:v>43770.74432373042</c:v>
                </c:pt>
                <c:pt idx="525">
                  <c:v>43694.85092163084</c:v>
                </c:pt>
                <c:pt idx="526">
                  <c:v>43619.06814575196</c:v>
                </c:pt>
                <c:pt idx="527">
                  <c:v>43543.38836669918</c:v>
                </c:pt>
                <c:pt idx="528">
                  <c:v>43467.81921386722</c:v>
                </c:pt>
                <c:pt idx="529">
                  <c:v>43392.35305786136</c:v>
                </c:pt>
                <c:pt idx="530">
                  <c:v>43316.9937133789</c:v>
                </c:pt>
                <c:pt idx="531">
                  <c:v>43241.74499511724</c:v>
                </c:pt>
                <c:pt idx="532" formatCode="0.00000000000000">
                  <c:v>43166.59927368169</c:v>
                </c:pt>
                <c:pt idx="533">
                  <c:v>43091.56036376955</c:v>
                </c:pt>
                <c:pt idx="534">
                  <c:v>43016.62445068363</c:v>
                </c:pt>
                <c:pt idx="535">
                  <c:v>42941.7991638184</c:v>
                </c:pt>
                <c:pt idx="536">
                  <c:v>42867.07687377928</c:v>
                </c:pt>
                <c:pt idx="537">
                  <c:v>42792.46139526368</c:v>
                </c:pt>
                <c:pt idx="538">
                  <c:v>42717.9489135742</c:v>
                </c:pt>
                <c:pt idx="539" formatCode="0.0000000000000">
                  <c:v>42643.54324340822</c:v>
                </c:pt>
                <c:pt idx="540">
                  <c:v>42569.24438476565</c:v>
                </c:pt>
                <c:pt idx="541">
                  <c:v>42495.0485229492</c:v>
                </c:pt>
                <c:pt idx="542">
                  <c:v>42420.95947265625</c:v>
                </c:pt>
                <c:pt idx="543">
                  <c:v>42346.97723388672</c:v>
                </c:pt>
                <c:pt idx="544">
                  <c:v>42273.09417724612</c:v>
                </c:pt>
                <c:pt idx="545">
                  <c:v>42199.31793212892</c:v>
                </c:pt>
                <c:pt idx="546">
                  <c:v>42125.64849853513</c:v>
                </c:pt>
                <c:pt idx="547">
                  <c:v>42052.08206176758</c:v>
                </c:pt>
                <c:pt idx="548">
                  <c:v>41978.62243652342</c:v>
                </c:pt>
                <c:pt idx="549">
                  <c:v>41905.26580810548</c:v>
                </c:pt>
                <c:pt idx="550">
                  <c:v>41832.01217651367</c:v>
                </c:pt>
                <c:pt idx="551">
                  <c:v>41758.86154174808</c:v>
                </c:pt>
                <c:pt idx="552">
                  <c:v>41685.81390380863</c:v>
                </c:pt>
                <c:pt idx="553">
                  <c:v>41612.87307739257</c:v>
                </c:pt>
                <c:pt idx="554">
                  <c:v>41540.03524780274</c:v>
                </c:pt>
                <c:pt idx="555">
                  <c:v>41467.30041503903</c:v>
                </c:pt>
                <c:pt idx="556">
                  <c:v>41394.66857910155</c:v>
                </c:pt>
                <c:pt idx="557">
                  <c:v>41322.14355468748</c:v>
                </c:pt>
                <c:pt idx="558">
                  <c:v>41249.71771240234</c:v>
                </c:pt>
                <c:pt idx="559">
                  <c:v>41177.39868164062</c:v>
                </c:pt>
                <c:pt idx="560" formatCode="0.00000000000000">
                  <c:v>41105.17883300784</c:v>
                </c:pt>
                <c:pt idx="561">
                  <c:v>41033.06198120119</c:v>
                </c:pt>
                <c:pt idx="562" formatCode="0.00000000000000">
                  <c:v>40961.05194091793</c:v>
                </c:pt>
                <c:pt idx="563" formatCode="0.00000000000000">
                  <c:v>40889.14108276362</c:v>
                </c:pt>
                <c:pt idx="564">
                  <c:v>40817.33322143555</c:v>
                </c:pt>
                <c:pt idx="565">
                  <c:v>40745.62835693359</c:v>
                </c:pt>
                <c:pt idx="566">
                  <c:v>40674.02267456058</c:v>
                </c:pt>
                <c:pt idx="567">
                  <c:v>40602.52380371097</c:v>
                </c:pt>
                <c:pt idx="568">
                  <c:v>40531.12411499021</c:v>
                </c:pt>
                <c:pt idx="569">
                  <c:v>40459.82742309567</c:v>
                </c:pt>
                <c:pt idx="570">
                  <c:v>40388.63372802736</c:v>
                </c:pt>
                <c:pt idx="571">
                  <c:v>40317.5392150879</c:v>
                </c:pt>
                <c:pt idx="572">
                  <c:v>40246.54769897455</c:v>
                </c:pt>
                <c:pt idx="573">
                  <c:v>40175.65536499026</c:v>
                </c:pt>
                <c:pt idx="574" formatCode="0.00000000000000">
                  <c:v>40104.86602783199</c:v>
                </c:pt>
                <c:pt idx="575">
                  <c:v>40034.17968749995</c:v>
                </c:pt>
                <c:pt idx="576">
                  <c:v>39963.59252929686</c:v>
                </c:pt>
                <c:pt idx="577">
                  <c:v>39893.10836791989</c:v>
                </c:pt>
                <c:pt idx="578">
                  <c:v>39822.72338867186</c:v>
                </c:pt>
                <c:pt idx="579">
                  <c:v>39752.44140624995</c:v>
                </c:pt>
                <c:pt idx="580">
                  <c:v>39682.25479125972</c:v>
                </c:pt>
                <c:pt idx="581" formatCode="0.00000000000000">
                  <c:v>39612.174987793</c:v>
                </c:pt>
                <c:pt idx="582">
                  <c:v>39542.19436645511</c:v>
                </c:pt>
                <c:pt idx="583">
                  <c:v>39472.31292724607</c:v>
                </c:pt>
                <c:pt idx="584">
                  <c:v>39402.53067016599</c:v>
                </c:pt>
                <c:pt idx="585" formatCode="0.00000000000000">
                  <c:v>39332.85140991212</c:v>
                </c:pt>
                <c:pt idx="586">
                  <c:v>39263.2713317871</c:v>
                </c:pt>
                <c:pt idx="587">
                  <c:v>39193.79043579103</c:v>
                </c:pt>
                <c:pt idx="588">
                  <c:v>39124.4087219238</c:v>
                </c:pt>
                <c:pt idx="589">
                  <c:v>39055.1300048828</c:v>
                </c:pt>
                <c:pt idx="590">
                  <c:v>38985.94665527345</c:v>
                </c:pt>
                <c:pt idx="591" formatCode="0.00000000000000">
                  <c:v>38916.86630249025</c:v>
                </c:pt>
                <c:pt idx="592">
                  <c:v>38847.8813171387</c:v>
                </c:pt>
                <c:pt idx="593">
                  <c:v>38778.99932861329</c:v>
                </c:pt>
                <c:pt idx="594">
                  <c:v>38710.21652221682</c:v>
                </c:pt>
                <c:pt idx="595">
                  <c:v>38641.52908325192</c:v>
                </c:pt>
                <c:pt idx="596">
                  <c:v>38572.94464111324</c:v>
                </c:pt>
                <c:pt idx="597">
                  <c:v>38504.45556640622</c:v>
                </c:pt>
                <c:pt idx="598">
                  <c:v>38436.06948852535</c:v>
                </c:pt>
                <c:pt idx="599">
                  <c:v>38367.77877807612</c:v>
                </c:pt>
                <c:pt idx="600" formatCode="0.00000000000000">
                  <c:v>38299.58724975585</c:v>
                </c:pt>
                <c:pt idx="601">
                  <c:v>38231.49490356442</c:v>
                </c:pt>
                <c:pt idx="602">
                  <c:v>38163.50173950195</c:v>
                </c:pt>
                <c:pt idx="603">
                  <c:v>38095.60394287113</c:v>
                </c:pt>
                <c:pt idx="604">
                  <c:v>38027.80532836917</c:v>
                </c:pt>
                <c:pt idx="605">
                  <c:v>37960.10589599605</c:v>
                </c:pt>
                <c:pt idx="606" formatCode="0.00000000000000">
                  <c:v>37892.5018310547</c:v>
                </c:pt>
                <c:pt idx="607">
                  <c:v>37824.9969482422</c:v>
                </c:pt>
                <c:pt idx="608">
                  <c:v>37757.59124755863</c:v>
                </c:pt>
                <c:pt idx="609">
                  <c:v>37690.28091430664</c:v>
                </c:pt>
                <c:pt idx="610">
                  <c:v>37623.06976318359</c:v>
                </c:pt>
                <c:pt idx="611">
                  <c:v>37555.95397949221</c:v>
                </c:pt>
                <c:pt idx="612">
                  <c:v>37488.93737792968</c:v>
                </c:pt>
                <c:pt idx="613">
                  <c:v>37422.0199584961</c:v>
                </c:pt>
                <c:pt idx="614">
                  <c:v>37355.1940917969</c:v>
                </c:pt>
                <c:pt idx="615">
                  <c:v>37288.46740722655</c:v>
                </c:pt>
                <c:pt idx="616" formatCode="0.00000000000000">
                  <c:v>37221.83990478514</c:v>
                </c:pt>
                <c:pt idx="617">
                  <c:v>37155.30776977541</c:v>
                </c:pt>
                <c:pt idx="618">
                  <c:v>37088.87100219724</c:v>
                </c:pt>
                <c:pt idx="619">
                  <c:v>37022.53341674802</c:v>
                </c:pt>
                <c:pt idx="620">
                  <c:v>36956.28738403318</c:v>
                </c:pt>
                <c:pt idx="621">
                  <c:v>36890.1405334473</c:v>
                </c:pt>
                <c:pt idx="622" formatCode="0.0000000000000">
                  <c:v>36824.09286499025</c:v>
                </c:pt>
                <c:pt idx="623">
                  <c:v>36758.1367492676</c:v>
                </c:pt>
                <c:pt idx="624">
                  <c:v>36692.27981567379</c:v>
                </c:pt>
                <c:pt idx="625">
                  <c:v>36626.51443481447</c:v>
                </c:pt>
                <c:pt idx="626">
                  <c:v>36560.848236084</c:v>
                </c:pt>
                <c:pt idx="627">
                  <c:v>36495.2774047852</c:v>
                </c:pt>
                <c:pt idx="628">
                  <c:v>36429.80194091796</c:v>
                </c:pt>
                <c:pt idx="629">
                  <c:v>36364.42184448239</c:v>
                </c:pt>
                <c:pt idx="630">
                  <c:v>36299.13711547848</c:v>
                </c:pt>
                <c:pt idx="631">
                  <c:v>36233.94775390626</c:v>
                </c:pt>
                <c:pt idx="632">
                  <c:v>36168.84994506832</c:v>
                </c:pt>
                <c:pt idx="633">
                  <c:v>36103.85131835941</c:v>
                </c:pt>
                <c:pt idx="634">
                  <c:v>36038.94805908198</c:v>
                </c:pt>
                <c:pt idx="635">
                  <c:v>35974.13635253904</c:v>
                </c:pt>
                <c:pt idx="636" formatCode="0.00000000000000">
                  <c:v>35909.42382812504</c:v>
                </c:pt>
                <c:pt idx="637">
                  <c:v>35844.80285644533</c:v>
                </c:pt>
                <c:pt idx="638">
                  <c:v>35780.27343750001</c:v>
                </c:pt>
                <c:pt idx="639">
                  <c:v>35715.84320068354</c:v>
                </c:pt>
                <c:pt idx="640">
                  <c:v>35651.50451660156</c:v>
                </c:pt>
                <c:pt idx="641">
                  <c:v>35587.26119995115</c:v>
                </c:pt>
                <c:pt idx="642">
                  <c:v>35523.11325073239</c:v>
                </c:pt>
                <c:pt idx="643">
                  <c:v>35459.05685424803</c:v>
                </c:pt>
                <c:pt idx="644">
                  <c:v>35395.09582519535</c:v>
                </c:pt>
                <c:pt idx="645" formatCode="0.0000000000000">
                  <c:v>35331.23016357423</c:v>
                </c:pt>
                <c:pt idx="646">
                  <c:v>35267.4522399902</c:v>
                </c:pt>
                <c:pt idx="647">
                  <c:v>35203.77349853514</c:v>
                </c:pt>
                <c:pt idx="648">
                  <c:v>35140.18630981446</c:v>
                </c:pt>
                <c:pt idx="649">
                  <c:v>35076.69067382817</c:v>
                </c:pt>
                <c:pt idx="650">
                  <c:v>35013.29040527344</c:v>
                </c:pt>
                <c:pt idx="651">
                  <c:v>34949.98168945312</c:v>
                </c:pt>
                <c:pt idx="652">
                  <c:v>34886.76834106445</c:v>
                </c:pt>
                <c:pt idx="653" formatCode="0.0000000000000">
                  <c:v>34823.64654541017</c:v>
                </c:pt>
                <c:pt idx="654">
                  <c:v>34760.61630249028</c:v>
                </c:pt>
                <c:pt idx="655">
                  <c:v>34697.68142700196</c:v>
                </c:pt>
                <c:pt idx="656">
                  <c:v>34634.83810424802</c:v>
                </c:pt>
                <c:pt idx="657">
                  <c:v>34572.08633422848</c:v>
                </c:pt>
                <c:pt idx="658">
                  <c:v>34509.42611694333</c:v>
                </c:pt>
                <c:pt idx="659">
                  <c:v>34446.86126708984</c:v>
                </c:pt>
                <c:pt idx="660">
                  <c:v>34384.38415527346</c:v>
                </c:pt>
                <c:pt idx="661">
                  <c:v>34322.00241088866</c:v>
                </c:pt>
                <c:pt idx="662">
                  <c:v>34259.71221923823</c:v>
                </c:pt>
                <c:pt idx="663">
                  <c:v>34197.5135803223</c:v>
                </c:pt>
                <c:pt idx="664">
                  <c:v>34135.40649414066</c:v>
                </c:pt>
                <c:pt idx="665">
                  <c:v>34073.38714599613</c:v>
                </c:pt>
                <c:pt idx="666">
                  <c:v>34011.46697998044</c:v>
                </c:pt>
                <c:pt idx="667">
                  <c:v>33949.63073730469</c:v>
                </c:pt>
                <c:pt idx="668">
                  <c:v>33887.8898620605</c:v>
                </c:pt>
                <c:pt idx="669">
                  <c:v>33826.2405395508</c:v>
                </c:pt>
                <c:pt idx="670">
                  <c:v>33764.6789550781</c:v>
                </c:pt>
                <c:pt idx="671">
                  <c:v>33703.21273803709</c:v>
                </c:pt>
                <c:pt idx="672">
                  <c:v>33641.83425903317</c:v>
                </c:pt>
                <c:pt idx="673">
                  <c:v>33580.54733276366</c:v>
                </c:pt>
                <c:pt idx="674">
                  <c:v>33519.35195922852</c:v>
                </c:pt>
                <c:pt idx="675">
                  <c:v>33458.2443237305</c:v>
                </c:pt>
                <c:pt idx="676">
                  <c:v>33397.23205566405</c:v>
                </c:pt>
                <c:pt idx="677">
                  <c:v>33336.3075256348</c:v>
                </c:pt>
                <c:pt idx="678">
                  <c:v>33275.47073364256</c:v>
                </c:pt>
                <c:pt idx="679">
                  <c:v>33214.72549438471</c:v>
                </c:pt>
                <c:pt idx="680">
                  <c:v>33154.07180786136</c:v>
                </c:pt>
                <c:pt idx="681">
                  <c:v>33093.50585937501</c:v>
                </c:pt>
                <c:pt idx="682">
                  <c:v>33033.03146362305</c:v>
                </c:pt>
                <c:pt idx="683">
                  <c:v>32972.64862060549</c:v>
                </c:pt>
                <c:pt idx="684">
                  <c:v>32912.34970092774</c:v>
                </c:pt>
                <c:pt idx="685">
                  <c:v>32852.14614868168</c:v>
                </c:pt>
                <c:pt idx="686">
                  <c:v>32792.03033447261</c:v>
                </c:pt>
                <c:pt idx="687">
                  <c:v>32732.00225830077</c:v>
                </c:pt>
                <c:pt idx="688">
                  <c:v>32672.0657348633</c:v>
                </c:pt>
                <c:pt idx="689">
                  <c:v>32612.21694946285</c:v>
                </c:pt>
                <c:pt idx="690">
                  <c:v>32552.45971679689</c:v>
                </c:pt>
                <c:pt idx="691">
                  <c:v>32492.78640747066</c:v>
                </c:pt>
                <c:pt idx="692">
                  <c:v>32433.20465087891</c:v>
                </c:pt>
                <c:pt idx="693">
                  <c:v>32373.71444702146</c:v>
                </c:pt>
                <c:pt idx="694" formatCode="0.00000000000000">
                  <c:v>32314.30816650394</c:v>
                </c:pt>
                <c:pt idx="695">
                  <c:v>32254.99343872071</c:v>
                </c:pt>
                <c:pt idx="696">
                  <c:v>32195.7626342773</c:v>
                </c:pt>
                <c:pt idx="697">
                  <c:v>32136.6233825684</c:v>
                </c:pt>
                <c:pt idx="698">
                  <c:v>32077.57568359377</c:v>
                </c:pt>
                <c:pt idx="699">
                  <c:v>32018.61190795898</c:v>
                </c:pt>
                <c:pt idx="700">
                  <c:v>31959.73587036129</c:v>
                </c:pt>
                <c:pt idx="701">
                  <c:v>31900.94947814941</c:v>
                </c:pt>
                <c:pt idx="702">
                  <c:v>31842.24891662595</c:v>
                </c:pt>
                <c:pt idx="703">
                  <c:v>31783.63800048828</c:v>
                </c:pt>
                <c:pt idx="704">
                  <c:v>31725.11291503904</c:v>
                </c:pt>
                <c:pt idx="705">
                  <c:v>31666.6774749756</c:v>
                </c:pt>
                <c:pt idx="706">
                  <c:v>31608.32786560058</c:v>
                </c:pt>
                <c:pt idx="707">
                  <c:v>31550.06599426266</c:v>
                </c:pt>
                <c:pt idx="708">
                  <c:v>31491.89186096187</c:v>
                </c:pt>
                <c:pt idx="709">
                  <c:v>31433.80355834959</c:v>
                </c:pt>
                <c:pt idx="710">
                  <c:v>31375.80299377441</c:v>
                </c:pt>
                <c:pt idx="711">
                  <c:v>31317.89016723635</c:v>
                </c:pt>
                <c:pt idx="712">
                  <c:v>31260.06317138672</c:v>
                </c:pt>
                <c:pt idx="713">
                  <c:v>31202.32391357419</c:v>
                </c:pt>
                <c:pt idx="714">
                  <c:v>31144.67048645018</c:v>
                </c:pt>
                <c:pt idx="715">
                  <c:v>31087.10289001469</c:v>
                </c:pt>
                <c:pt idx="716">
                  <c:v>31029.62303161621</c:v>
                </c:pt>
                <c:pt idx="717">
                  <c:v>30972.22900390626</c:v>
                </c:pt>
                <c:pt idx="718">
                  <c:v>30914.92080688472</c:v>
                </c:pt>
                <c:pt idx="719" formatCode="0.00000000000000">
                  <c:v>30857.69844055181</c:v>
                </c:pt>
                <c:pt idx="720">
                  <c:v>30800.56190490721</c:v>
                </c:pt>
                <c:pt idx="721">
                  <c:v>30743.51310729983</c:v>
                </c:pt>
                <c:pt idx="722">
                  <c:v>30686.54823303227</c:v>
                </c:pt>
                <c:pt idx="723">
                  <c:v>30629.67109680173</c:v>
                </c:pt>
                <c:pt idx="724">
                  <c:v>30572.87788391112</c:v>
                </c:pt>
                <c:pt idx="725">
                  <c:v>30516.17050170902</c:v>
                </c:pt>
                <c:pt idx="726">
                  <c:v>30459.54895019536</c:v>
                </c:pt>
                <c:pt idx="727">
                  <c:v>30403.01322937011</c:v>
                </c:pt>
                <c:pt idx="728">
                  <c:v>30346.5614318848</c:v>
                </c:pt>
                <c:pt idx="729">
                  <c:v>30290.1954650879</c:v>
                </c:pt>
                <c:pt idx="730">
                  <c:v>30233.91532897952</c:v>
                </c:pt>
                <c:pt idx="731">
                  <c:v>30177.71911621097</c:v>
                </c:pt>
                <c:pt idx="732" formatCode="0.0000000000000">
                  <c:v>30121.60873413085</c:v>
                </c:pt>
                <c:pt idx="733">
                  <c:v>30065.58227539066</c:v>
                </c:pt>
                <c:pt idx="734">
                  <c:v>30009.63973999019</c:v>
                </c:pt>
                <c:pt idx="735">
                  <c:v>29953.78303527835</c:v>
                </c:pt>
                <c:pt idx="736" formatCode="0.00000000000000">
                  <c:v>29898.01025390624</c:v>
                </c:pt>
                <c:pt idx="737">
                  <c:v>29842.32330322266</c:v>
                </c:pt>
                <c:pt idx="738">
                  <c:v>29786.71836853031</c:v>
                </c:pt>
                <c:pt idx="739">
                  <c:v>29731.19926452639</c:v>
                </c:pt>
                <c:pt idx="740">
                  <c:v>29675.7621765137</c:v>
                </c:pt>
                <c:pt idx="741">
                  <c:v>29620.41091918944</c:v>
                </c:pt>
                <c:pt idx="742">
                  <c:v>29565.14358520511</c:v>
                </c:pt>
                <c:pt idx="743" formatCode="0.0000000000000">
                  <c:v>29509.95826721192</c:v>
                </c:pt>
                <c:pt idx="744">
                  <c:v>29454.85877990726</c:v>
                </c:pt>
                <c:pt idx="745">
                  <c:v>29399.84130859373</c:v>
                </c:pt>
                <c:pt idx="746">
                  <c:v>29344.90776062013</c:v>
                </c:pt>
                <c:pt idx="747">
                  <c:v>29290.05813598637</c:v>
                </c:pt>
                <c:pt idx="748">
                  <c:v>29235.29052734375</c:v>
                </c:pt>
                <c:pt idx="749">
                  <c:v>29180.60684204106</c:v>
                </c:pt>
                <c:pt idx="750">
                  <c:v>29126.00708007811</c:v>
                </c:pt>
                <c:pt idx="751">
                  <c:v>29071.48933410649</c:v>
                </c:pt>
                <c:pt idx="752">
                  <c:v>29017.05551147461</c:v>
                </c:pt>
                <c:pt idx="753">
                  <c:v>28962.70370483396</c:v>
                </c:pt>
                <c:pt idx="754" formatCode="0.00000000000000">
                  <c:v>28908.43391418456</c:v>
                </c:pt>
                <c:pt idx="755" formatCode="0.00000000000000">
                  <c:v>28854.24804687499</c:v>
                </c:pt>
                <c:pt idx="756" formatCode="0.00000000000000">
                  <c:v>28800.14419555666</c:v>
                </c:pt>
                <c:pt idx="757">
                  <c:v>28746.12236022948</c:v>
                </c:pt>
                <c:pt idx="758">
                  <c:v>28692.18254089354</c:v>
                </c:pt>
                <c:pt idx="759">
                  <c:v>28638.32473754884</c:v>
                </c:pt>
                <c:pt idx="760">
                  <c:v>28584.55085754397</c:v>
                </c:pt>
                <c:pt idx="761">
                  <c:v>28530.85708618166</c:v>
                </c:pt>
                <c:pt idx="762">
                  <c:v>28477.24533081058</c:v>
                </c:pt>
                <c:pt idx="763">
                  <c:v>28423.71749877934</c:v>
                </c:pt>
                <c:pt idx="764">
                  <c:v>28370.26977539065</c:v>
                </c:pt>
                <c:pt idx="765" formatCode="0.00000000000000">
                  <c:v>28316.90216064451</c:v>
                </c:pt>
                <c:pt idx="766">
                  <c:v>28263.6184692383</c:v>
                </c:pt>
                <c:pt idx="767">
                  <c:v>28210.41488647465</c:v>
                </c:pt>
                <c:pt idx="768">
                  <c:v>28157.29331970214</c:v>
                </c:pt>
                <c:pt idx="769">
                  <c:v>28104.25186157228</c:v>
                </c:pt>
                <c:pt idx="770">
                  <c:v>28051.29432678225</c:v>
                </c:pt>
                <c:pt idx="771">
                  <c:v>27998.4149932861</c:v>
                </c:pt>
                <c:pt idx="772">
                  <c:v>27945.61767578127</c:v>
                </c:pt>
                <c:pt idx="773">
                  <c:v>27892.9004669189</c:v>
                </c:pt>
                <c:pt idx="774">
                  <c:v>27840.26527404788</c:v>
                </c:pt>
                <c:pt idx="775">
                  <c:v>27787.7101898193</c:v>
                </c:pt>
                <c:pt idx="776">
                  <c:v>27735.23521423338</c:v>
                </c:pt>
                <c:pt idx="777">
                  <c:v>27682.84034729001</c:v>
                </c:pt>
                <c:pt idx="778">
                  <c:v>27630.52749633789</c:v>
                </c:pt>
                <c:pt idx="779" formatCode="0.00000000000000">
                  <c:v>27578.29284667972</c:v>
                </c:pt>
                <c:pt idx="780">
                  <c:v>27526.13830566411</c:v>
                </c:pt>
                <c:pt idx="781">
                  <c:v>27474.06578063964</c:v>
                </c:pt>
                <c:pt idx="782">
                  <c:v>27422.07145690914</c:v>
                </c:pt>
                <c:pt idx="783">
                  <c:v>27370.15724182129</c:v>
                </c:pt>
                <c:pt idx="784">
                  <c:v>27318.32313537599</c:v>
                </c:pt>
                <c:pt idx="785">
                  <c:v>27266.56913757324</c:v>
                </c:pt>
                <c:pt idx="786">
                  <c:v>27214.89524841305</c:v>
                </c:pt>
                <c:pt idx="787">
                  <c:v>27163.30146789551</c:v>
                </c:pt>
                <c:pt idx="788">
                  <c:v>27111.78588867183</c:v>
                </c:pt>
                <c:pt idx="789">
                  <c:v>27060.34851074222</c:v>
                </c:pt>
                <c:pt idx="790">
                  <c:v>27008.99314880374</c:v>
                </c:pt>
                <c:pt idx="791">
                  <c:v>26957.71408081054</c:v>
                </c:pt>
                <c:pt idx="792">
                  <c:v>26906.51702880859</c:v>
                </c:pt>
                <c:pt idx="793">
                  <c:v>26855.39627075191</c:v>
                </c:pt>
                <c:pt idx="794">
                  <c:v>26804.35562133788</c:v>
                </c:pt>
                <c:pt idx="795" formatCode="0.0000000000000">
                  <c:v>26753.39317321781</c:v>
                </c:pt>
                <c:pt idx="796">
                  <c:v>26702.50892639161</c:v>
                </c:pt>
                <c:pt idx="797" formatCode="0.00000000000000">
                  <c:v>26651.70478820796</c:v>
                </c:pt>
                <c:pt idx="798">
                  <c:v>26600.97694396969</c:v>
                </c:pt>
                <c:pt idx="799">
                  <c:v>26550.32920837406</c:v>
                </c:pt>
                <c:pt idx="800">
                  <c:v>26499.75967407231</c:v>
                </c:pt>
                <c:pt idx="801">
                  <c:v>26449.2683410644</c:v>
                </c:pt>
                <c:pt idx="802">
                  <c:v>26398.85330200198</c:v>
                </c:pt>
                <c:pt idx="803">
                  <c:v>26348.51837158201</c:v>
                </c:pt>
                <c:pt idx="804">
                  <c:v>26298.26164245601</c:v>
                </c:pt>
                <c:pt idx="805">
                  <c:v>26248.08120727538</c:v>
                </c:pt>
                <c:pt idx="806">
                  <c:v>26197.97897338871</c:v>
                </c:pt>
                <c:pt idx="807">
                  <c:v>26147.9549407959</c:v>
                </c:pt>
                <c:pt idx="808">
                  <c:v>26098.00720214847</c:v>
                </c:pt>
                <c:pt idx="809">
                  <c:v>26048.1376647949</c:v>
                </c:pt>
                <c:pt idx="810">
                  <c:v>25998.3463287353</c:v>
                </c:pt>
                <c:pt idx="811">
                  <c:v>25948.63128662107</c:v>
                </c:pt>
                <c:pt idx="812">
                  <c:v>25898.9944458008</c:v>
                </c:pt>
                <c:pt idx="813">
                  <c:v>25849.43389892581</c:v>
                </c:pt>
                <c:pt idx="814">
                  <c:v>25799.9496459961</c:v>
                </c:pt>
                <c:pt idx="815">
                  <c:v>25750.54359436033</c:v>
                </c:pt>
                <c:pt idx="816">
                  <c:v>25701.21383666995</c:v>
                </c:pt>
                <c:pt idx="817">
                  <c:v>25651.96037292484</c:v>
                </c:pt>
                <c:pt idx="818">
                  <c:v>25602.7851104736</c:v>
                </c:pt>
                <c:pt idx="819">
                  <c:v>25553.68423461914</c:v>
                </c:pt>
                <c:pt idx="820">
                  <c:v>25504.66156005855</c:v>
                </c:pt>
                <c:pt idx="821">
                  <c:v>25455.71517944332</c:v>
                </c:pt>
                <c:pt idx="822">
                  <c:v>25406.84509277348</c:v>
                </c:pt>
                <c:pt idx="823">
                  <c:v>25358.04939270021</c:v>
                </c:pt>
                <c:pt idx="824">
                  <c:v>25309.33189392091</c:v>
                </c:pt>
                <c:pt idx="825">
                  <c:v>25260.6887817383</c:v>
                </c:pt>
                <c:pt idx="826">
                  <c:v>25212.12387084965</c:v>
                </c:pt>
                <c:pt idx="827">
                  <c:v>25163.63334655758</c:v>
                </c:pt>
                <c:pt idx="828">
                  <c:v>25115.2172088623</c:v>
                </c:pt>
                <c:pt idx="829">
                  <c:v>25066.87927246098</c:v>
                </c:pt>
                <c:pt idx="830">
                  <c:v>25018.61572265624</c:v>
                </c:pt>
                <c:pt idx="831">
                  <c:v>24970.42846679689</c:v>
                </c:pt>
                <c:pt idx="832">
                  <c:v>24922.31559753421</c:v>
                </c:pt>
                <c:pt idx="833" formatCode="0.00000000000000">
                  <c:v>24874.27711486812</c:v>
                </c:pt>
                <c:pt idx="834">
                  <c:v>24826.3168334961</c:v>
                </c:pt>
                <c:pt idx="835">
                  <c:v>24778.42903137206</c:v>
                </c:pt>
                <c:pt idx="836">
                  <c:v>24730.6175231934</c:v>
                </c:pt>
                <c:pt idx="837">
                  <c:v>24682.88040161132</c:v>
                </c:pt>
                <c:pt idx="838">
                  <c:v>24635.21766662594</c:v>
                </c:pt>
                <c:pt idx="839">
                  <c:v>24587.63122558592</c:v>
                </c:pt>
                <c:pt idx="840">
                  <c:v>24540.1172637939</c:v>
                </c:pt>
                <c:pt idx="841">
                  <c:v>24492.67959594725</c:v>
                </c:pt>
                <c:pt idx="842">
                  <c:v>24445.3163146973</c:v>
                </c:pt>
                <c:pt idx="843">
                  <c:v>24398.02742004392</c:v>
                </c:pt>
                <c:pt idx="844" formatCode="0.00000000000000">
                  <c:v>24350.81291198733</c:v>
                </c:pt>
                <c:pt idx="845">
                  <c:v>24303.67088317873</c:v>
                </c:pt>
                <c:pt idx="846">
                  <c:v>24256.60514831541</c:v>
                </c:pt>
                <c:pt idx="847">
                  <c:v>24209.61189270018</c:v>
                </c:pt>
                <c:pt idx="848">
                  <c:v>24162.69302368164</c:v>
                </c:pt>
                <c:pt idx="849">
                  <c:v>24115.84854125978</c:v>
                </c:pt>
                <c:pt idx="850">
                  <c:v>24069.07844543461</c:v>
                </c:pt>
                <c:pt idx="851">
                  <c:v>24022.38082885744</c:v>
                </c:pt>
                <c:pt idx="852">
                  <c:v>23975.75759887694</c:v>
                </c:pt>
                <c:pt idx="853" formatCode="0.00000000000000">
                  <c:v>23929.20684814455</c:v>
                </c:pt>
                <c:pt idx="854">
                  <c:v>23882.73048400883</c:v>
                </c:pt>
                <c:pt idx="855">
                  <c:v>23836.32659912112</c:v>
                </c:pt>
                <c:pt idx="856">
                  <c:v>23789.99710083009</c:v>
                </c:pt>
                <c:pt idx="857">
                  <c:v>23743.74008178715</c:v>
                </c:pt>
                <c:pt idx="858">
                  <c:v>23697.5555419922</c:v>
                </c:pt>
                <c:pt idx="859">
                  <c:v>23651.44348144536</c:v>
                </c:pt>
                <c:pt idx="860">
                  <c:v>23605.4058074951</c:v>
                </c:pt>
                <c:pt idx="861">
                  <c:v>23559.44061279293</c:v>
                </c:pt>
                <c:pt idx="862">
                  <c:v>23513.54789733886</c:v>
                </c:pt>
                <c:pt idx="863">
                  <c:v>23467.72766113278</c:v>
                </c:pt>
                <c:pt idx="864" formatCode="0.00000000000000">
                  <c:v>23421.9799041748</c:v>
                </c:pt>
                <c:pt idx="865">
                  <c:v>23376.30462646481</c:v>
                </c:pt>
                <c:pt idx="866">
                  <c:v>23330.70182800293</c:v>
                </c:pt>
                <c:pt idx="867">
                  <c:v>23285.17150878903</c:v>
                </c:pt>
                <c:pt idx="868">
                  <c:v>23239.71176147464</c:v>
                </c:pt>
                <c:pt idx="869">
                  <c:v>23194.32449340825</c:v>
                </c:pt>
                <c:pt idx="870">
                  <c:v>23149.00970458985</c:v>
                </c:pt>
                <c:pt idx="871">
                  <c:v>23103.76739501955</c:v>
                </c:pt>
                <c:pt idx="872">
                  <c:v>23058.59756469724</c:v>
                </c:pt>
                <c:pt idx="873">
                  <c:v>23013.49830627444</c:v>
                </c:pt>
                <c:pt idx="874">
                  <c:v>22968.46961975094</c:v>
                </c:pt>
                <c:pt idx="875">
                  <c:v>22923.51341247555</c:v>
                </c:pt>
                <c:pt idx="876">
                  <c:v>22878.62968444824</c:v>
                </c:pt>
                <c:pt idx="877" formatCode="0.00000000000000">
                  <c:v>22833.81652832034</c:v>
                </c:pt>
                <c:pt idx="878">
                  <c:v>22789.07394409175</c:v>
                </c:pt>
                <c:pt idx="879">
                  <c:v>22744.40193176266</c:v>
                </c:pt>
                <c:pt idx="880">
                  <c:v>22699.80239868167</c:v>
                </c:pt>
                <c:pt idx="881" formatCode="0.00000000000000">
                  <c:v>22655.27343749999</c:v>
                </c:pt>
                <c:pt idx="882">
                  <c:v>22610.8169555664</c:v>
                </c:pt>
                <c:pt idx="883">
                  <c:v>22566.44630432133</c:v>
                </c:pt>
                <c:pt idx="884">
                  <c:v>22522.16148376468</c:v>
                </c:pt>
                <c:pt idx="885">
                  <c:v>22477.96249389645</c:v>
                </c:pt>
                <c:pt idx="886">
                  <c:v>22433.85124206543</c:v>
                </c:pt>
                <c:pt idx="887" formatCode="0.00000000000000">
                  <c:v>22389.82391357425</c:v>
                </c:pt>
                <c:pt idx="888">
                  <c:v>22345.88241577148</c:v>
                </c:pt>
                <c:pt idx="889">
                  <c:v>22302.02674865724</c:v>
                </c:pt>
                <c:pt idx="890">
                  <c:v>22258.25691223141</c:v>
                </c:pt>
                <c:pt idx="891">
                  <c:v>22214.57290649411</c:v>
                </c:pt>
                <c:pt idx="892">
                  <c:v>22170.97473144533</c:v>
                </c:pt>
                <c:pt idx="893">
                  <c:v>22127.46047973628</c:v>
                </c:pt>
                <c:pt idx="894">
                  <c:v>22084.03015136716</c:v>
                </c:pt>
                <c:pt idx="895">
                  <c:v>22040.68565368656</c:v>
                </c:pt>
                <c:pt idx="896">
                  <c:v>21997.42507934569</c:v>
                </c:pt>
                <c:pt idx="897">
                  <c:v>21954.25033569334</c:v>
                </c:pt>
                <c:pt idx="898">
                  <c:v>21911.15951538083</c:v>
                </c:pt>
                <c:pt idx="899">
                  <c:v>21868.15261840825</c:v>
                </c:pt>
                <c:pt idx="900">
                  <c:v>21825.2296447754</c:v>
                </c:pt>
                <c:pt idx="901">
                  <c:v>21782.39059448237</c:v>
                </c:pt>
                <c:pt idx="902">
                  <c:v>21739.63546752929</c:v>
                </c:pt>
                <c:pt idx="903">
                  <c:v>21696.96426391603</c:v>
                </c:pt>
                <c:pt idx="904">
                  <c:v>21654.37507629391</c:v>
                </c:pt>
                <c:pt idx="905">
                  <c:v>21611.86981201173</c:v>
                </c:pt>
                <c:pt idx="906">
                  <c:v>21569.44847106938</c:v>
                </c:pt>
                <c:pt idx="907">
                  <c:v>21527.11105346676</c:v>
                </c:pt>
                <c:pt idx="908">
                  <c:v>21484.85565185548</c:v>
                </c:pt>
                <c:pt idx="909">
                  <c:v>21442.68226623534</c:v>
                </c:pt>
                <c:pt idx="910">
                  <c:v>21400.59280395503</c:v>
                </c:pt>
                <c:pt idx="911">
                  <c:v>21358.58535766597</c:v>
                </c:pt>
                <c:pt idx="912">
                  <c:v>21316.65992736815</c:v>
                </c:pt>
                <c:pt idx="913">
                  <c:v>21274.81651306157</c:v>
                </c:pt>
                <c:pt idx="914">
                  <c:v>21233.05511474614</c:v>
                </c:pt>
                <c:pt idx="915">
                  <c:v>21191.37573242184</c:v>
                </c:pt>
                <c:pt idx="916">
                  <c:v>21149.77836608889</c:v>
                </c:pt>
                <c:pt idx="917">
                  <c:v>21108.26301574707</c:v>
                </c:pt>
                <c:pt idx="918">
                  <c:v>21066.82777404782</c:v>
                </c:pt>
                <c:pt idx="919">
                  <c:v>21025.4764556885</c:v>
                </c:pt>
                <c:pt idx="920">
                  <c:v>20984.20333862303</c:v>
                </c:pt>
                <c:pt idx="921">
                  <c:v>20943.01223754881</c:v>
                </c:pt>
                <c:pt idx="922">
                  <c:v>20901.90315246582</c:v>
                </c:pt>
                <c:pt idx="923">
                  <c:v>20860.8741760254</c:v>
                </c:pt>
                <c:pt idx="924">
                  <c:v>20819.92721557622</c:v>
                </c:pt>
                <c:pt idx="925">
                  <c:v>20779.05845642089</c:v>
                </c:pt>
                <c:pt idx="926">
                  <c:v>20738.27171325681</c:v>
                </c:pt>
                <c:pt idx="927" formatCode="0.00000000000000">
                  <c:v>20697.5631713867</c:v>
                </c:pt>
                <c:pt idx="928">
                  <c:v>20656.93664550783</c:v>
                </c:pt>
                <c:pt idx="929" formatCode="0.00000000000000">
                  <c:v>20616.38832092282</c:v>
                </c:pt>
                <c:pt idx="930">
                  <c:v>20575.92201232915</c:v>
                </c:pt>
                <c:pt idx="931" formatCode="0.00000000000000">
                  <c:v>20535.53390502934</c:v>
                </c:pt>
                <c:pt idx="932">
                  <c:v>20495.22590637209</c:v>
                </c:pt>
                <c:pt idx="933">
                  <c:v>20454.9961090088</c:v>
                </c:pt>
                <c:pt idx="934">
                  <c:v>20414.84642028807</c:v>
                </c:pt>
                <c:pt idx="935" formatCode="0.00000000000000">
                  <c:v>20374.7749328613</c:v>
                </c:pt>
                <c:pt idx="936">
                  <c:v>20334.78355407718</c:v>
                </c:pt>
                <c:pt idx="937">
                  <c:v>20294.87037658692</c:v>
                </c:pt>
                <c:pt idx="938">
                  <c:v>20255.03730773921</c:v>
                </c:pt>
                <c:pt idx="939" formatCode="0.00000000000000">
                  <c:v>20215.28053283688</c:v>
                </c:pt>
                <c:pt idx="940">
                  <c:v>20175.60386657711</c:v>
                </c:pt>
                <c:pt idx="941">
                  <c:v>20136.0034942627</c:v>
                </c:pt>
                <c:pt idx="942">
                  <c:v>20096.48323059086</c:v>
                </c:pt>
                <c:pt idx="943">
                  <c:v>20057.03926086428</c:v>
                </c:pt>
                <c:pt idx="944">
                  <c:v>20017.67349243167</c:v>
                </c:pt>
                <c:pt idx="945">
                  <c:v>19978.38592529292</c:v>
                </c:pt>
                <c:pt idx="946">
                  <c:v>19939.17465209965</c:v>
                </c:pt>
                <c:pt idx="947">
                  <c:v>19900.04158020023</c:v>
                </c:pt>
                <c:pt idx="948">
                  <c:v>19860.98670959468</c:v>
                </c:pt>
                <c:pt idx="949">
                  <c:v>19822.00813293461</c:v>
                </c:pt>
                <c:pt idx="950">
                  <c:v>19783.10585021971</c:v>
                </c:pt>
                <c:pt idx="951">
                  <c:v>19744.27986145018</c:v>
                </c:pt>
                <c:pt idx="952">
                  <c:v>19705.53207397462</c:v>
                </c:pt>
                <c:pt idx="953">
                  <c:v>19666.86058044433</c:v>
                </c:pt>
                <c:pt idx="954">
                  <c:v>19628.26538085942</c:v>
                </c:pt>
                <c:pt idx="955">
                  <c:v>19589.74456787109</c:v>
                </c:pt>
                <c:pt idx="956">
                  <c:v>19551.30195617672</c:v>
                </c:pt>
                <c:pt idx="957">
                  <c:v>19512.93563842773</c:v>
                </c:pt>
                <c:pt idx="958">
                  <c:v>19474.64370727542</c:v>
                </c:pt>
                <c:pt idx="959">
                  <c:v>19436.42807006838</c:v>
                </c:pt>
                <c:pt idx="960">
                  <c:v>19398.28681945804</c:v>
                </c:pt>
                <c:pt idx="961">
                  <c:v>19360.22186279296</c:v>
                </c:pt>
                <c:pt idx="962">
                  <c:v>19322.23129272457</c:v>
                </c:pt>
                <c:pt idx="963">
                  <c:v>19284.31701660155</c:v>
                </c:pt>
                <c:pt idx="964">
                  <c:v>19246.47712707522</c:v>
                </c:pt>
                <c:pt idx="965">
                  <c:v>19208.71162414548</c:v>
                </c:pt>
                <c:pt idx="966">
                  <c:v>19171.0224151611</c:v>
                </c:pt>
                <c:pt idx="967">
                  <c:v>19133.40568542482</c:v>
                </c:pt>
                <c:pt idx="968">
                  <c:v>19095.86334228513</c:v>
                </c:pt>
                <c:pt idx="969">
                  <c:v>19058.39729309081</c:v>
                </c:pt>
                <c:pt idx="970">
                  <c:v>19021.00372314449</c:v>
                </c:pt>
                <c:pt idx="971">
                  <c:v>18983.68453979495</c:v>
                </c:pt>
                <c:pt idx="972">
                  <c:v>18946.4378356934</c:v>
                </c:pt>
                <c:pt idx="973">
                  <c:v>18909.26742553713</c:v>
                </c:pt>
                <c:pt idx="974">
                  <c:v>18872.16949462886</c:v>
                </c:pt>
                <c:pt idx="975">
                  <c:v>18835.14404296878</c:v>
                </c:pt>
                <c:pt idx="976">
                  <c:v>18798.1910705566</c:v>
                </c:pt>
                <c:pt idx="977">
                  <c:v>18761.3124847412</c:v>
                </c:pt>
                <c:pt idx="978">
                  <c:v>18724.50828552248</c:v>
                </c:pt>
                <c:pt idx="979">
                  <c:v>18687.77465820308</c:v>
                </c:pt>
                <c:pt idx="980">
                  <c:v>18651.11351013187</c:v>
                </c:pt>
                <c:pt idx="981">
                  <c:v>18614.52674865723</c:v>
                </c:pt>
                <c:pt idx="982">
                  <c:v>18578.01055908201</c:v>
                </c:pt>
                <c:pt idx="983">
                  <c:v>18541.56684875488</c:v>
                </c:pt>
                <c:pt idx="984">
                  <c:v>18505.19561767576</c:v>
                </c:pt>
                <c:pt idx="985">
                  <c:v>18468.89686584472</c:v>
                </c:pt>
                <c:pt idx="986" formatCode="0.00000000000000">
                  <c:v>18432.67059326168</c:v>
                </c:pt>
                <c:pt idx="987" formatCode="0.00000000000000">
                  <c:v>18396.51489257814</c:v>
                </c:pt>
                <c:pt idx="988">
                  <c:v>18360.42976379391</c:v>
                </c:pt>
                <c:pt idx="989">
                  <c:v>18324.41711425778</c:v>
                </c:pt>
                <c:pt idx="990">
                  <c:v>18288.47503662105</c:v>
                </c:pt>
                <c:pt idx="991">
                  <c:v>18252.60543823242</c:v>
                </c:pt>
                <c:pt idx="992" formatCode="0.00000000000000">
                  <c:v>18216.8045043945</c:v>
                </c:pt>
                <c:pt idx="993">
                  <c:v>18181.07604980468</c:v>
                </c:pt>
                <c:pt idx="994">
                  <c:v>18145.41816711427</c:v>
                </c:pt>
                <c:pt idx="995" formatCode="0.00000000000000">
                  <c:v>18109.83085632326</c:v>
                </c:pt>
                <c:pt idx="996">
                  <c:v>18074.31221008297</c:v>
                </c:pt>
                <c:pt idx="997">
                  <c:v>18038.86604309077</c:v>
                </c:pt>
                <c:pt idx="998" formatCode="0.00000000000000">
                  <c:v>18003.4885406494</c:v>
                </c:pt>
                <c:pt idx="999">
                  <c:v>17968.18161010742</c:v>
                </c:pt>
                <c:pt idx="1000">
                  <c:v>17932.94525146485</c:v>
                </c:pt>
                <c:pt idx="1001">
                  <c:v>17897.777557373</c:v>
                </c:pt>
                <c:pt idx="1002" formatCode="0.00000000000000">
                  <c:v>17862.67852783206</c:v>
                </c:pt>
                <c:pt idx="1003">
                  <c:v>17827.65007019043</c:v>
                </c:pt>
                <c:pt idx="1004">
                  <c:v>17792.69027709962</c:v>
                </c:pt>
                <c:pt idx="1005" formatCode="0.0000000000000">
                  <c:v>17757.80105590822</c:v>
                </c:pt>
                <c:pt idx="1006">
                  <c:v>17722.97859191894</c:v>
                </c:pt>
                <c:pt idx="1007">
                  <c:v>17688.22669982907</c:v>
                </c:pt>
                <c:pt idx="1008">
                  <c:v>17653.54156494142</c:v>
                </c:pt>
                <c:pt idx="1009">
                  <c:v>17618.92700195308</c:v>
                </c:pt>
                <c:pt idx="1010">
                  <c:v>17584.37919616697</c:v>
                </c:pt>
                <c:pt idx="1011">
                  <c:v>17549.90005493167</c:v>
                </c:pt>
                <c:pt idx="1012">
                  <c:v>17515.49148559568</c:v>
                </c:pt>
                <c:pt idx="1013">
                  <c:v>17481.14776611323</c:v>
                </c:pt>
                <c:pt idx="1014">
                  <c:v>17446.87271118159</c:v>
                </c:pt>
                <c:pt idx="1015">
                  <c:v>17412.66441345219</c:v>
                </c:pt>
                <c:pt idx="1016">
                  <c:v>17378.5247802734</c:v>
                </c:pt>
                <c:pt idx="1017">
                  <c:v>17344.45190429683</c:v>
                </c:pt>
                <c:pt idx="1018" formatCode="0.00000000000000">
                  <c:v>17310.44769287109</c:v>
                </c:pt>
                <c:pt idx="1019">
                  <c:v>17276.50833129888</c:v>
                </c:pt>
                <c:pt idx="1020">
                  <c:v>17242.63763427739</c:v>
                </c:pt>
                <c:pt idx="1021">
                  <c:v>17208.83369445802</c:v>
                </c:pt>
                <c:pt idx="1022" formatCode="0.00000000000000">
                  <c:v>17175.0946044922</c:v>
                </c:pt>
                <c:pt idx="1023">
                  <c:v>17141.42417907718</c:v>
                </c:pt>
                <c:pt idx="1024">
                  <c:v>17107.8205108643</c:v>
                </c:pt>
                <c:pt idx="1025">
                  <c:v>17074.28169250485</c:v>
                </c:pt>
                <c:pt idx="1026">
                  <c:v>17040.80963134763</c:v>
                </c:pt>
                <c:pt idx="1027">
                  <c:v>17007.40242004395</c:v>
                </c:pt>
                <c:pt idx="1028">
                  <c:v>16974.0619659424</c:v>
                </c:pt>
                <c:pt idx="1029">
                  <c:v>16940.78636169438</c:v>
                </c:pt>
                <c:pt idx="1030" formatCode="0.00000000000000">
                  <c:v>16907.57751464839</c:v>
                </c:pt>
                <c:pt idx="1031">
                  <c:v>16874.43161010746</c:v>
                </c:pt>
                <c:pt idx="1032">
                  <c:v>16841.35437011723</c:v>
                </c:pt>
                <c:pt idx="1033">
                  <c:v>16808.34007263186</c:v>
                </c:pt>
                <c:pt idx="1034">
                  <c:v>16775.39062500002</c:v>
                </c:pt>
                <c:pt idx="1035">
                  <c:v>16742.50602722173</c:v>
                </c:pt>
                <c:pt idx="1036">
                  <c:v>16709.68818664556</c:v>
                </c:pt>
                <c:pt idx="1037">
                  <c:v>16676.93328857423</c:v>
                </c:pt>
                <c:pt idx="1038">
                  <c:v>16644.24133300786</c:v>
                </c:pt>
                <c:pt idx="1039">
                  <c:v>16611.61613464351</c:v>
                </c:pt>
                <c:pt idx="1040">
                  <c:v>16579.05387878421</c:v>
                </c:pt>
                <c:pt idx="1041">
                  <c:v>16546.55456542967</c:v>
                </c:pt>
                <c:pt idx="1042">
                  <c:v>16514.12200927734</c:v>
                </c:pt>
                <c:pt idx="1043">
                  <c:v>16481.75048828128</c:v>
                </c:pt>
                <c:pt idx="1044" formatCode="0.00000000000000">
                  <c:v>16449.44381713865</c:v>
                </c:pt>
                <c:pt idx="1045">
                  <c:v>16417.1981811524</c:v>
                </c:pt>
                <c:pt idx="1046">
                  <c:v>16385.01930236815</c:v>
                </c:pt>
                <c:pt idx="1047" formatCode="0.00000000000000">
                  <c:v>16352.90145874027</c:v>
                </c:pt>
                <c:pt idx="1048">
                  <c:v>16320.84655761714</c:v>
                </c:pt>
                <c:pt idx="1049">
                  <c:v>16288.85459899906</c:v>
                </c:pt>
                <c:pt idx="1050">
                  <c:v>16256.92558288572</c:v>
                </c:pt>
                <c:pt idx="1051">
                  <c:v>16225.05950927734</c:v>
                </c:pt>
                <c:pt idx="1052">
                  <c:v>16193.2563781738</c:v>
                </c:pt>
                <c:pt idx="1053">
                  <c:v>16161.51428222653</c:v>
                </c:pt>
                <c:pt idx="1054">
                  <c:v>16129.83322143551</c:v>
                </c:pt>
                <c:pt idx="1055">
                  <c:v>16098.21510314944</c:v>
                </c:pt>
                <c:pt idx="1056">
                  <c:v>16066.65992736812</c:v>
                </c:pt>
                <c:pt idx="1057">
                  <c:v>16035.16578674316</c:v>
                </c:pt>
                <c:pt idx="1058">
                  <c:v>16003.73268127445</c:v>
                </c:pt>
                <c:pt idx="1059">
                  <c:v>15972.36061096191</c:v>
                </c:pt>
                <c:pt idx="1060">
                  <c:v>15941.05148315432</c:v>
                </c:pt>
                <c:pt idx="1061">
                  <c:v>15909.80148315429</c:v>
                </c:pt>
                <c:pt idx="1062">
                  <c:v>15878.61442565922</c:v>
                </c:pt>
                <c:pt idx="1063">
                  <c:v>15847.48649597171</c:v>
                </c:pt>
                <c:pt idx="1064">
                  <c:v>15816.41960144046</c:v>
                </c:pt>
                <c:pt idx="1065">
                  <c:v>15785.41374206548</c:v>
                </c:pt>
                <c:pt idx="1066">
                  <c:v>15754.46891784665</c:v>
                </c:pt>
                <c:pt idx="1067">
                  <c:v>15723.58322143559</c:v>
                </c:pt>
                <c:pt idx="1068">
                  <c:v>15692.756652832</c:v>
                </c:pt>
                <c:pt idx="1069">
                  <c:v>15661.99207305911</c:v>
                </c:pt>
                <c:pt idx="1070">
                  <c:v>15631.2866210937</c:v>
                </c:pt>
                <c:pt idx="1071">
                  <c:v>15600.64029693606</c:v>
                </c:pt>
                <c:pt idx="1072">
                  <c:v>15570.05500793457</c:v>
                </c:pt>
                <c:pt idx="1073">
                  <c:v>15539.52789306641</c:v>
                </c:pt>
                <c:pt idx="1074">
                  <c:v>15509.05990600582</c:v>
                </c:pt>
                <c:pt idx="1075">
                  <c:v>15478.6510467529</c:v>
                </c:pt>
                <c:pt idx="1076">
                  <c:v>15448.30131530764</c:v>
                </c:pt>
                <c:pt idx="1077">
                  <c:v>15418.01071166996</c:v>
                </c:pt>
                <c:pt idx="1078">
                  <c:v>15387.77923583985</c:v>
                </c:pt>
                <c:pt idx="1079" formatCode="0.00000000000000">
                  <c:v>15357.60402679448</c:v>
                </c:pt>
                <c:pt idx="1080">
                  <c:v>15327.48985290526</c:v>
                </c:pt>
                <c:pt idx="1081">
                  <c:v>15297.43480682372</c:v>
                </c:pt>
                <c:pt idx="1082">
                  <c:v>15267.43888854984</c:v>
                </c:pt>
                <c:pt idx="1083">
                  <c:v>15237.50114440919</c:v>
                </c:pt>
                <c:pt idx="1084" formatCode="0.00000000000000">
                  <c:v>15207.62252807621</c:v>
                </c:pt>
                <c:pt idx="1085">
                  <c:v>15177.8011322021</c:v>
                </c:pt>
                <c:pt idx="1086" formatCode="0.00000000000000">
                  <c:v>15148.03886413578</c:v>
                </c:pt>
                <c:pt idx="1087">
                  <c:v>15118.33477020267</c:v>
                </c:pt>
                <c:pt idx="1088">
                  <c:v>15088.68980407713</c:v>
                </c:pt>
                <c:pt idx="1089">
                  <c:v>15059.10205841068</c:v>
                </c:pt>
                <c:pt idx="1090">
                  <c:v>15029.5715332031</c:v>
                </c:pt>
                <c:pt idx="1091">
                  <c:v>15000.1001358032</c:v>
                </c:pt>
                <c:pt idx="1092">
                  <c:v>14970.68595886227</c:v>
                </c:pt>
                <c:pt idx="1093">
                  <c:v>14941.32900238033</c:v>
                </c:pt>
                <c:pt idx="1094">
                  <c:v>14912.03022003171</c:v>
                </c:pt>
                <c:pt idx="1095">
                  <c:v>14882.78865814207</c:v>
                </c:pt>
                <c:pt idx="1096">
                  <c:v>14853.60431671142</c:v>
                </c:pt>
                <c:pt idx="1097">
                  <c:v>14824.47719573974</c:v>
                </c:pt>
                <c:pt idx="1098">
                  <c:v>14795.40729522704</c:v>
                </c:pt>
                <c:pt idx="1099">
                  <c:v>14766.39461517333</c:v>
                </c:pt>
                <c:pt idx="1100">
                  <c:v>14737.43915557859</c:v>
                </c:pt>
                <c:pt idx="1101">
                  <c:v>14708.53996276859</c:v>
                </c:pt>
                <c:pt idx="1102">
                  <c:v>14679.69799041747</c:v>
                </c:pt>
                <c:pt idx="1103" formatCode="0.00000000000000">
                  <c:v>14650.91228485109</c:v>
                </c:pt>
                <c:pt idx="1104">
                  <c:v>14622.18284606934</c:v>
                </c:pt>
                <c:pt idx="1105">
                  <c:v>14593.50967407223</c:v>
                </c:pt>
                <c:pt idx="1106" formatCode="0.00000000000000">
                  <c:v>14564.8937225342</c:v>
                </c:pt>
                <c:pt idx="1107">
                  <c:v>14536.33308410646</c:v>
                </c:pt>
                <c:pt idx="1108">
                  <c:v>14507.8296661377</c:v>
                </c:pt>
                <c:pt idx="1109" formatCode="0.00000000000000">
                  <c:v>14479.38060760499</c:v>
                </c:pt>
                <c:pt idx="1110">
                  <c:v>14450.98876953125</c:v>
                </c:pt>
                <c:pt idx="1111" formatCode="0.00000000000000">
                  <c:v>14422.65224456791</c:v>
                </c:pt>
                <c:pt idx="1112">
                  <c:v>14394.37198638921</c:v>
                </c:pt>
                <c:pt idx="1113">
                  <c:v>14366.14608764645</c:v>
                </c:pt>
                <c:pt idx="1114">
                  <c:v>14337.97645568853</c:v>
                </c:pt>
                <c:pt idx="1115">
                  <c:v>14309.86213684079</c:v>
                </c:pt>
                <c:pt idx="1116">
                  <c:v>14281.80313110355</c:v>
                </c:pt>
                <c:pt idx="1117">
                  <c:v>14253.7994384766</c:v>
                </c:pt>
                <c:pt idx="1118">
                  <c:v>14225.85105895995</c:v>
                </c:pt>
                <c:pt idx="1119">
                  <c:v>14197.95703887943</c:v>
                </c:pt>
                <c:pt idx="1120">
                  <c:v>14170.11833190921</c:v>
                </c:pt>
                <c:pt idx="1121">
                  <c:v>14142.33398437504</c:v>
                </c:pt>
                <c:pt idx="1122">
                  <c:v>14114.60494995116</c:v>
                </c:pt>
                <c:pt idx="1123">
                  <c:v>14086.92932128908</c:v>
                </c:pt>
                <c:pt idx="1124">
                  <c:v>14059.30900573729</c:v>
                </c:pt>
                <c:pt idx="1125">
                  <c:v>14031.74304962154</c:v>
                </c:pt>
                <c:pt idx="1126">
                  <c:v>14004.23145294184</c:v>
                </c:pt>
                <c:pt idx="1127" formatCode="0.00000000000000">
                  <c:v>13976.77421569819</c:v>
                </c:pt>
                <c:pt idx="1128">
                  <c:v>13949.37038421635</c:v>
                </c:pt>
                <c:pt idx="1129">
                  <c:v>13922.0199584961</c:v>
                </c:pt>
                <c:pt idx="1130">
                  <c:v>13894.72484588624</c:v>
                </c:pt>
                <c:pt idx="1131">
                  <c:v>13867.48218536374</c:v>
                </c:pt>
                <c:pt idx="1132">
                  <c:v>13840.29388427729</c:v>
                </c:pt>
                <c:pt idx="1133">
                  <c:v>13813.15898895264</c:v>
                </c:pt>
                <c:pt idx="1134">
                  <c:v>13786.0774993897</c:v>
                </c:pt>
                <c:pt idx="1135">
                  <c:v>13759.04941558835</c:v>
                </c:pt>
                <c:pt idx="1136">
                  <c:v>13732.0747375488</c:v>
                </c:pt>
                <c:pt idx="1137">
                  <c:v>13705.15251159672</c:v>
                </c:pt>
                <c:pt idx="1138" formatCode="0.00000000000000">
                  <c:v>13678.28369140623</c:v>
                </c:pt>
                <c:pt idx="1139">
                  <c:v>13651.46827697755</c:v>
                </c:pt>
                <c:pt idx="1140">
                  <c:v>13624.70436096188</c:v>
                </c:pt>
                <c:pt idx="1141" formatCode="0.00000000000000">
                  <c:v>13597.99385070801</c:v>
                </c:pt>
                <c:pt idx="1142">
                  <c:v>13571.33674621584</c:v>
                </c:pt>
                <c:pt idx="1143">
                  <c:v>13544.73114013668</c:v>
                </c:pt>
                <c:pt idx="1144">
                  <c:v>13518.17798614498</c:v>
                </c:pt>
                <c:pt idx="1145">
                  <c:v>13491.67823791509</c:v>
                </c:pt>
                <c:pt idx="1146">
                  <c:v>13465.22903442386</c:v>
                </c:pt>
                <c:pt idx="1147">
                  <c:v>13438.83323669433</c:v>
                </c:pt>
                <c:pt idx="1148">
                  <c:v>13412.48893737792</c:v>
                </c:pt>
                <c:pt idx="1149">
                  <c:v>13386.19613647462</c:v>
                </c:pt>
                <c:pt idx="1150">
                  <c:v>13359.95578765867</c:v>
                </c:pt>
                <c:pt idx="1151">
                  <c:v>13333.76693725584</c:v>
                </c:pt>
                <c:pt idx="1152">
                  <c:v>13307.62958526612</c:v>
                </c:pt>
                <c:pt idx="1153">
                  <c:v>13281.54373168941</c:v>
                </c:pt>
                <c:pt idx="1154">
                  <c:v>13255.50937652592</c:v>
                </c:pt>
                <c:pt idx="1155">
                  <c:v>13229.52651977544</c:v>
                </c:pt>
                <c:pt idx="1156">
                  <c:v>13203.59420776362</c:v>
                </c:pt>
                <c:pt idx="1157">
                  <c:v>13177.71339416502</c:v>
                </c:pt>
                <c:pt idx="1158">
                  <c:v>13151.88312530519</c:v>
                </c:pt>
                <c:pt idx="1159">
                  <c:v>13126.10340118412</c:v>
                </c:pt>
                <c:pt idx="1160">
                  <c:v>13100.37517547607</c:v>
                </c:pt>
                <c:pt idx="1161">
                  <c:v>13074.69749450688</c:v>
                </c:pt>
                <c:pt idx="1162">
                  <c:v>13049.07035827636</c:v>
                </c:pt>
                <c:pt idx="1163">
                  <c:v>13023.49376678471</c:v>
                </c:pt>
                <c:pt idx="1164">
                  <c:v>12997.96676635739</c:v>
                </c:pt>
                <c:pt idx="1165">
                  <c:v>12972.49031066892</c:v>
                </c:pt>
                <c:pt idx="1166">
                  <c:v>12947.06439971923</c:v>
                </c:pt>
                <c:pt idx="1167">
                  <c:v>12921.68903350831</c:v>
                </c:pt>
                <c:pt idx="1168">
                  <c:v>12896.36230468746</c:v>
                </c:pt>
                <c:pt idx="1169">
                  <c:v>12871.08612060549</c:v>
                </c:pt>
                <c:pt idx="1170">
                  <c:v>12845.85952758793</c:v>
                </c:pt>
                <c:pt idx="1171">
                  <c:v>12820.6825256348</c:v>
                </c:pt>
                <c:pt idx="1172" formatCode="0.0000000000000">
                  <c:v>12795.55511474609</c:v>
                </c:pt>
                <c:pt idx="1173" formatCode="0.00000000000000">
                  <c:v>12770.47729492191</c:v>
                </c:pt>
                <c:pt idx="1174">
                  <c:v>12745.44906616215</c:v>
                </c:pt>
                <c:pt idx="1175">
                  <c:v>12720.46947479246</c:v>
                </c:pt>
                <c:pt idx="1176">
                  <c:v>12695.5394744873</c:v>
                </c:pt>
                <c:pt idx="1177">
                  <c:v>12670.65811157222</c:v>
                </c:pt>
                <c:pt idx="1178">
                  <c:v>12645.82538604731</c:v>
                </c:pt>
                <c:pt idx="1179" formatCode="0.00000000000000">
                  <c:v>12621.04225158694</c:v>
                </c:pt>
                <c:pt idx="1180">
                  <c:v>12596.30680084229</c:v>
                </c:pt>
                <c:pt idx="1181">
                  <c:v>12571.61998748782</c:v>
                </c:pt>
                <c:pt idx="1182">
                  <c:v>12546.98276519777</c:v>
                </c:pt>
                <c:pt idx="1183">
                  <c:v>12522.39322662356</c:v>
                </c:pt>
                <c:pt idx="1184" formatCode="0.00000000000000">
                  <c:v>12497.85232543943</c:v>
                </c:pt>
                <c:pt idx="1185">
                  <c:v>12473.35910797123</c:v>
                </c:pt>
                <c:pt idx="1186">
                  <c:v>12448.91357421877</c:v>
                </c:pt>
                <c:pt idx="1187">
                  <c:v>12424.51667785648</c:v>
                </c:pt>
                <c:pt idx="1188">
                  <c:v>12400.16746520992</c:v>
                </c:pt>
                <c:pt idx="1189">
                  <c:v>12375.86688995365</c:v>
                </c:pt>
                <c:pt idx="1190">
                  <c:v>12351.61304473877</c:v>
                </c:pt>
                <c:pt idx="1191">
                  <c:v>12327.40688323971</c:v>
                </c:pt>
                <c:pt idx="1192">
                  <c:v>12303.2484054565</c:v>
                </c:pt>
                <c:pt idx="1193">
                  <c:v>12279.13665771487</c:v>
                </c:pt>
                <c:pt idx="1194">
                  <c:v>12255.07354736332</c:v>
                </c:pt>
                <c:pt idx="1195">
                  <c:v>12231.05621337891</c:v>
                </c:pt>
                <c:pt idx="1196" formatCode="0.0000000000000">
                  <c:v>12207.08656311034</c:v>
                </c:pt>
                <c:pt idx="1197">
                  <c:v>12183.16364288325</c:v>
                </c:pt>
                <c:pt idx="1198">
                  <c:v>12159.28745269776</c:v>
                </c:pt>
                <c:pt idx="1199">
                  <c:v>12135.45799255375</c:v>
                </c:pt>
                <c:pt idx="1200">
                  <c:v>12111.67526245114</c:v>
                </c:pt>
                <c:pt idx="1201">
                  <c:v>12087.94021606446</c:v>
                </c:pt>
                <c:pt idx="1202" formatCode="0.00000000000000">
                  <c:v>12064.24999237057</c:v>
                </c:pt>
                <c:pt idx="1203">
                  <c:v>12040.60649871828</c:v>
                </c:pt>
                <c:pt idx="1204">
                  <c:v>12017.00973510738</c:v>
                </c:pt>
                <c:pt idx="1205">
                  <c:v>11993.45874786382</c:v>
                </c:pt>
                <c:pt idx="1206">
                  <c:v>11969.9535369873</c:v>
                </c:pt>
                <c:pt idx="1207">
                  <c:v>11946.49505615238</c:v>
                </c:pt>
                <c:pt idx="1208">
                  <c:v>11923.08139801025</c:v>
                </c:pt>
                <c:pt idx="1209">
                  <c:v>11899.71446990971</c:v>
                </c:pt>
                <c:pt idx="1210">
                  <c:v>11876.39236450197</c:v>
                </c:pt>
                <c:pt idx="1211">
                  <c:v>11853.11603546138</c:v>
                </c:pt>
                <c:pt idx="1212">
                  <c:v>11829.88548278813</c:v>
                </c:pt>
                <c:pt idx="1213">
                  <c:v>11806.70070648193</c:v>
                </c:pt>
                <c:pt idx="1214">
                  <c:v>11783.56170654297</c:v>
                </c:pt>
                <c:pt idx="1215">
                  <c:v>11760.46657562256</c:v>
                </c:pt>
                <c:pt idx="1216">
                  <c:v>11737.41817474365</c:v>
                </c:pt>
                <c:pt idx="1217" formatCode="0.00000000000000">
                  <c:v>11714.41364288328</c:v>
                </c:pt>
                <c:pt idx="1218" formatCode="0.00000000000000">
                  <c:v>11691.45488739017</c:v>
                </c:pt>
                <c:pt idx="1219" formatCode="0.0000000000000">
                  <c:v>11668.54000091551</c:v>
                </c:pt>
                <c:pt idx="1220">
                  <c:v>11645.67089080809</c:v>
                </c:pt>
                <c:pt idx="1221">
                  <c:v>11622.84660339357</c:v>
                </c:pt>
                <c:pt idx="1222">
                  <c:v>11600.06618499751</c:v>
                </c:pt>
                <c:pt idx="1223">
                  <c:v>11577.33154296879</c:v>
                </c:pt>
                <c:pt idx="1224">
                  <c:v>11554.64076995853</c:v>
                </c:pt>
                <c:pt idx="1225" formatCode="0.00000000000000">
                  <c:v>11531.99386596682</c:v>
                </c:pt>
                <c:pt idx="1226" formatCode="0.00000000000000">
                  <c:v>11509.39178466802</c:v>
                </c:pt>
                <c:pt idx="1227">
                  <c:v>11486.83452606201</c:v>
                </c:pt>
                <c:pt idx="1228" formatCode="0.00000000000000">
                  <c:v>11464.32113647465</c:v>
                </c:pt>
                <c:pt idx="1229">
                  <c:v>11441.85161590576</c:v>
                </c:pt>
                <c:pt idx="1230">
                  <c:v>11419.42691802976</c:v>
                </c:pt>
                <c:pt idx="1231">
                  <c:v>11397.04513549807</c:v>
                </c:pt>
                <c:pt idx="1232">
                  <c:v>11374.70817565918</c:v>
                </c:pt>
                <c:pt idx="1233">
                  <c:v>11352.41413116451</c:v>
                </c:pt>
                <c:pt idx="1234">
                  <c:v>11330.16395568848</c:v>
                </c:pt>
                <c:pt idx="1235">
                  <c:v>11307.95860290526</c:v>
                </c:pt>
                <c:pt idx="1236">
                  <c:v>11285.795211792</c:v>
                </c:pt>
                <c:pt idx="1237">
                  <c:v>11263.67664337155</c:v>
                </c:pt>
                <c:pt idx="1238">
                  <c:v>11241.6009902954</c:v>
                </c:pt>
                <c:pt idx="1239">
                  <c:v>11219.56825256346</c:v>
                </c:pt>
                <c:pt idx="1240">
                  <c:v>11197.57938385008</c:v>
                </c:pt>
                <c:pt idx="1241">
                  <c:v>11175.63343048091</c:v>
                </c:pt>
                <c:pt idx="1242">
                  <c:v>11153.73039245605</c:v>
                </c:pt>
                <c:pt idx="1243">
                  <c:v>11131.8702697754</c:v>
                </c:pt>
                <c:pt idx="1244">
                  <c:v>11110.0540161133</c:v>
                </c:pt>
                <c:pt idx="1245">
                  <c:v>11088.27972412107</c:v>
                </c:pt>
                <c:pt idx="1246">
                  <c:v>11066.54834747316</c:v>
                </c:pt>
                <c:pt idx="1247" formatCode="0.00000000000000">
                  <c:v>11044.85988616945</c:v>
                </c:pt>
                <c:pt idx="1248">
                  <c:v>11023.21434020995</c:v>
                </c:pt>
                <c:pt idx="1249" formatCode="0.00000000000000">
                  <c:v>11001.61075592042</c:v>
                </c:pt>
                <c:pt idx="1250">
                  <c:v>10980.05008697509</c:v>
                </c:pt>
                <c:pt idx="1251">
                  <c:v>10958.53137969974</c:v>
                </c:pt>
                <c:pt idx="1252">
                  <c:v>10937.05558776859</c:v>
                </c:pt>
                <c:pt idx="1253">
                  <c:v>10915.62175750731</c:v>
                </c:pt>
                <c:pt idx="1254">
                  <c:v>10894.229888916</c:v>
                </c:pt>
                <c:pt idx="1255">
                  <c:v>10872.87998199465</c:v>
                </c:pt>
                <c:pt idx="1256">
                  <c:v>10851.57203674316</c:v>
                </c:pt>
                <c:pt idx="1257">
                  <c:v>10830.30605316165</c:v>
                </c:pt>
                <c:pt idx="1258">
                  <c:v>10809.08203124999</c:v>
                </c:pt>
                <c:pt idx="1259">
                  <c:v>10787.89997100831</c:v>
                </c:pt>
                <c:pt idx="1260">
                  <c:v>10766.75987243649</c:v>
                </c:pt>
                <c:pt idx="1261">
                  <c:v>10745.66078186039</c:v>
                </c:pt>
                <c:pt idx="1262">
                  <c:v>10724.60269927981</c:v>
                </c:pt>
                <c:pt idx="1263">
                  <c:v>10703.5865783691</c:v>
                </c:pt>
                <c:pt idx="1264">
                  <c:v>10682.61241912845</c:v>
                </c:pt>
                <c:pt idx="1265">
                  <c:v>10661.67926788333</c:v>
                </c:pt>
                <c:pt idx="1266">
                  <c:v>10640.78712463382</c:v>
                </c:pt>
                <c:pt idx="1267">
                  <c:v>10619.93598937984</c:v>
                </c:pt>
                <c:pt idx="1268">
                  <c:v>10599.12586212157</c:v>
                </c:pt>
                <c:pt idx="1269">
                  <c:v>10578.35674285893</c:v>
                </c:pt>
                <c:pt idx="1270">
                  <c:v>10557.62863159181</c:v>
                </c:pt>
                <c:pt idx="1271">
                  <c:v>10536.94152832031</c:v>
                </c:pt>
                <c:pt idx="1272">
                  <c:v>10516.29447937009</c:v>
                </c:pt>
                <c:pt idx="1273">
                  <c:v>10495.68843841549</c:v>
                </c:pt>
                <c:pt idx="1274">
                  <c:v>10475.12245178226</c:v>
                </c:pt>
                <c:pt idx="1275">
                  <c:v>10454.59747314456</c:v>
                </c:pt>
                <c:pt idx="1276">
                  <c:v>10434.11350250247</c:v>
                </c:pt>
                <c:pt idx="1277">
                  <c:v>10413.66863250732</c:v>
                </c:pt>
                <c:pt idx="1278" formatCode="0.00000000000000">
                  <c:v>10393.2647705078</c:v>
                </c:pt>
                <c:pt idx="1279">
                  <c:v>10372.90096282964</c:v>
                </c:pt>
                <c:pt idx="1280">
                  <c:v>10352.57720947266</c:v>
                </c:pt>
                <c:pt idx="1281">
                  <c:v>10332.29351043706</c:v>
                </c:pt>
                <c:pt idx="1282">
                  <c:v>10312.04986572263</c:v>
                </c:pt>
                <c:pt idx="1283">
                  <c:v>10291.84627532958</c:v>
                </c:pt>
                <c:pt idx="1284">
                  <c:v>10271.68178558346</c:v>
                </c:pt>
                <c:pt idx="1285">
                  <c:v>10251.55735015872</c:v>
                </c:pt>
                <c:pt idx="1286">
                  <c:v>10231.47201538081</c:v>
                </c:pt>
                <c:pt idx="1287">
                  <c:v>10211.42673492428</c:v>
                </c:pt>
                <c:pt idx="1288">
                  <c:v>10191.42150878902</c:v>
                </c:pt>
                <c:pt idx="1289" formatCode="0.0000000000000">
                  <c:v>10171.45442962645</c:v>
                </c:pt>
                <c:pt idx="1290">
                  <c:v>10151.52740478516</c:v>
                </c:pt>
                <c:pt idx="1291" formatCode="0.0000000000000000">
                  <c:v>10131.63948059082</c:v>
                </c:pt>
                <c:pt idx="1292" formatCode="0.0000000000000000">
                  <c:v>10111.79065704346</c:v>
                </c:pt>
                <c:pt idx="1293" formatCode="0.0000000000000000">
                  <c:v>10091.98093414306</c:v>
                </c:pt>
                <c:pt idx="1294" formatCode="0.0000000000000000">
                  <c:v>10072.21031188965</c:v>
                </c:pt>
                <c:pt idx="1295" formatCode="0.0000000000000000">
                  <c:v>10052.47783660889</c:v>
                </c:pt>
                <c:pt idx="1296" formatCode="0.0000000000000000">
                  <c:v>10032.7844619751</c:v>
                </c:pt>
                <c:pt idx="1297" formatCode="0.0000000000000000">
                  <c:v>10013.13018798828</c:v>
                </c:pt>
                <c:pt idx="1298" formatCode="0.0000000000000000">
                  <c:v>9993.515014648439</c:v>
                </c:pt>
                <c:pt idx="1299" formatCode="0.0000000000000000">
                  <c:v>9973.937988281252</c:v>
                </c:pt>
                <c:pt idx="1300" formatCode="0.0000000000000000">
                  <c:v>9954.399108886722</c:v>
                </c:pt>
                <c:pt idx="1301">
                  <c:v>9934.898376464849</c:v>
                </c:pt>
                <c:pt idx="1302" formatCode="0.0000000000000000">
                  <c:v>9915.436744689947</c:v>
                </c:pt>
                <c:pt idx="1303" formatCode="0.0000000000000000">
                  <c:v>9896.013259887691</c:v>
                </c:pt>
                <c:pt idx="1304" formatCode="0.0000000000000000">
                  <c:v>9876.627922058105</c:v>
                </c:pt>
                <c:pt idx="1305" formatCode="0.0000000000000000">
                  <c:v>9857.280731201173</c:v>
                </c:pt>
                <c:pt idx="1306" formatCode="0.0000000000000000">
                  <c:v>9837.970733642574</c:v>
                </c:pt>
                <c:pt idx="1307">
                  <c:v>9818.699836730959</c:v>
                </c:pt>
                <c:pt idx="1308" formatCode="0.0000000000000000">
                  <c:v>9799.466133117676</c:v>
                </c:pt>
                <c:pt idx="1309" formatCode="0.0000000000000000">
                  <c:v>9780.270576477049</c:v>
                </c:pt>
                <c:pt idx="1310" formatCode="0.0000000000000000">
                  <c:v>9761.11221313476</c:v>
                </c:pt>
                <c:pt idx="1311">
                  <c:v>9741.991996765137</c:v>
                </c:pt>
                <c:pt idx="1312" formatCode="0.0000000000000000">
                  <c:v>9722.909927368164</c:v>
                </c:pt>
                <c:pt idx="1313">
                  <c:v>9703.864097595211</c:v>
                </c:pt>
                <c:pt idx="1314" formatCode="0.0000000000000000">
                  <c:v>9684.856414794926</c:v>
                </c:pt>
                <c:pt idx="1315" formatCode="0.0000000000000000">
                  <c:v>9665.885925292972</c:v>
                </c:pt>
                <c:pt idx="1316" formatCode="0.0000000000000000">
                  <c:v>9646.951675415035</c:v>
                </c:pt>
                <c:pt idx="1317" formatCode="0.0000000000000000">
                  <c:v>9628.055572509767</c:v>
                </c:pt>
                <c:pt idx="1318" formatCode="0.0000000000000000">
                  <c:v>9609.19666290283</c:v>
                </c:pt>
                <c:pt idx="1319" formatCode="0.0000000000000000">
                  <c:v>9590.374946594236</c:v>
                </c:pt>
                <c:pt idx="1320" formatCode="0.0000000000000000">
                  <c:v>9571.589469909667</c:v>
                </c:pt>
                <c:pt idx="1321" formatCode="0.0000000000000000">
                  <c:v>9552.841186523434</c:v>
                </c:pt>
                <c:pt idx="1322" formatCode="0.0000000000000000">
                  <c:v>9534.129142761228</c:v>
                </c:pt>
                <c:pt idx="1323" formatCode="0.0000000000000000">
                  <c:v>9515.454292297363</c:v>
                </c:pt>
                <c:pt idx="1324" formatCode="0.0000000000000000">
                  <c:v>9496.815681457518</c:v>
                </c:pt>
                <c:pt idx="1325">
                  <c:v>9478.21426391601</c:v>
                </c:pt>
                <c:pt idx="1326" formatCode="0.0000000000000000">
                  <c:v>9459.648132324222</c:v>
                </c:pt>
                <c:pt idx="1327" formatCode="0.0000000000000000">
                  <c:v>9441.120147705076</c:v>
                </c:pt>
                <c:pt idx="1328" formatCode="0.0000000000000000">
                  <c:v>9422.626495361331</c:v>
                </c:pt>
                <c:pt idx="1329" formatCode="0.0000000000000000">
                  <c:v>9404.170036315917</c:v>
                </c:pt>
                <c:pt idx="1330" formatCode="0.0000000000000000">
                  <c:v>9385.74981689453</c:v>
                </c:pt>
                <c:pt idx="1331" formatCode="0.0000000000000000">
                  <c:v>9367.365837097173</c:v>
                </c:pt>
                <c:pt idx="1332" formatCode="0.0000000000000000">
                  <c:v>9349.017143249508</c:v>
                </c:pt>
                <c:pt idx="1333" formatCode="0.0000000000000000">
                  <c:v>9330.704689025879</c:v>
                </c:pt>
                <c:pt idx="1334" formatCode="0.0000000000000000">
                  <c:v>9312.427520751955</c:v>
                </c:pt>
                <c:pt idx="1335" formatCode="0.0000000000000000">
                  <c:v>9294.186592102048</c:v>
                </c:pt>
                <c:pt idx="1336" formatCode="0.0000000000000000">
                  <c:v>9275.981903076168</c:v>
                </c:pt>
                <c:pt idx="1337" formatCode="0.0000000000000000">
                  <c:v>9257.811546325687</c:v>
                </c:pt>
                <c:pt idx="1338">
                  <c:v>9239.677429199213</c:v>
                </c:pt>
                <c:pt idx="1339">
                  <c:v>9221.578598022464</c:v>
                </c:pt>
                <c:pt idx="1340" formatCode="0.0000000000000000">
                  <c:v>9203.514099121091</c:v>
                </c:pt>
                <c:pt idx="1341" formatCode="0.0000000000000000">
                  <c:v>9185.486793518063</c:v>
                </c:pt>
                <c:pt idx="1342">
                  <c:v>9167.493820190431</c:v>
                </c:pt>
                <c:pt idx="1343" formatCode="0.0000000000000000">
                  <c:v>9149.535179138187</c:v>
                </c:pt>
                <c:pt idx="1344" formatCode="0.0000000000000000">
                  <c:v>9131.610870361322</c:v>
                </c:pt>
                <c:pt idx="1345" formatCode="0.0000000000000000">
                  <c:v>9113.720893859866</c:v>
                </c:pt>
                <c:pt idx="1346" formatCode="0.0000000000000000">
                  <c:v>9095.865249633789</c:v>
                </c:pt>
                <c:pt idx="1347" formatCode="0.0000000000000000">
                  <c:v>9078.042984008783</c:v>
                </c:pt>
                <c:pt idx="1348" formatCode="0.0000000000000000">
                  <c:v>9060.255050659178</c:v>
                </c:pt>
                <c:pt idx="1349" formatCode="0.0000000000000000">
                  <c:v>9042.50144958496</c:v>
                </c:pt>
                <c:pt idx="1350" formatCode="0.0000000000000000">
                  <c:v>9024.781227111816</c:v>
                </c:pt>
                <c:pt idx="1351" formatCode="0.0000000000000000">
                  <c:v>9007.095336914059</c:v>
                </c:pt>
                <c:pt idx="1352" formatCode="0.0000000000000000">
                  <c:v>8989.442825317377</c:v>
                </c:pt>
                <c:pt idx="1353" formatCode="0.0000000000000000">
                  <c:v>8971.82369232178</c:v>
                </c:pt>
                <c:pt idx="1354" formatCode="0.0000000000000000">
                  <c:v>8954.238891601559</c:v>
                </c:pt>
                <c:pt idx="1355" formatCode="0.0000000000000000">
                  <c:v>8936.687469482421</c:v>
                </c:pt>
                <c:pt idx="1356">
                  <c:v>8919.170379638674</c:v>
                </c:pt>
                <c:pt idx="1357" formatCode="0.0000000000000000">
                  <c:v>8901.685714721674</c:v>
                </c:pt>
                <c:pt idx="1358" formatCode="0.0000000000000000">
                  <c:v>8884.235382080073</c:v>
                </c:pt>
                <c:pt idx="1359" formatCode="0.0000000000000000">
                  <c:v>8866.817474365231</c:v>
                </c:pt>
                <c:pt idx="1360" formatCode="0.0000000000000000">
                  <c:v>8849.433898925775</c:v>
                </c:pt>
                <c:pt idx="1361" formatCode="0.0000000000000000">
                  <c:v>8832.083702087405</c:v>
                </c:pt>
                <c:pt idx="1362" formatCode="0.0000000000000000">
                  <c:v>8814.765930175776</c:v>
                </c:pt>
                <c:pt idx="1363" formatCode="0.0000000000000000">
                  <c:v>8797.482490539552</c:v>
                </c:pt>
                <c:pt idx="1364" formatCode="0.0000000000000000">
                  <c:v>8780.23147583008</c:v>
                </c:pt>
                <c:pt idx="1365" formatCode="0.0000000000000000">
                  <c:v>8763.013839721678</c:v>
                </c:pt>
                <c:pt idx="1366" formatCode="0.0000000000000000">
                  <c:v>8745.829582214351</c:v>
                </c:pt>
                <c:pt idx="1367" formatCode="0.0000000000000000">
                  <c:v>8728.677749633783</c:v>
                </c:pt>
                <c:pt idx="1368" formatCode="0.0000000000000000">
                  <c:v>8711.559295654301</c:v>
                </c:pt>
                <c:pt idx="1369" formatCode="0.0000000000000000">
                  <c:v>8694.473266601566</c:v>
                </c:pt>
                <c:pt idx="1370" formatCode="0.0000000000000000">
                  <c:v>8677.420616149904</c:v>
                </c:pt>
                <c:pt idx="1371" formatCode="0.0000000000000000">
                  <c:v>8660.401344299316</c:v>
                </c:pt>
                <c:pt idx="1372" formatCode="0.0000000000000000">
                  <c:v>8643.414497375488</c:v>
                </c:pt>
                <c:pt idx="1373" formatCode="0.0000000000000000">
                  <c:v>8626.460075378418</c:v>
                </c:pt>
                <c:pt idx="1374" formatCode="0.0000000000000000">
                  <c:v>8609.538078308105</c:v>
                </c:pt>
                <c:pt idx="1375" formatCode="0.0000000000000000">
                  <c:v>8592.64945983887</c:v>
                </c:pt>
                <c:pt idx="1376" formatCode="0.0000000000000000">
                  <c:v>8575.79326629639</c:v>
                </c:pt>
                <c:pt idx="1377" formatCode="0.0000000000000000">
                  <c:v>8558.969497680662</c:v>
                </c:pt>
                <c:pt idx="1378" formatCode="0.0000000000000000">
                  <c:v>8542.178153991701</c:v>
                </c:pt>
                <c:pt idx="1379" formatCode="0.0000000000000000">
                  <c:v>8525.41923522949</c:v>
                </c:pt>
                <c:pt idx="1380" formatCode="0.0000000000000000">
                  <c:v>8508.692741394046</c:v>
                </c:pt>
                <c:pt idx="1381" formatCode="0.0000000000000000">
                  <c:v>8491.998672485355</c:v>
                </c:pt>
                <c:pt idx="1382" formatCode="0.0000000000000000">
                  <c:v>8475.33702850342</c:v>
                </c:pt>
                <c:pt idx="1383" formatCode="0.0000000000000000">
                  <c:v>8458.707809448244</c:v>
                </c:pt>
                <c:pt idx="1384">
                  <c:v>8442.110061645502</c:v>
                </c:pt>
                <c:pt idx="1385" formatCode="0.0000000000000000">
                  <c:v>8425.545692443846</c:v>
                </c:pt>
                <c:pt idx="1386" formatCode="0.0000000000000000">
                  <c:v>8409.012794494631</c:v>
                </c:pt>
                <c:pt idx="1387" formatCode="0.0000000000000000">
                  <c:v>8392.511367797853</c:v>
                </c:pt>
                <c:pt idx="1388" formatCode="0.0000000000000000">
                  <c:v>8376.042366027832</c:v>
                </c:pt>
                <c:pt idx="1389" formatCode="0.0000000000000000">
                  <c:v>8359.605789184572</c:v>
                </c:pt>
                <c:pt idx="1390" formatCode="0.0000000000000000">
                  <c:v>8343.200683593745</c:v>
                </c:pt>
                <c:pt idx="1391" formatCode="0.0000000000000000">
                  <c:v>8326.827049255371</c:v>
                </c:pt>
                <c:pt idx="1392" formatCode="0.0000000000000000">
                  <c:v>8310.485839843748</c:v>
                </c:pt>
                <c:pt idx="1393" formatCode="0.0000000000000000">
                  <c:v>8294.17610168457</c:v>
                </c:pt>
                <c:pt idx="1394" formatCode="0.0000000000000000">
                  <c:v>8277.89878845215</c:v>
                </c:pt>
                <c:pt idx="1395" formatCode="0.0000000000000000">
                  <c:v>8261.651992797848</c:v>
                </c:pt>
                <c:pt idx="1396" formatCode="0.0000000000000000">
                  <c:v>8245.437622070307</c:v>
                </c:pt>
                <c:pt idx="1397" formatCode="0.0000000000000000">
                  <c:v>8229.254722595218</c:v>
                </c:pt>
                <c:pt idx="1398" formatCode="0.0000000000000000">
                  <c:v>8213.102340698242</c:v>
                </c:pt>
                <c:pt idx="1399" formatCode="0.0000000000000000">
                  <c:v>8196.982383728024</c:v>
                </c:pt>
                <c:pt idx="1400" formatCode="0.0000000000000000">
                  <c:v>8180.893898010258</c:v>
                </c:pt>
                <c:pt idx="1401" formatCode="0.0000000000000000">
                  <c:v>8164.836883544918</c:v>
                </c:pt>
                <c:pt idx="1402" formatCode="0.0000000000000000">
                  <c:v>8148.810386657717</c:v>
                </c:pt>
                <c:pt idx="1403" formatCode="0.0000000000000000">
                  <c:v>8132.816314697265</c:v>
                </c:pt>
                <c:pt idx="1404" formatCode="0.0000000000000000">
                  <c:v>8116.852760314944</c:v>
                </c:pt>
                <c:pt idx="1405">
                  <c:v>8100.91972351074</c:v>
                </c:pt>
                <c:pt idx="1406" formatCode="0.0000000000000000">
                  <c:v>8085.019111633298</c:v>
                </c:pt>
                <c:pt idx="1407" formatCode="0.0000000000000000">
                  <c:v>8069.149017333984</c:v>
                </c:pt>
                <c:pt idx="1408" formatCode="0.0000000000000000">
                  <c:v>8053.30944061279</c:v>
                </c:pt>
                <c:pt idx="1409" formatCode="0.0000000000000000">
                  <c:v>8037.501335144039</c:v>
                </c:pt>
                <c:pt idx="1410" formatCode="0.0000000000000000">
                  <c:v>8021.723747253419</c:v>
                </c:pt>
                <c:pt idx="1411" formatCode="0.0000000000000000">
                  <c:v>8005.977630615233</c:v>
                </c:pt>
                <c:pt idx="1412" formatCode="0.0000000000000000">
                  <c:v>7990.262031555176</c:v>
                </c:pt>
                <c:pt idx="1413">
                  <c:v>7974.57695007324</c:v>
                </c:pt>
                <c:pt idx="1414" formatCode="0.0000000000000000">
                  <c:v>7958.923339843746</c:v>
                </c:pt>
                <c:pt idx="1415" formatCode="0.0000000000000000">
                  <c:v>7943.299770355223</c:v>
                </c:pt>
                <c:pt idx="1416" formatCode="0.0000000000000000">
                  <c:v>7927.706718444827</c:v>
                </c:pt>
                <c:pt idx="1417" formatCode="0.0000000000000000">
                  <c:v>7912.144660949702</c:v>
                </c:pt>
                <c:pt idx="1418" formatCode="0.0000000000000000">
                  <c:v>7896.613121032718</c:v>
                </c:pt>
                <c:pt idx="1419" formatCode="0.0000000000000000">
                  <c:v>7881.11162185669</c:v>
                </c:pt>
                <c:pt idx="1420" formatCode="0.0000000000000000">
                  <c:v>7865.640640258784</c:v>
                </c:pt>
                <c:pt idx="1421" formatCode="0.0000000000000000">
                  <c:v>7850.200653076168</c:v>
                </c:pt>
                <c:pt idx="1422" formatCode="0.0000000000000000">
                  <c:v>7834.790229797358</c:v>
                </c:pt>
                <c:pt idx="1423" formatCode="0.0000000000000000">
                  <c:v>7819.410324096677</c:v>
                </c:pt>
                <c:pt idx="1424">
                  <c:v>7804.060935974116</c:v>
                </c:pt>
                <c:pt idx="1425" formatCode="0.0000000000000000">
                  <c:v>7788.741588592534</c:v>
                </c:pt>
                <c:pt idx="1426" formatCode="0.0000000000000000">
                  <c:v>7773.452281951907</c:v>
                </c:pt>
                <c:pt idx="1427" formatCode="0.0000000000000000">
                  <c:v>7758.193016052247</c:v>
                </c:pt>
                <c:pt idx="1428" formatCode="0.0000000000000000">
                  <c:v>7742.963790893555</c:v>
                </c:pt>
                <c:pt idx="1429" formatCode="0.0000000000000000">
                  <c:v>7727.76460647583</c:v>
                </c:pt>
                <c:pt idx="1430" formatCode="0.0000000000000000">
                  <c:v>7712.59498596191</c:v>
                </c:pt>
                <c:pt idx="1431" formatCode="0.0000000000000000">
                  <c:v>7697.455883026121</c:v>
                </c:pt>
                <c:pt idx="1432" formatCode="0.0000000000000000">
                  <c:v>7682.346343994136</c:v>
                </c:pt>
                <c:pt idx="1433" formatCode="0.0000000000000000">
                  <c:v>7667.266368865964</c:v>
                </c:pt>
                <c:pt idx="1434" formatCode="0.0000000000000000">
                  <c:v>7652.21643447876</c:v>
                </c:pt>
                <c:pt idx="1435" formatCode="0.0000000000000000">
                  <c:v>7637.196063995363</c:v>
                </c:pt>
                <c:pt idx="1436" formatCode="0.0000000000000000">
                  <c:v>7622.205257415771</c:v>
                </c:pt>
                <c:pt idx="1437" formatCode="0.0000000000000000">
                  <c:v>7607.244014739993</c:v>
                </c:pt>
                <c:pt idx="1438" formatCode="0.0000000000000000">
                  <c:v>7592.31233596802</c:v>
                </c:pt>
                <c:pt idx="1439" formatCode="0.0000000000000000">
                  <c:v>7577.41022109985</c:v>
                </c:pt>
                <c:pt idx="1440" formatCode="0.0000000000000000">
                  <c:v>7562.537193298335</c:v>
                </c:pt>
                <c:pt idx="1441" formatCode="0.0000000000000000">
                  <c:v>7547.694206237796</c:v>
                </c:pt>
                <c:pt idx="1442" formatCode="0.0000000000000000">
                  <c:v>7532.87982940674</c:v>
                </c:pt>
                <c:pt idx="1443" formatCode="0.00000000000000">
                  <c:v>7518.095493316648</c:v>
                </c:pt>
                <c:pt idx="1444">
                  <c:v>7503.339767456057</c:v>
                </c:pt>
                <c:pt idx="1445" formatCode="0.0000000000000000">
                  <c:v>7488.61360549927</c:v>
                </c:pt>
                <c:pt idx="1446" formatCode="0.0000000000000000">
                  <c:v>7473.916053771976</c:v>
                </c:pt>
                <c:pt idx="1447" formatCode="0.0000000000000000">
                  <c:v>7459.248065948485</c:v>
                </c:pt>
                <c:pt idx="1448" formatCode="0.0000000000000000">
                  <c:v>7444.609165191647</c:v>
                </c:pt>
                <c:pt idx="1449" formatCode="0.0000000000000">
                  <c:v>7429.99887466431</c:v>
                </c:pt>
                <c:pt idx="1450" formatCode="0.0000000000000000">
                  <c:v>7415.417671203616</c:v>
                </c:pt>
                <c:pt idx="1451" formatCode="0.0000000000000000">
                  <c:v>7400.865554809572</c:v>
                </c:pt>
                <c:pt idx="1452" formatCode="0.0000000000000000">
                  <c:v>7386.34204864502</c:v>
                </c:pt>
                <c:pt idx="1453" formatCode="0.0000000000000000">
                  <c:v>7371.84762954712</c:v>
                </c:pt>
                <c:pt idx="1454" formatCode="0.0000000000000000">
                  <c:v>7357.38182067871</c:v>
                </c:pt>
                <c:pt idx="1455" formatCode="0.0000000000000000">
                  <c:v>7342.944622039793</c:v>
                </c:pt>
                <c:pt idx="1456">
                  <c:v>7328.536033630374</c:v>
                </c:pt>
                <c:pt idx="1457" formatCode="0.0000000000000000">
                  <c:v>7314.156055450434</c:v>
                </c:pt>
                <c:pt idx="1458" formatCode="0.0000000000000000">
                  <c:v>7299.804687499996</c:v>
                </c:pt>
                <c:pt idx="1459" formatCode="0.0000000000000000">
                  <c:v>7285.48192977905</c:v>
                </c:pt>
                <c:pt idx="1460" formatCode="0.0000000000000000">
                  <c:v>7271.187305450438</c:v>
                </c:pt>
                <c:pt idx="1461" formatCode="0.0000000000000000">
                  <c:v>7256.92129135132</c:v>
                </c:pt>
                <c:pt idx="1462" formatCode="0.0000000000000000">
                  <c:v>7242.683410644527</c:v>
                </c:pt>
                <c:pt idx="1463" formatCode="0.0000000000000000">
                  <c:v>7228.474140167235</c:v>
                </c:pt>
                <c:pt idx="1464" formatCode="0.0000000000000000">
                  <c:v>7214.293003082271</c:v>
                </c:pt>
                <c:pt idx="1465" formatCode="0.0000000000000000">
                  <c:v>7200.139999389646</c:v>
                </c:pt>
                <c:pt idx="1466" formatCode="0.0000000000000000">
                  <c:v>7186.015129089358</c:v>
                </c:pt>
                <c:pt idx="1467" formatCode="0.0000000000000000">
                  <c:v>7171.917915344236</c:v>
                </c:pt>
                <c:pt idx="1468" formatCode="0.0000000000000000">
                  <c:v>7157.849311828614</c:v>
                </c:pt>
                <c:pt idx="1469" formatCode="0.0000000000000000">
                  <c:v>7143.808364868167</c:v>
                </c:pt>
                <c:pt idx="1470" formatCode="0.0000000000000000">
                  <c:v>7129.796028137211</c:v>
                </c:pt>
                <c:pt idx="1471" formatCode="0.0000000000000000">
                  <c:v>7115.811347961431</c:v>
                </c:pt>
                <c:pt idx="1472" formatCode="0.0000000000000000">
                  <c:v>7101.854324340816</c:v>
                </c:pt>
                <c:pt idx="1473" formatCode="0.0000000000000000">
                  <c:v>7087.924957275386</c:v>
                </c:pt>
                <c:pt idx="1474" formatCode="0.0000000000000000">
                  <c:v>7074.023246765133</c:v>
                </c:pt>
                <c:pt idx="1475" formatCode="0.0000000000000000">
                  <c:v>7060.149669647216</c:v>
                </c:pt>
                <c:pt idx="1476" formatCode="0.0000000000000000">
                  <c:v>7046.303749084476</c:v>
                </c:pt>
                <c:pt idx="1477" formatCode="0.0000000000000000">
                  <c:v>7032.48500823975</c:v>
                </c:pt>
                <c:pt idx="1478" formatCode="0.0000000000000000">
                  <c:v>7018.693923950198</c:v>
                </c:pt>
                <c:pt idx="1479" formatCode="0.0000000000000000">
                  <c:v>7004.930496215822</c:v>
                </c:pt>
                <c:pt idx="1480">
                  <c:v>6991.194725036622</c:v>
                </c:pt>
                <c:pt idx="1481" formatCode="0.0000000000000000">
                  <c:v>6977.485656738283</c:v>
                </c:pt>
                <c:pt idx="1482" formatCode="0.0000000000000000">
                  <c:v>6963.80424499512</c:v>
                </c:pt>
                <c:pt idx="1483" formatCode="0.0000000000000000">
                  <c:v>6950.150489807131</c:v>
                </c:pt>
                <c:pt idx="1484" formatCode="0.0000000000000000">
                  <c:v>6936.523914337155</c:v>
                </c:pt>
                <c:pt idx="1485" formatCode="0.0000000000000000">
                  <c:v>6922.924518585204</c:v>
                </c:pt>
                <c:pt idx="1486">
                  <c:v>6909.352302551265</c:v>
                </c:pt>
                <c:pt idx="1487" formatCode="0.0000000000000000">
                  <c:v>6895.806789398198</c:v>
                </c:pt>
                <c:pt idx="1488" formatCode="0.0000000000000000">
                  <c:v>6882.288932800296</c:v>
                </c:pt>
                <c:pt idx="1489" formatCode="0.0000000000000000">
                  <c:v>6868.797302246092</c:v>
                </c:pt>
                <c:pt idx="1490" formatCode="0.0000000000000000">
                  <c:v>6855.333328247066</c:v>
                </c:pt>
                <c:pt idx="1491" formatCode="0.0000000000000000">
                  <c:v>6841.896057128908</c:v>
                </c:pt>
                <c:pt idx="1492" formatCode="0.0000000000000000">
                  <c:v>6828.485488891602</c:v>
                </c:pt>
                <c:pt idx="1493" formatCode="0.0000000000000000">
                  <c:v>6815.101623535158</c:v>
                </c:pt>
                <c:pt idx="1494" formatCode="0.0000000000000000">
                  <c:v>6801.744937896726</c:v>
                </c:pt>
                <c:pt idx="1495" formatCode="0.0000000000000000">
                  <c:v>6788.414955139165</c:v>
                </c:pt>
                <c:pt idx="1496" formatCode="0.0000000000000000">
                  <c:v>6775.111198425292</c:v>
                </c:pt>
                <c:pt idx="1497" formatCode="0.0000000000000000">
                  <c:v>6761.83414459228</c:v>
                </c:pt>
                <c:pt idx="1498" formatCode="0.0000000000000000">
                  <c:v>6748.58379364014</c:v>
                </c:pt>
                <c:pt idx="1499" formatCode="0.0000000000000000">
                  <c:v>6735.36014556885</c:v>
                </c:pt>
                <c:pt idx="1500" formatCode="0.0000000000000000">
                  <c:v>6722.16272354126</c:v>
                </c:pt>
                <c:pt idx="1501" formatCode="0.0000000000000000">
                  <c:v>6708.99200439453</c:v>
                </c:pt>
                <c:pt idx="1502" formatCode="0.0000000000000000">
                  <c:v>6695.847034454345</c:v>
                </c:pt>
                <c:pt idx="1503" formatCode="0.0000000000000000">
                  <c:v>6682.728767395023</c:v>
                </c:pt>
                <c:pt idx="1504" formatCode="0.0000000000000000">
                  <c:v>6669.6367263794</c:v>
                </c:pt>
                <c:pt idx="1505" formatCode="0.0000000000000000">
                  <c:v>6656.570911407472</c:v>
                </c:pt>
                <c:pt idx="1506" formatCode="0.0000000000000000">
                  <c:v>6643.531799316408</c:v>
                </c:pt>
                <c:pt idx="1507" formatCode="0.0000000000000000">
                  <c:v>6630.517959594726</c:v>
                </c:pt>
                <c:pt idx="1508">
                  <c:v>6617.530345916744</c:v>
                </c:pt>
                <c:pt idx="1509" formatCode="0.0000000000000000">
                  <c:v>6604.568958282471</c:v>
                </c:pt>
                <c:pt idx="1510" formatCode="0.0000000000000000">
                  <c:v>6591.633796691895</c:v>
                </c:pt>
                <c:pt idx="1511" formatCode="0.0000000000000000">
                  <c:v>6578.723907470705</c:v>
                </c:pt>
                <c:pt idx="1512" formatCode="0.0000000000000000">
                  <c:v>6565.83976745605</c:v>
                </c:pt>
                <c:pt idx="1513" formatCode="0.0000000000000000">
                  <c:v>6552.982330322266</c:v>
                </c:pt>
                <c:pt idx="1514" formatCode="0.0000000000000000">
                  <c:v>6540.150165557864</c:v>
                </c:pt>
                <c:pt idx="1515" formatCode="0.0000000000000000">
                  <c:v>6527.34375</c:v>
                </c:pt>
                <c:pt idx="1516">
                  <c:v>6514.563083648683</c:v>
                </c:pt>
                <c:pt idx="1517" formatCode="0.0000000000000000">
                  <c:v>6501.8081665039</c:v>
                </c:pt>
                <c:pt idx="1518" formatCode="0.0000000000000000">
                  <c:v>6489.078521728514</c:v>
                </c:pt>
                <c:pt idx="1519">
                  <c:v>6476.374626159672</c:v>
                </c:pt>
                <c:pt idx="1520" formatCode="0.0000000000000000">
                  <c:v>6463.695526123042</c:v>
                </c:pt>
                <c:pt idx="1521">
                  <c:v>6451.042652130131</c:v>
                </c:pt>
                <c:pt idx="1522" formatCode="0.0000000000000000">
                  <c:v>6438.415050506593</c:v>
                </c:pt>
                <c:pt idx="1523" formatCode="0.0000000000000000">
                  <c:v>6425.81272125244</c:v>
                </c:pt>
                <c:pt idx="1524" formatCode="0.0000000000000000">
                  <c:v>6413.23566436768</c:v>
                </c:pt>
                <c:pt idx="1525" formatCode="0.0000000000000000">
                  <c:v>6400.683403015132</c:v>
                </c:pt>
                <c:pt idx="1526" formatCode="0.0000000000000000">
                  <c:v>6388.15689086914</c:v>
                </c:pt>
                <c:pt idx="1527" formatCode="0.0000000000000000">
                  <c:v>6375.65517425537</c:v>
                </c:pt>
                <c:pt idx="1528" formatCode="0.0000000000000000">
                  <c:v>6363.178253173831</c:v>
                </c:pt>
                <c:pt idx="1529" formatCode="0.0000000000000000">
                  <c:v>6350.72708129883</c:v>
                </c:pt>
                <c:pt idx="1530" formatCode="0.0000000000000000">
                  <c:v>6338.300704956058</c:v>
                </c:pt>
                <c:pt idx="1531" formatCode="0.0000000000000000">
                  <c:v>6325.899124145508</c:v>
                </c:pt>
                <c:pt idx="1532" formatCode="0.0000000000000000">
                  <c:v>6313.52233886719</c:v>
                </c:pt>
                <c:pt idx="1533" formatCode="0.0000000000000000">
                  <c:v>6301.170349121095</c:v>
                </c:pt>
                <c:pt idx="1534" formatCode="0.0000000000000000">
                  <c:v>6288.84315490723</c:v>
                </c:pt>
                <c:pt idx="1535" formatCode="0.0000000000000000">
                  <c:v>6276.540756225587</c:v>
                </c:pt>
                <c:pt idx="1536" formatCode="0.0000000000000000">
                  <c:v>6264.263153076176</c:v>
                </c:pt>
                <c:pt idx="1537" formatCode="0.00000000000000">
                  <c:v>6252.009868621823</c:v>
                </c:pt>
                <c:pt idx="1538" formatCode="0.0000000000000000">
                  <c:v>6239.781379699702</c:v>
                </c:pt>
                <c:pt idx="1539" formatCode="0.0000000000000000">
                  <c:v>6227.57720947266</c:v>
                </c:pt>
                <c:pt idx="1540" formatCode="0.0000000000000000">
                  <c:v>6215.39783477783</c:v>
                </c:pt>
                <c:pt idx="1541" formatCode="0.0000000000000000">
                  <c:v>6203.242301940918</c:v>
                </c:pt>
                <c:pt idx="1542" formatCode="0.0000000000000000">
                  <c:v>6191.112041473388</c:v>
                </c:pt>
                <c:pt idx="1543" formatCode="0.0000000000000000">
                  <c:v>6179.005622863765</c:v>
                </c:pt>
                <c:pt idx="1544" formatCode="0.0000000000000000">
                  <c:v>6166.923522949223</c:v>
                </c:pt>
                <c:pt idx="1545">
                  <c:v>6154.865264892577</c:v>
                </c:pt>
                <c:pt idx="1546">
                  <c:v>6142.831802368162</c:v>
                </c:pt>
                <c:pt idx="1547" formatCode="0.0000000000000">
                  <c:v>6130.822181701664</c:v>
                </c:pt>
                <c:pt idx="1548" formatCode="0.0000000000000000">
                  <c:v>6118.836879730226</c:v>
                </c:pt>
                <c:pt idx="1549" formatCode="0.0000000000000000">
                  <c:v>6106.875419616695</c:v>
                </c:pt>
                <c:pt idx="1550" formatCode="0.0000000000000000">
                  <c:v>6094.938278198242</c:v>
                </c:pt>
                <c:pt idx="1551" formatCode="0.0000000000000000">
                  <c:v>6083.024501800534</c:v>
                </c:pt>
                <c:pt idx="1552" formatCode="0.0000000000000000">
                  <c:v>6071.135044097895</c:v>
                </c:pt>
                <c:pt idx="1553">
                  <c:v>6059.268951416012</c:v>
                </c:pt>
                <c:pt idx="1554" formatCode="0.0000000000000000">
                  <c:v>6047.427177429196</c:v>
                </c:pt>
                <c:pt idx="1555" formatCode="0.0000000000000000">
                  <c:v>6035.60924530029</c:v>
                </c:pt>
                <c:pt idx="1556" formatCode="0.0000000000000000">
                  <c:v>6023.814201354983</c:v>
                </c:pt>
                <c:pt idx="1557" formatCode="0.0000000000000000">
                  <c:v>6012.043952941899</c:v>
                </c:pt>
                <c:pt idx="1558" formatCode="0.00000000000000">
                  <c:v>6000.296115875244</c:v>
                </c:pt>
                <c:pt idx="1559" formatCode="0.0000000000000000">
                  <c:v>5988.572120666507</c:v>
                </c:pt>
                <c:pt idx="1560" formatCode="0.0000000000000000">
                  <c:v>5976.872444152828</c:v>
                </c:pt>
                <c:pt idx="1561" formatCode="0.0000000000000000">
                  <c:v>5965.19517898559</c:v>
                </c:pt>
                <c:pt idx="1562" formatCode="0.0000000000000000">
                  <c:v>5953.54175567627</c:v>
                </c:pt>
                <c:pt idx="1563" formatCode="0.0000000000000000">
                  <c:v>5941.911697387692</c:v>
                </c:pt>
                <c:pt idx="1564" formatCode="0.0000000000000000">
                  <c:v>5930.304527282718</c:v>
                </c:pt>
                <c:pt idx="1565" formatCode="0.0000000000000000">
                  <c:v>5918.72119903564</c:v>
                </c:pt>
                <c:pt idx="1566" formatCode="0.0000000000000000">
                  <c:v>5907.160758972164</c:v>
                </c:pt>
                <c:pt idx="1567" formatCode="0.0000000000000000">
                  <c:v>5895.62320709228</c:v>
                </c:pt>
                <c:pt idx="1568" formatCode="0.0000000000000000">
                  <c:v>5884.109497070314</c:v>
                </c:pt>
                <c:pt idx="1569" formatCode="0.0000000000000000">
                  <c:v>5872.61867523193</c:v>
                </c:pt>
                <c:pt idx="1570" formatCode="0.0000000000000000">
                  <c:v>5861.150264739985</c:v>
                </c:pt>
                <c:pt idx="1571" formatCode="0.0000000000000000">
                  <c:v>5849.704742431643</c:v>
                </c:pt>
                <c:pt idx="1572" formatCode="0.0000000000000000">
                  <c:v>5838.282585144046</c:v>
                </c:pt>
                <c:pt idx="1573" formatCode="0.0000000000000000">
                  <c:v>5826.883316040041</c:v>
                </c:pt>
                <c:pt idx="1574" formatCode="0.0000000000000000">
                  <c:v>5815.506935119627</c:v>
                </c:pt>
                <c:pt idx="1575" formatCode="0.0000000000000000">
                  <c:v>5804.152965545654</c:v>
                </c:pt>
                <c:pt idx="1576" formatCode="0.0000000000000000">
                  <c:v>5792.821884155272</c:v>
                </c:pt>
                <c:pt idx="1577" formatCode="0.0000000000000000">
                  <c:v>5781.513214111331</c:v>
                </c:pt>
                <c:pt idx="1578" formatCode="0.0000000000000000">
                  <c:v>5770.227432250972</c:v>
                </c:pt>
                <c:pt idx="1579" formatCode="0.0000000000000000">
                  <c:v>5758.9635848999</c:v>
                </c:pt>
                <c:pt idx="1580" formatCode="0.0000000000000000">
                  <c:v>5747.723102569583</c:v>
                </c:pt>
                <c:pt idx="1581" formatCode="0.0000000000000000">
                  <c:v>5736.504554748534</c:v>
                </c:pt>
                <c:pt idx="1582" formatCode="0.0000000000000000">
                  <c:v>5725.308418273925</c:v>
                </c:pt>
                <c:pt idx="1583" formatCode="0.0000000000000000">
                  <c:v>5714.134693145755</c:v>
                </c:pt>
                <c:pt idx="1584" formatCode="0.0000000000000000">
                  <c:v>5702.983856201167</c:v>
                </c:pt>
                <c:pt idx="1585" formatCode="0.0000000000000000">
                  <c:v>5691.854476928715</c:v>
                </c:pt>
                <c:pt idx="1586" formatCode="0.0000000000000000">
                  <c:v>5680.747509002683</c:v>
                </c:pt>
                <c:pt idx="1587" formatCode="0.0000000000000000">
                  <c:v>5669.662475585937</c:v>
                </c:pt>
                <c:pt idx="1588" formatCode="0.0000000000000000">
                  <c:v>5658.599853515622</c:v>
                </c:pt>
                <c:pt idx="1589" formatCode="0.0000000000000000">
                  <c:v>5647.559165954585</c:v>
                </c:pt>
                <c:pt idx="1590" formatCode="0.0000000000000000">
                  <c:v>5636.540412902836</c:v>
                </c:pt>
                <c:pt idx="1591" formatCode="0.0000000000000000">
                  <c:v>5625.543594360353</c:v>
                </c:pt>
                <c:pt idx="1592" formatCode="0.0000000000000000">
                  <c:v>5614.56918716431</c:v>
                </c:pt>
                <c:pt idx="1593" formatCode="0.0000000000000000">
                  <c:v>5603.616714477535</c:v>
                </c:pt>
                <c:pt idx="1594" formatCode="0.0000000000000000">
                  <c:v>5592.685222625732</c:v>
                </c:pt>
                <c:pt idx="1595" formatCode="0.0000000000000000">
                  <c:v>5581.775665283198</c:v>
                </c:pt>
                <c:pt idx="1596" formatCode="0.0000000000000000">
                  <c:v>5570.888042449951</c:v>
                </c:pt>
                <c:pt idx="1597" formatCode="0.0000000000000000">
                  <c:v>5560.022354125972</c:v>
                </c:pt>
                <c:pt idx="1598" formatCode="0.0000000000000000">
                  <c:v>5549.178123474117</c:v>
                </c:pt>
                <c:pt idx="1599" formatCode="0.0000000000000000">
                  <c:v>5538.354873657225</c:v>
                </c:pt>
                <c:pt idx="1600" formatCode="0.0000000000000000">
                  <c:v>5527.553558349612</c:v>
                </c:pt>
                <c:pt idx="1601" formatCode="0.0000000000000000">
                  <c:v>5516.774177551266</c:v>
                </c:pt>
                <c:pt idx="1602" formatCode="0.0000000000000000">
                  <c:v>5506.015777587892</c:v>
                </c:pt>
                <c:pt idx="1603" formatCode="0.0000000000000000">
                  <c:v>5495.278358459471</c:v>
                </c:pt>
                <c:pt idx="1604" formatCode="0.0000000000000000">
                  <c:v>5484.562873840328</c:v>
                </c:pt>
                <c:pt idx="1605" formatCode="0.0000000000000000">
                  <c:v>5473.868370056147</c:v>
                </c:pt>
                <c:pt idx="1606" formatCode="0.0000000000000000">
                  <c:v>5463.19484710693</c:v>
                </c:pt>
                <c:pt idx="1607" formatCode="0.00000000000000">
                  <c:v>5452.54325866699</c:v>
                </c:pt>
                <c:pt idx="1608" formatCode="0.0000000000000000">
                  <c:v>5441.911697387699</c:v>
                </c:pt>
                <c:pt idx="1609" formatCode="0.0000000000000000">
                  <c:v>5431.302070617674</c:v>
                </c:pt>
                <c:pt idx="1610" formatCode="0.0000000000000000">
                  <c:v>5420.713424682613</c:v>
                </c:pt>
                <c:pt idx="1611" formatCode="0.0000000000000000">
                  <c:v>5410.144805908199</c:v>
                </c:pt>
                <c:pt idx="1612" formatCode="0.0000000000000000">
                  <c:v>5399.598121643064</c:v>
                </c:pt>
                <c:pt idx="1613" formatCode="0.0000000000000000">
                  <c:v>5389.07194137573</c:v>
                </c:pt>
                <c:pt idx="1614" formatCode="0.0000000000000000">
                  <c:v>5378.566741943356</c:v>
                </c:pt>
                <c:pt idx="1615" formatCode="0.0000000000000000">
                  <c:v>5368.082046508785</c:v>
                </c:pt>
                <c:pt idx="1616">
                  <c:v>5357.618331909176</c:v>
                </c:pt>
                <c:pt idx="1617" formatCode="0.0000000000000000">
                  <c:v>5347.174644470215</c:v>
                </c:pt>
                <c:pt idx="1618">
                  <c:v>5336.752891540523</c:v>
                </c:pt>
                <c:pt idx="1619" formatCode="0.0000000000000000">
                  <c:v>5326.350212097163</c:v>
                </c:pt>
                <c:pt idx="1620">
                  <c:v>5315.968513488766</c:v>
                </c:pt>
                <c:pt idx="1621" formatCode="0.0000000000000000">
                  <c:v>5305.607795715333</c:v>
                </c:pt>
                <c:pt idx="1622" formatCode="0.0000000000000000">
                  <c:v>5295.267105102536</c:v>
                </c:pt>
                <c:pt idx="1623" formatCode="0.0000000000000000">
                  <c:v>5284.946918487551</c:v>
                </c:pt>
                <c:pt idx="1624" formatCode="0.0000000000000000">
                  <c:v>5274.646759033205</c:v>
                </c:pt>
                <c:pt idx="1625" formatCode="0.0000000000000000">
                  <c:v>5264.367103576657</c:v>
                </c:pt>
                <c:pt idx="1626">
                  <c:v>5254.107952117922</c:v>
                </c:pt>
                <c:pt idx="1627" formatCode="0.0000000000000000">
                  <c:v>5243.868827819824</c:v>
                </c:pt>
                <c:pt idx="1628" formatCode="0.0000000000000000">
                  <c:v>5233.649730682375</c:v>
                </c:pt>
                <c:pt idx="1629" formatCode="0.0000000000000000">
                  <c:v>5223.450660705562</c:v>
                </c:pt>
                <c:pt idx="1630" formatCode="0.0000000000000000">
                  <c:v>5213.2716178894</c:v>
                </c:pt>
                <c:pt idx="1631" formatCode="0.0000000000000000">
                  <c:v>5203.112602233884</c:v>
                </c:pt>
                <c:pt idx="1632" formatCode="0.0000000000000000">
                  <c:v>5192.973136901855</c:v>
                </c:pt>
                <c:pt idx="1633" formatCode="0.0000000000000000">
                  <c:v>5182.854175567626</c:v>
                </c:pt>
                <c:pt idx="1634">
                  <c:v>5172.754764556884</c:v>
                </c:pt>
                <c:pt idx="1635" formatCode="0.0000000000000000">
                  <c:v>5162.674903869627</c:v>
                </c:pt>
                <c:pt idx="1636" formatCode="0.0000000000000000">
                  <c:v>5152.615070343018</c:v>
                </c:pt>
                <c:pt idx="1637" formatCode="0.0000000000000000">
                  <c:v>5142.574787139895</c:v>
                </c:pt>
                <c:pt idx="1638" formatCode="0.0000000000000000">
                  <c:v>5132.554054260258</c:v>
                </c:pt>
                <c:pt idx="1639" formatCode="0.0000000000000000">
                  <c:v>5122.55334854126</c:v>
                </c:pt>
                <c:pt idx="1640" formatCode="0.0000000000000000">
                  <c:v>5112.571716308594</c:v>
                </c:pt>
                <c:pt idx="1641" formatCode="0.0000000000000000">
                  <c:v>5102.609634399414</c:v>
                </c:pt>
                <c:pt idx="1642" formatCode="0.0000000000000000">
                  <c:v>5092.66710281372</c:v>
                </c:pt>
                <c:pt idx="1643" formatCode="0.0000000000000000">
                  <c:v>5082.74364471436</c:v>
                </c:pt>
                <c:pt idx="1644" formatCode="0.0000000000000000">
                  <c:v>5072.839736938476</c:v>
                </c:pt>
                <c:pt idx="1645" formatCode="0.0000000000000000">
                  <c:v>5062.955379486087</c:v>
                </c:pt>
                <c:pt idx="1646" formatCode="0.0000000000000000">
                  <c:v>5053.08961868286</c:v>
                </c:pt>
                <c:pt idx="1647" formatCode="0.0000000000000000">
                  <c:v>5043.243408203129</c:v>
                </c:pt>
                <c:pt idx="1648" formatCode="0.0000000000000000">
                  <c:v>5033.416748046873</c:v>
                </c:pt>
                <c:pt idx="1649" formatCode="0.0000000000000000">
                  <c:v>5023.608207702636</c:v>
                </c:pt>
                <c:pt idx="1650" formatCode="0.0000000000000000">
                  <c:v>5013.819694519047</c:v>
                </c:pt>
                <c:pt idx="1651" formatCode="0.0000000000000000">
                  <c:v>5004.04977798462</c:v>
                </c:pt>
                <c:pt idx="1652" formatCode="0.0000000000000000">
                  <c:v>4994.298458099364</c:v>
                </c:pt>
                <c:pt idx="1653" formatCode="0.0000000000000000">
                  <c:v>4984.566688537593</c:v>
                </c:pt>
                <c:pt idx="1654" formatCode="0.0000000000000000">
                  <c:v>4974.853038787841</c:v>
                </c:pt>
                <c:pt idx="1655" formatCode="0.0000000000000000">
                  <c:v>4965.158462524413</c:v>
                </c:pt>
                <c:pt idx="1656" formatCode="0.0000000000000000">
                  <c:v>4955.48295974732</c:v>
                </c:pt>
                <c:pt idx="1657" formatCode="0.0000000000000000">
                  <c:v>4945.826053619385</c:v>
                </c:pt>
                <c:pt idx="1658" formatCode="0.0000000000000000">
                  <c:v>4936.187267303471</c:v>
                </c:pt>
                <c:pt idx="1659" formatCode="0.0000000000000000">
                  <c:v>4926.567077636717</c:v>
                </c:pt>
                <c:pt idx="1660" formatCode="0.0000000000000000">
                  <c:v>4916.965961456297</c:v>
                </c:pt>
                <c:pt idx="1661" formatCode="0.0000000000000000">
                  <c:v>4907.383441925049</c:v>
                </c:pt>
                <c:pt idx="1662" formatCode="0.0000000000000000">
                  <c:v>4897.819042205808</c:v>
                </c:pt>
                <c:pt idx="1663" formatCode="0.0000000000000000">
                  <c:v>4888.272762298588</c:v>
                </c:pt>
                <c:pt idx="1664" formatCode="0.0000000000000000">
                  <c:v>4878.745079040528</c:v>
                </c:pt>
                <c:pt idx="1665" formatCode="0.0000000000000000">
                  <c:v>4869.235992431639</c:v>
                </c:pt>
                <c:pt idx="1666" formatCode="0.0000000000000000">
                  <c:v>4859.744548797607</c:v>
                </c:pt>
                <c:pt idx="1667" formatCode="0.0000000000000000">
                  <c:v>4850.271701812746</c:v>
                </c:pt>
                <c:pt idx="1668" formatCode="0.0000000000000000">
                  <c:v>4840.816020965578</c:v>
                </c:pt>
                <c:pt idx="1669" formatCode="0.0000000000000000">
                  <c:v>4831.379413604735</c:v>
                </c:pt>
                <c:pt idx="1670" formatCode="0.0000000000000000">
                  <c:v>4821.96092605591</c:v>
                </c:pt>
                <c:pt idx="1671" formatCode="0.0000000000000000">
                  <c:v>4812.560558319095</c:v>
                </c:pt>
                <c:pt idx="1672" formatCode="0.0000000000000000">
                  <c:v>4803.177833557125</c:v>
                </c:pt>
                <c:pt idx="1673" formatCode="0.0000000000000000">
                  <c:v>4793.813228607175</c:v>
                </c:pt>
                <c:pt idx="1674" formatCode="0.0000000000000000">
                  <c:v>4784.466743469233</c:v>
                </c:pt>
                <c:pt idx="1675" formatCode="0.0000000000000000">
                  <c:v>4775.137901306149</c:v>
                </c:pt>
                <c:pt idx="1676" formatCode="0.0000000000000000">
                  <c:v>4765.82670211792</c:v>
                </c:pt>
                <c:pt idx="1677" formatCode="0.0000000000000000">
                  <c:v>4756.533622741701</c:v>
                </c:pt>
                <c:pt idx="1678" formatCode="0.0000000000000000">
                  <c:v>4747.25866317749</c:v>
                </c:pt>
                <c:pt idx="1679" formatCode="0.0000000000000000">
                  <c:v>4738.000869750972</c:v>
                </c:pt>
                <c:pt idx="1680" formatCode="0.0000000000000000">
                  <c:v>4728.761196136475</c:v>
                </c:pt>
                <c:pt idx="1681" formatCode="0.0000000000000000">
                  <c:v>4719.539165496823</c:v>
                </c:pt>
                <c:pt idx="1682" formatCode="0.0000000000000000">
                  <c:v>4710.33525466919</c:v>
                </c:pt>
                <c:pt idx="1683" formatCode="0.0000000000000000">
                  <c:v>4701.148509979252</c:v>
                </c:pt>
                <c:pt idx="1684" formatCode="0.0000000000000000">
                  <c:v>4691.97940826416</c:v>
                </c:pt>
                <c:pt idx="1685" formatCode="0.0000000000000000">
                  <c:v>4682.828426361087</c:v>
                </c:pt>
                <c:pt idx="1686" formatCode="0.0000000000000000">
                  <c:v>4673.694610595698</c:v>
                </c:pt>
                <c:pt idx="1687" formatCode="0.0000000000000000">
                  <c:v>4664.578914642339</c:v>
                </c:pt>
                <c:pt idx="1688" formatCode="0.0000000000000000">
                  <c:v>4655.480384826663</c:v>
                </c:pt>
                <c:pt idx="1689" formatCode="0.0000000000000000">
                  <c:v>4646.399497985843</c:v>
                </c:pt>
                <c:pt idx="1690">
                  <c:v>4637.335777282718</c:v>
                </c:pt>
                <c:pt idx="1691" formatCode="0.0000000000000000">
                  <c:v>4628.2901763916</c:v>
                </c:pt>
                <c:pt idx="1692" formatCode="0.0000000000000000">
                  <c:v>4619.261264801026</c:v>
                </c:pt>
                <c:pt idx="1693" formatCode="0.0000000000000000">
                  <c:v>4610.25047302246</c:v>
                </c:pt>
                <c:pt idx="1694" formatCode="0.0000000000000000">
                  <c:v>4601.25684738159</c:v>
                </c:pt>
                <c:pt idx="1695" formatCode="0.0000000000000000">
                  <c:v>4592.280864715573</c:v>
                </c:pt>
                <c:pt idx="1696" formatCode="0.0000000000000000">
                  <c:v>4583.3215713501</c:v>
                </c:pt>
                <c:pt idx="1697" formatCode="0.0000000000000000">
                  <c:v>4574.380397796625</c:v>
                </c:pt>
                <c:pt idx="1698" formatCode="0.0000000000000000">
                  <c:v>4565.455913543703</c:v>
                </c:pt>
                <c:pt idx="1699" formatCode="0.0000000000000000">
                  <c:v>4556.549072265626</c:v>
                </c:pt>
                <c:pt idx="1700" formatCode="0.0000000000000000">
                  <c:v>4547.659397125244</c:v>
                </c:pt>
                <c:pt idx="1701" formatCode="0.0000000000000000">
                  <c:v>4538.787364959718</c:v>
                </c:pt>
                <c:pt idx="1702">
                  <c:v>4529.932022094726</c:v>
                </c:pt>
                <c:pt idx="1703" formatCode="0.0000000000000000">
                  <c:v>4521.093845367436</c:v>
                </c:pt>
                <c:pt idx="1704" formatCode="0.0000000000000000">
                  <c:v>4512.273311614993</c:v>
                </c:pt>
                <c:pt idx="1705" formatCode="0.0000000000000000">
                  <c:v>4503.469467163081</c:v>
                </c:pt>
                <c:pt idx="1706" formatCode="0.0000000000000000">
                  <c:v>4494.682788848874</c:v>
                </c:pt>
                <c:pt idx="1707" formatCode="0.0000000000000000">
                  <c:v>4485.913276672361</c:v>
                </c:pt>
                <c:pt idx="1708" formatCode="0.0000000000000000">
                  <c:v>4477.160930633543</c:v>
                </c:pt>
                <c:pt idx="1709" formatCode="0.0000000000000000">
                  <c:v>4468.425750732418</c:v>
                </c:pt>
                <c:pt idx="1710" formatCode="0.0000000000000000">
                  <c:v>4459.707260131835</c:v>
                </c:pt>
                <c:pt idx="1711" formatCode="0.0000000000000000">
                  <c:v>4451.005935668947</c:v>
                </c:pt>
                <c:pt idx="1712" formatCode="0.0000000000000000">
                  <c:v>4442.32130050659</c:v>
                </c:pt>
                <c:pt idx="1713" formatCode="0.0000000000000000">
                  <c:v>4433.653831481937</c:v>
                </c:pt>
                <c:pt idx="1714" formatCode="0.0000000000000000">
                  <c:v>4425.003528594968</c:v>
                </c:pt>
                <c:pt idx="1715" formatCode="0.0000000000000000">
                  <c:v>4416.369915008542</c:v>
                </c:pt>
                <c:pt idx="1716" formatCode="0.0000000000000000">
                  <c:v>4407.752990722657</c:v>
                </c:pt>
                <c:pt idx="1717" formatCode="0.0000000000000000">
                  <c:v>4399.152755737304</c:v>
                </c:pt>
                <c:pt idx="1718" formatCode="0.0000000000000000">
                  <c:v>4390.569686889644</c:v>
                </c:pt>
                <c:pt idx="1719" formatCode="0.0000000000000000">
                  <c:v>4382.003307342528</c:v>
                </c:pt>
                <c:pt idx="1720" formatCode="0.0000000000000000">
                  <c:v>4373.453617095943</c:v>
                </c:pt>
                <c:pt idx="1721" formatCode="0.0000000000000000">
                  <c:v>4364.921092987061</c:v>
                </c:pt>
                <c:pt idx="1722" formatCode="0.0000000000000000">
                  <c:v>4356.40478134155</c:v>
                </c:pt>
                <c:pt idx="1723" formatCode="0.0000000000000000">
                  <c:v>4347.90515899658</c:v>
                </c:pt>
                <c:pt idx="1724" formatCode="0.0000000000000000">
                  <c:v>4339.422702789305</c:v>
                </c:pt>
                <c:pt idx="1725" formatCode="0.0000000000000000">
                  <c:v>4330.956459045408</c:v>
                </c:pt>
                <c:pt idx="1726" formatCode="0.0000000000000000">
                  <c:v>4322.506904602054</c:v>
                </c:pt>
                <c:pt idx="1727" formatCode="0.0000000000000000">
                  <c:v>4314.07403945923</c:v>
                </c:pt>
                <c:pt idx="1728" formatCode="0.0000000000000000">
                  <c:v>4305.657386779788</c:v>
                </c:pt>
                <c:pt idx="1729" formatCode="0.0000000000000000">
                  <c:v>4297.257423400877</c:v>
                </c:pt>
                <c:pt idx="1730" formatCode="0.0000000000000000">
                  <c:v>4288.874149322508</c:v>
                </c:pt>
                <c:pt idx="1731" formatCode="0.0000000000000000">
                  <c:v>4280.507087707518</c:v>
                </c:pt>
                <c:pt idx="1732" formatCode="0.0000000000000000">
                  <c:v>4272.15671539307</c:v>
                </c:pt>
                <c:pt idx="1733" formatCode="0.0000000000000000">
                  <c:v>4263.823032379153</c:v>
                </c:pt>
                <c:pt idx="1734" formatCode="0.0000000000000000">
                  <c:v>4255.505561828616</c:v>
                </c:pt>
                <c:pt idx="1735" formatCode="0.0000000000000000">
                  <c:v>4247.20430374146</c:v>
                </c:pt>
                <c:pt idx="1736" formatCode="0.0000000000000000">
                  <c:v>4238.919258117671</c:v>
                </c:pt>
                <c:pt idx="1737" formatCode="0.0000000000000000">
                  <c:v>4230.650901794435</c:v>
                </c:pt>
                <c:pt idx="1738" formatCode="0.0000000000000000">
                  <c:v>4222.398757934568</c:v>
                </c:pt>
                <c:pt idx="1739" formatCode="0.0000000000000000">
                  <c:v>4214.162826538082</c:v>
                </c:pt>
                <c:pt idx="1740" formatCode="0.0000000000000000">
                  <c:v>4205.943107604984</c:v>
                </c:pt>
                <c:pt idx="1741" formatCode="0.0000000000000000">
                  <c:v>4197.739601135256</c:v>
                </c:pt>
                <c:pt idx="1742" formatCode="0.0000000000000000">
                  <c:v>4189.55278396606</c:v>
                </c:pt>
                <c:pt idx="1743" formatCode="0.0000000000000000">
                  <c:v>4181.381702423091</c:v>
                </c:pt>
                <c:pt idx="1744" formatCode="0.0000000000000000">
                  <c:v>4173.226833343501</c:v>
                </c:pt>
                <c:pt idx="1745" formatCode="0.0000000000000000">
                  <c:v>4165.088176727291</c:v>
                </c:pt>
                <c:pt idx="1746" formatCode="0.0000000000000000">
                  <c:v>4156.965255737308</c:v>
                </c:pt>
                <c:pt idx="1747" formatCode="0.0000000000000000">
                  <c:v>4148.859024047847</c:v>
                </c:pt>
                <c:pt idx="1748" formatCode="0.0000000000000000">
                  <c:v>4140.768527984623</c:v>
                </c:pt>
                <c:pt idx="1749" formatCode="0.0000000000000000">
                  <c:v>4132.69424438477</c:v>
                </c:pt>
                <c:pt idx="1750" formatCode="0.0000000000000000">
                  <c:v>4124.63569641113</c:v>
                </c:pt>
                <c:pt idx="1751" formatCode="0.0000000000000000">
                  <c:v>4116.593360900883</c:v>
                </c:pt>
                <c:pt idx="1752" formatCode="0.0000000000000000">
                  <c:v>4108.566761016842</c:v>
                </c:pt>
                <c:pt idx="1753" formatCode="0.0000000000000000">
                  <c:v>4100.556373596191</c:v>
                </c:pt>
                <c:pt idx="1754">
                  <c:v>4092.561721801757</c:v>
                </c:pt>
                <c:pt idx="1755" formatCode="0.0000000000000000">
                  <c:v>4084.582805633539</c:v>
                </c:pt>
                <c:pt idx="1756" formatCode="0.0000000000000000">
                  <c:v>4076.620101928713</c:v>
                </c:pt>
                <c:pt idx="1757" formatCode="0.0000000000000000">
                  <c:v>4068.673133850101</c:v>
                </c:pt>
                <c:pt idx="1758" formatCode="0.0000000000000000">
                  <c:v>4060.741901397709</c:v>
                </c:pt>
                <c:pt idx="1759" formatCode="0.0000000000000000">
                  <c:v>4052.826404571533</c:v>
                </c:pt>
                <c:pt idx="1760" formatCode="0.0000000000000000">
                  <c:v>4044.926643371584</c:v>
                </c:pt>
                <c:pt idx="1761" formatCode="0.0000000000000000">
                  <c:v>4037.042617797852</c:v>
                </c:pt>
                <c:pt idx="1762" formatCode="0.0000000000000000">
                  <c:v>4029.174327850337</c:v>
                </c:pt>
                <c:pt idx="1763" formatCode="0.0000000000000000">
                  <c:v>4021.32177352905</c:v>
                </c:pt>
                <c:pt idx="1764" formatCode="0.0000000000000000">
                  <c:v>4013.48495483399</c:v>
                </c:pt>
                <c:pt idx="1765" formatCode="0.0000000000000000">
                  <c:v>4005.663871765136</c:v>
                </c:pt>
                <c:pt idx="1766" formatCode="0.0000000000000000">
                  <c:v>3997.858047485347</c:v>
                </c:pt>
                <c:pt idx="1767" formatCode="0.0000000000000000">
                  <c:v>3990.067958831787</c:v>
                </c:pt>
                <c:pt idx="1768" formatCode="0.0000000000000000">
                  <c:v>3982.293605804442</c:v>
                </c:pt>
                <c:pt idx="1769" formatCode="0.0000000000000000">
                  <c:v>3974.534511566163</c:v>
                </c:pt>
                <c:pt idx="1770" formatCode="0.0000000000000000">
                  <c:v>3966.7911529541</c:v>
                </c:pt>
                <c:pt idx="1771" formatCode="0.0000000000000000">
                  <c:v>3959.063053131103</c:v>
                </c:pt>
                <c:pt idx="1772" formatCode="0.0000000000000000">
                  <c:v>3951.350450515747</c:v>
                </c:pt>
                <c:pt idx="1773" formatCode="0.0000000000000000">
                  <c:v>3943.653345108032</c:v>
                </c:pt>
                <c:pt idx="1774">
                  <c:v>3935.971736907957</c:v>
                </c:pt>
                <c:pt idx="1775">
                  <c:v>3928.305387496947</c:v>
                </c:pt>
                <c:pt idx="1776" formatCode="0.0000000000000000">
                  <c:v>3920.654296875002</c:v>
                </c:pt>
                <c:pt idx="1777" formatCode="0.0000000000000000">
                  <c:v>3913.018703460689</c:v>
                </c:pt>
                <c:pt idx="1778" formatCode="0.0000000000000000">
                  <c:v>3905.39836883545</c:v>
                </c:pt>
                <c:pt idx="1779">
                  <c:v>3897.793292999265</c:v>
                </c:pt>
                <c:pt idx="1780" formatCode="0.0000000000000000">
                  <c:v>3890.203475952146</c:v>
                </c:pt>
                <c:pt idx="1781" formatCode="0.0000000000000000">
                  <c:v>3882.628917694091</c:v>
                </c:pt>
                <c:pt idx="1782" formatCode="0.0000000000000000">
                  <c:v>3875.069618225102</c:v>
                </c:pt>
                <c:pt idx="1783" formatCode="0.0000000000000000">
                  <c:v>3867.525339126591</c:v>
                </c:pt>
                <c:pt idx="1784" formatCode="0.0000000000000000">
                  <c:v>3859.996318817134</c:v>
                </c:pt>
                <c:pt idx="1785" formatCode="0.0000000000000000">
                  <c:v>3852.482318878176</c:v>
                </c:pt>
                <c:pt idx="1786" formatCode="0.0000000000000000">
                  <c:v>3844.983577728273</c:v>
                </c:pt>
                <c:pt idx="1787" formatCode="0.0000000000000000">
                  <c:v>3837.500095367435</c:v>
                </c:pt>
                <c:pt idx="1788" formatCode="0.0000000000000000">
                  <c:v>3830.0313949585</c:v>
                </c:pt>
                <c:pt idx="1789" formatCode="0.0000000000000000">
                  <c:v>3822.577476501466</c:v>
                </c:pt>
                <c:pt idx="1790" formatCode="0.0000000000000000">
                  <c:v>3815.138816833498</c:v>
                </c:pt>
                <c:pt idx="1791" formatCode="0.0000000000000000">
                  <c:v>3807.715415954595</c:v>
                </c:pt>
                <c:pt idx="1792" formatCode="0.0000000000000000">
                  <c:v>3800.306797027583</c:v>
                </c:pt>
                <c:pt idx="1793" formatCode="0.0000000000000000">
                  <c:v>3792.912960052495</c:v>
                </c:pt>
                <c:pt idx="1794" formatCode="0.0000000000000000">
                  <c:v>3785.533905029299</c:v>
                </c:pt>
                <c:pt idx="1795" formatCode="0.0000000000000000">
                  <c:v>3778.170108795167</c:v>
                </c:pt>
                <c:pt idx="1796" formatCode="0.0000000000000000">
                  <c:v>3770.821094512938</c:v>
                </c:pt>
                <c:pt idx="1797" formatCode="0.0000000000000000">
                  <c:v>3763.486862182622</c:v>
                </c:pt>
                <c:pt idx="1798" formatCode="0.0000000000000000">
                  <c:v>3756.167173385621</c:v>
                </c:pt>
                <c:pt idx="1799" formatCode="0.0000000000000000">
                  <c:v>3748.86250495911</c:v>
                </c:pt>
                <c:pt idx="1800" formatCode="0.0000000000000000">
                  <c:v>3741.572380065915</c:v>
                </c:pt>
                <c:pt idx="1801" formatCode="0.0000000000000000">
                  <c:v>3734.297275543208</c:v>
                </c:pt>
                <c:pt idx="1802" formatCode="0.0000000000000000">
                  <c:v>3727.036714553828</c:v>
                </c:pt>
                <c:pt idx="1803" formatCode="0.0000000000000000">
                  <c:v>3719.79093551636</c:v>
                </c:pt>
                <c:pt idx="1804" formatCode="0.0000000000000000">
                  <c:v>3712.55970001221</c:v>
                </c:pt>
                <c:pt idx="1805" formatCode="0.0000000000000000">
                  <c:v>3705.34324645996</c:v>
                </c:pt>
                <c:pt idx="1806" formatCode="0.0000000000000000">
                  <c:v>3698.141098022461</c:v>
                </c:pt>
                <c:pt idx="1807" formatCode="0.0000000000000000">
                  <c:v>3690.953731536864</c:v>
                </c:pt>
                <c:pt idx="1808" formatCode="0.0000000000000000">
                  <c:v>3683.780908584595</c:v>
                </c:pt>
                <c:pt idx="1809" formatCode="0.0000000000000000">
                  <c:v>3676.622629165651</c:v>
                </c:pt>
                <c:pt idx="1810" formatCode="0.0000000000000000">
                  <c:v>3669.478893280034</c:v>
                </c:pt>
                <c:pt idx="1811" formatCode="0.0000000000000000">
                  <c:v>3662.349462509156</c:v>
                </c:pt>
                <c:pt idx="1812" formatCode="0.0000000000000000">
                  <c:v>3655.234575271605</c:v>
                </c:pt>
                <c:pt idx="1813" formatCode="0.0000000000000000">
                  <c:v>3648.134231567381</c:v>
                </c:pt>
                <c:pt idx="1814" formatCode="0.0000000000000000">
                  <c:v>3641.047954559329</c:v>
                </c:pt>
                <c:pt idx="1815" formatCode="0.0000000000000000">
                  <c:v>3633.976459503171</c:v>
                </c:pt>
                <c:pt idx="1816" formatCode="0.0000000000000000">
                  <c:v>3626.919269561763</c:v>
                </c:pt>
                <c:pt idx="1817" formatCode="0.0000000000000000">
                  <c:v>3619.875907897952</c:v>
                </c:pt>
                <c:pt idx="1818" formatCode="0.0000000000000000">
                  <c:v>3612.847328186034</c:v>
                </c:pt>
                <c:pt idx="1819">
                  <c:v>3605.833053588866</c:v>
                </c:pt>
                <c:pt idx="1820" formatCode="0.0000000000000000">
                  <c:v>3598.832845687863</c:v>
                </c:pt>
                <c:pt idx="1821" formatCode="0.0000000000000000">
                  <c:v>3591.84694290161</c:v>
                </c:pt>
                <c:pt idx="1822" formatCode="0.0000000000000000">
                  <c:v>3584.87510681152</c:v>
                </c:pt>
                <c:pt idx="1823" formatCode="0.0000000000000000">
                  <c:v>3577.91757583618</c:v>
                </c:pt>
                <c:pt idx="1824" formatCode="0.0000000000000000">
                  <c:v>3570.974111557004</c:v>
                </c:pt>
                <c:pt idx="1825" formatCode="0.00000000000000">
                  <c:v>3564.044952392578</c:v>
                </c:pt>
                <c:pt idx="1826" formatCode="0.0000000000000000">
                  <c:v>3557.129621505741</c:v>
                </c:pt>
                <c:pt idx="1827" formatCode="0.0000000000000000">
                  <c:v>3550.228595733643</c:v>
                </c:pt>
                <c:pt idx="1828">
                  <c:v>3543.34163665772</c:v>
                </c:pt>
                <c:pt idx="1829" formatCode="0.0000000000000000">
                  <c:v>3536.468505859373</c:v>
                </c:pt>
                <c:pt idx="1830">
                  <c:v>3529.609441757202</c:v>
                </c:pt>
                <c:pt idx="1831">
                  <c:v>3522.764444351194</c:v>
                </c:pt>
                <c:pt idx="1832" formatCode="0.0000000000000000">
                  <c:v>3515.933275222774</c:v>
                </c:pt>
                <c:pt idx="1833" formatCode="0.0000000000000000">
                  <c:v>3509.116172790527</c:v>
                </c:pt>
                <c:pt idx="1834" formatCode="0.0000000000000000">
                  <c:v>3502.312660217283</c:v>
                </c:pt>
                <c:pt idx="1835" formatCode="0.0000000000000000">
                  <c:v>3495.523452758788</c:v>
                </c:pt>
                <c:pt idx="1836" formatCode="0.0000000000000000">
                  <c:v>3488.747596740719</c:v>
                </c:pt>
                <c:pt idx="1837" formatCode="0.0000000000000000">
                  <c:v>3481.986045837401</c:v>
                </c:pt>
                <c:pt idx="1838">
                  <c:v>3475.238084793094</c:v>
                </c:pt>
                <c:pt idx="1839" formatCode="0.0000000000000000">
                  <c:v>3468.503952026364</c:v>
                </c:pt>
                <c:pt idx="1840" formatCode="0.0000000000000000">
                  <c:v>3461.783409118656</c:v>
                </c:pt>
                <c:pt idx="1841" formatCode="0.0000000000000000">
                  <c:v>3455.076694488527</c:v>
                </c:pt>
                <c:pt idx="1842" formatCode="0.0000000000000000">
                  <c:v>3448.383808135985</c:v>
                </c:pt>
                <c:pt idx="1843" formatCode="0.0000000000000000">
                  <c:v>3441.704511642453</c:v>
                </c:pt>
                <c:pt idx="1844">
                  <c:v>3435.038805007935</c:v>
                </c:pt>
                <c:pt idx="1845" formatCode="0.0000000000000000">
                  <c:v>3428.386688232418</c:v>
                </c:pt>
                <c:pt idx="1846" formatCode="0.0000000000000000">
                  <c:v>3421.748161315922</c:v>
                </c:pt>
                <c:pt idx="1847" formatCode="0.0000000000000000">
                  <c:v>3415.123462677004</c:v>
                </c:pt>
                <c:pt idx="1848" formatCode="0.0000000000000000">
                  <c:v>3408.512115478511</c:v>
                </c:pt>
                <c:pt idx="1849" formatCode="0.0000000000000000">
                  <c:v>3401.914119720454</c:v>
                </c:pt>
                <c:pt idx="1850" formatCode="0.0000000000000000">
                  <c:v>3395.329952239984</c:v>
                </c:pt>
                <c:pt idx="1851" formatCode="0.0000000000000000">
                  <c:v>3388.759136199952</c:v>
                </c:pt>
                <c:pt idx="1852" formatCode="0.0000000000000000">
                  <c:v>3382.201671600343</c:v>
                </c:pt>
                <c:pt idx="1853" formatCode="0.0000000000000000">
                  <c:v>3375.65755844116</c:v>
                </c:pt>
                <c:pt idx="1854" formatCode="0.0000000000000000">
                  <c:v>3369.127273559565</c:v>
                </c:pt>
                <c:pt idx="1855" formatCode="0.0000000000000000">
                  <c:v>3362.609863281253</c:v>
                </c:pt>
                <c:pt idx="1856" formatCode="0.0000000000000000">
                  <c:v>3356.106042861943</c:v>
                </c:pt>
                <c:pt idx="1857">
                  <c:v>3349.615573883058</c:v>
                </c:pt>
                <c:pt idx="1858">
                  <c:v>3343.138217926023</c:v>
                </c:pt>
                <c:pt idx="1859" formatCode="0.0000000000000000">
                  <c:v>3336.674213409422</c:v>
                </c:pt>
                <c:pt idx="1860" formatCode="0.0000000000000000">
                  <c:v>3330.223560333248</c:v>
                </c:pt>
                <c:pt idx="1861">
                  <c:v>3323.786020278932</c:v>
                </c:pt>
                <c:pt idx="1862" formatCode="0.0000000000000000">
                  <c:v>3317.361831665043</c:v>
                </c:pt>
                <c:pt idx="1863" formatCode="0.0000000000000000">
                  <c:v>3310.950756073002</c:v>
                </c:pt>
                <c:pt idx="1864" formatCode="0.0000000000000000">
                  <c:v>3304.552555084225</c:v>
                </c:pt>
                <c:pt idx="1865" formatCode="0.0000000000000000">
                  <c:v>3298.167705535893</c:v>
                </c:pt>
                <c:pt idx="1866" formatCode="0.0000000000000000">
                  <c:v>3291.7959690094</c:v>
                </c:pt>
                <c:pt idx="1867">
                  <c:v>3285.43710708618</c:v>
                </c:pt>
                <c:pt idx="1868" formatCode="0.0000000000000000">
                  <c:v>3279.091596603396</c:v>
                </c:pt>
                <c:pt idx="1869" formatCode="0.0000000000000000">
                  <c:v>3272.758960723875</c:v>
                </c:pt>
                <c:pt idx="1870" formatCode="0.0000000000000000">
                  <c:v>3266.439437866213</c:v>
                </c:pt>
                <c:pt idx="1871" formatCode="0.0000000000000000">
                  <c:v>3260.132789611815</c:v>
                </c:pt>
                <c:pt idx="1872" formatCode="0.0000000000000000">
                  <c:v>3253.839015960689</c:v>
                </c:pt>
                <c:pt idx="1873" formatCode="0.0000000000000000">
                  <c:v>3247.558116912836</c:v>
                </c:pt>
                <c:pt idx="1874" formatCode="0.0000000000000000">
                  <c:v>3241.290092468258</c:v>
                </c:pt>
                <c:pt idx="1875" formatCode="0.0000000000000000">
                  <c:v>3235.035181045528</c:v>
                </c:pt>
                <c:pt idx="1876" formatCode="0.0000000000000000">
                  <c:v>3228.792905807495</c:v>
                </c:pt>
                <c:pt idx="1877" formatCode="0.0000000000000000">
                  <c:v>3222.563743591311</c:v>
                </c:pt>
                <c:pt idx="1878" formatCode="0.0000000000000000">
                  <c:v>3216.346979141238</c:v>
                </c:pt>
                <c:pt idx="1879">
                  <c:v>3210.143089294438</c:v>
                </c:pt>
                <c:pt idx="1880" formatCode="0.0000000000000000">
                  <c:v>3203.952074050901</c:v>
                </c:pt>
                <c:pt idx="1881">
                  <c:v>3197.773694992061</c:v>
                </c:pt>
                <c:pt idx="1882" formatCode="0.0000000000000000">
                  <c:v>3191.607952117919</c:v>
                </c:pt>
                <c:pt idx="1883" formatCode="0.0000000000000000">
                  <c:v>3185.45508384705</c:v>
                </c:pt>
                <c:pt idx="1884" formatCode="0.0000000000000000">
                  <c:v>3179.31461334229</c:v>
                </c:pt>
                <c:pt idx="1885" formatCode="0.0000000000000000">
                  <c:v>3173.186779022218</c:v>
                </c:pt>
                <c:pt idx="1886" formatCode="0.0000000000000000">
                  <c:v>3167.071819305418</c:v>
                </c:pt>
                <c:pt idx="1887" formatCode="0.0000000000000000">
                  <c:v>3160.969257354741</c:v>
                </c:pt>
                <c:pt idx="1888">
                  <c:v>3154.87933158875</c:v>
                </c:pt>
                <c:pt idx="1889">
                  <c:v>3148.80180358887</c:v>
                </c:pt>
                <c:pt idx="1890" formatCode="0.0000000000000000">
                  <c:v>3142.736911773686</c:v>
                </c:pt>
                <c:pt idx="1891" formatCode="0.0000000000000000">
                  <c:v>3136.684417724613</c:v>
                </c:pt>
                <c:pt idx="1892" formatCode="0.0000000000000000">
                  <c:v>3130.644083023075</c:v>
                </c:pt>
                <c:pt idx="1893" formatCode="0.0000000000000000">
                  <c:v>3124.616384506224</c:v>
                </c:pt>
                <c:pt idx="1894" formatCode="0.0000000000000000">
                  <c:v>3118.60132217407</c:v>
                </c:pt>
                <c:pt idx="1895" formatCode="0.0000000000000000">
                  <c:v>3112.598180770874</c:v>
                </c:pt>
                <c:pt idx="1896" formatCode="0.0000000000000000">
                  <c:v>3106.607675552365</c:v>
                </c:pt>
                <c:pt idx="1897" formatCode="0.0000000000000000">
                  <c:v>3100.629329681391</c:v>
                </c:pt>
                <c:pt idx="1898" formatCode="0.0000000000000000">
                  <c:v>3094.663381576538</c:v>
                </c:pt>
                <c:pt idx="1899" formatCode="0.0000000000000000">
                  <c:v>3088.709831237796</c:v>
                </c:pt>
                <c:pt idx="1900" formatCode="0.0000000000000000">
                  <c:v>3082.768201828002</c:v>
                </c:pt>
                <c:pt idx="1901" formatCode="0.0000000000000000">
                  <c:v>3076.838970184328</c:v>
                </c:pt>
                <c:pt idx="1902" formatCode="0.0000000000000000">
                  <c:v>3070.92189788818</c:v>
                </c:pt>
                <c:pt idx="1903" formatCode="0.0000000000000000">
                  <c:v>3065.016984939575</c:v>
                </c:pt>
                <c:pt idx="1904" formatCode="0.0000000000000000">
                  <c:v>3059.12399291992</c:v>
                </c:pt>
                <c:pt idx="1905" formatCode="0.0000000000000000">
                  <c:v>3053.243637084961</c:v>
                </c:pt>
                <c:pt idx="1906" formatCode="0.0000000000000000">
                  <c:v>3047.37520217895</c:v>
                </c:pt>
                <c:pt idx="1907" formatCode="0.0000000000000000">
                  <c:v>3041.518688201909</c:v>
                </c:pt>
                <c:pt idx="1908" formatCode="0.0000000000000000">
                  <c:v>3035.674095153805</c:v>
                </c:pt>
                <c:pt idx="1909" formatCode="0.0000000000000000">
                  <c:v>3029.841661453247</c:v>
                </c:pt>
                <c:pt idx="1910" formatCode="0.0000000000000000">
                  <c:v>3024.021148681636</c:v>
                </c:pt>
                <c:pt idx="1911" formatCode="0.0000000000000000">
                  <c:v>3018.212795257571</c:v>
                </c:pt>
                <c:pt idx="1912" formatCode="0.0000000000000000">
                  <c:v>3012.416362762453</c:v>
                </c:pt>
                <c:pt idx="1913" formatCode="0.0000000000000000">
                  <c:v>3006.631612777708</c:v>
                </c:pt>
                <c:pt idx="1914" formatCode="0.0000000000000000">
                  <c:v>3000.858783721922</c:v>
                </c:pt>
                <c:pt idx="1915" formatCode="0.0000000000000000">
                  <c:v>2995.09811401367</c:v>
                </c:pt>
                <c:pt idx="1916" formatCode="0.0000000000000000">
                  <c:v>2989.348888397214</c:v>
                </c:pt>
                <c:pt idx="1917" formatCode="0.0000000000000000">
                  <c:v>2983.611822128293</c:v>
                </c:pt>
                <c:pt idx="1918" formatCode="0.0000000000000000">
                  <c:v>2977.886438369754</c:v>
                </c:pt>
                <c:pt idx="1919" formatCode="0.0000000000000000">
                  <c:v>2972.172737121587</c:v>
                </c:pt>
                <c:pt idx="1920" formatCode="0.0000000000000000">
                  <c:v>2966.470718383793</c:v>
                </c:pt>
                <c:pt idx="1921" formatCode="0.0000000000000000">
                  <c:v>2960.780620574947</c:v>
                </c:pt>
                <c:pt idx="1922" formatCode="0.0000000000000000">
                  <c:v>2955.101966857907</c:v>
                </c:pt>
                <c:pt idx="1923">
                  <c:v>2949.435234069826</c:v>
                </c:pt>
                <c:pt idx="1924" formatCode="0.0000000000000000">
                  <c:v>2943.77994537354</c:v>
                </c:pt>
                <c:pt idx="1925" formatCode="0.0000000000000000">
                  <c:v>2938.136339187617</c:v>
                </c:pt>
                <c:pt idx="1926" formatCode="0.0000000000000000">
                  <c:v>2932.504415512086</c:v>
                </c:pt>
                <c:pt idx="1927" formatCode="0.0000000000000000">
                  <c:v>2926.884174346928</c:v>
                </c:pt>
                <c:pt idx="1928" formatCode="0.0000000000000000">
                  <c:v>2921.27513885498</c:v>
                </c:pt>
                <c:pt idx="1929" formatCode="0.0000000000000000">
                  <c:v>2915.677547454837</c:v>
                </c:pt>
                <c:pt idx="1930" formatCode="0.0000000000000000">
                  <c:v>2910.091876983643</c:v>
                </c:pt>
                <c:pt idx="1931" formatCode="0.0000000000000000">
                  <c:v>2904.517173767092</c:v>
                </c:pt>
                <c:pt idx="1932" formatCode="0.0000000000000000">
                  <c:v>2898.95439147949</c:v>
                </c:pt>
                <c:pt idx="1933" formatCode="0.0000000000000000">
                  <c:v>2893.402814865109</c:v>
                </c:pt>
                <c:pt idx="1934" formatCode="0.0000000000000000">
                  <c:v>2887.862682342533</c:v>
                </c:pt>
                <c:pt idx="1935" formatCode="0.0000000000000000">
                  <c:v>2882.333755493167</c:v>
                </c:pt>
                <c:pt idx="1936" formatCode="0.0000000000000">
                  <c:v>2876.816272735597</c:v>
                </c:pt>
                <c:pt idx="1937" formatCode="0.0000000000000000">
                  <c:v>2871.309995651248</c:v>
                </c:pt>
                <c:pt idx="1938">
                  <c:v>2865.815162658693</c:v>
                </c:pt>
                <c:pt idx="1939" formatCode="0.0000000000000000">
                  <c:v>2860.33153533936</c:v>
                </c:pt>
                <c:pt idx="1940" formatCode="0.0000000000000000">
                  <c:v>2854.859113693236</c:v>
                </c:pt>
                <c:pt idx="1941" formatCode="0.0000000000000000">
                  <c:v>2849.397897720333</c:v>
                </c:pt>
                <c:pt idx="1942">
                  <c:v>2843.947887420659</c:v>
                </c:pt>
                <c:pt idx="1943" formatCode="0.0000000000000000">
                  <c:v>2838.508844375609</c:v>
                </c:pt>
                <c:pt idx="1944" formatCode="0.0000000000000000">
                  <c:v>2833.081245422365</c:v>
                </c:pt>
                <c:pt idx="1945" formatCode="0.0000000000000000">
                  <c:v>2827.664613723754</c:v>
                </c:pt>
                <c:pt idx="1946" formatCode="0.0000000000000000">
                  <c:v>2822.259187698364</c:v>
                </c:pt>
                <c:pt idx="1947" formatCode="0.0000000000000000">
                  <c:v>2816.864728927607</c:v>
                </c:pt>
                <c:pt idx="1948" formatCode="0.0000000000000000">
                  <c:v>2811.48147583008</c:v>
                </c:pt>
                <c:pt idx="1949" formatCode="0.0000000000000000">
                  <c:v>2806.108713150025</c:v>
                </c:pt>
                <c:pt idx="1950" formatCode="0.0000000000000000">
                  <c:v>2800.747394561766</c:v>
                </c:pt>
                <c:pt idx="1951" formatCode="0.0000000000000000">
                  <c:v>2795.397043228151</c:v>
                </c:pt>
                <c:pt idx="1952" formatCode="0.0000000000000000">
                  <c:v>2790.057420730593</c:v>
                </c:pt>
                <c:pt idx="1953" formatCode="0.0000000000000000">
                  <c:v>2784.728765487669</c:v>
                </c:pt>
                <c:pt idx="1954" formatCode="0.0000000000000000">
                  <c:v>2779.41107749939</c:v>
                </c:pt>
                <c:pt idx="1955" formatCode="0.0000000000000000">
                  <c:v>2774.104118347166</c:v>
                </c:pt>
                <c:pt idx="1956" formatCode="0.0000000000000000">
                  <c:v>2768.808364868164</c:v>
                </c:pt>
                <c:pt idx="1957" formatCode="0.0000000000000000">
                  <c:v>2763.522863388066</c:v>
                </c:pt>
                <c:pt idx="1958" formatCode="0.0000000000000000">
                  <c:v>2758.248567581179</c:v>
                </c:pt>
                <c:pt idx="1959" formatCode="0.0000000000000000">
                  <c:v>2752.985000610349</c:v>
                </c:pt>
                <c:pt idx="1960" formatCode="0.0000000000000000">
                  <c:v>2747.73192405701</c:v>
                </c:pt>
                <c:pt idx="1961" formatCode="0.0000000000000000">
                  <c:v>2742.489814758306</c:v>
                </c:pt>
                <c:pt idx="1962" formatCode="0.0000000000000000">
                  <c:v>2737.258195877072</c:v>
                </c:pt>
                <c:pt idx="1963" formatCode="0.0000000000000000">
                  <c:v>2732.037305831906</c:v>
                </c:pt>
                <c:pt idx="1964" formatCode="0.0000000000000000">
                  <c:v>2726.827144622799</c:v>
                </c:pt>
                <c:pt idx="1965" formatCode="0.0000000000000000">
                  <c:v>2721.627235412596</c:v>
                </c:pt>
                <c:pt idx="1966" formatCode="0.0000000000000000">
                  <c:v>2716.438293457027</c:v>
                </c:pt>
                <c:pt idx="1967" formatCode="0.0000000000000000">
                  <c:v>2711.259603500363</c:v>
                </c:pt>
                <c:pt idx="1968" formatCode="0.0000000000000000">
                  <c:v>2706.091880798343</c:v>
                </c:pt>
                <c:pt idx="1969" formatCode="0.0000000000000000">
                  <c:v>2700.934410095218</c:v>
                </c:pt>
                <c:pt idx="1970" formatCode="0.0000000000000000">
                  <c:v>2695.787429809575</c:v>
                </c:pt>
                <c:pt idx="1971" formatCode="0.0000000000000000">
                  <c:v>2690.650701522827</c:v>
                </c:pt>
                <c:pt idx="1972" formatCode="0.0000000000000000">
                  <c:v>2685.524702072147</c:v>
                </c:pt>
                <c:pt idx="1973" formatCode="0.0000000000000000">
                  <c:v>2680.408954620361</c:v>
                </c:pt>
                <c:pt idx="1974" formatCode="0.0000000000000000">
                  <c:v>2675.303697586058</c:v>
                </c:pt>
                <c:pt idx="1975" formatCode="0.0000000000000000">
                  <c:v>2670.208692550659</c:v>
                </c:pt>
                <c:pt idx="1976" formatCode="0.0000000000000000">
                  <c:v>2665.124177932742</c:v>
                </c:pt>
                <c:pt idx="1977" formatCode="0.0000000000000000">
                  <c:v>2660.04991531372</c:v>
                </c:pt>
                <c:pt idx="1978" formatCode="0.0000000000000000">
                  <c:v>2654.985904693604</c:v>
                </c:pt>
                <c:pt idx="1979" formatCode="0.0000000000000000">
                  <c:v>2649.932146072392</c:v>
                </c:pt>
                <c:pt idx="1980" formatCode="0.0000000000000000">
                  <c:v>2644.88840103149</c:v>
                </c:pt>
                <c:pt idx="1981" formatCode="0.0000000000000000">
                  <c:v>2639.85514640808</c:v>
                </c:pt>
                <c:pt idx="1982" formatCode="0.0000000000000000">
                  <c:v>2634.831905364988</c:v>
                </c:pt>
                <c:pt idx="1983" formatCode="0.0000000000000000">
                  <c:v>2629.819154739377</c:v>
                </c:pt>
                <c:pt idx="1984" formatCode="0.0000000000000000">
                  <c:v>2624.816417694096</c:v>
                </c:pt>
                <c:pt idx="1985" formatCode="0.0000000000000000">
                  <c:v>2619.823455810548</c:v>
                </c:pt>
                <c:pt idx="1986" formatCode="0.0000000000000000">
                  <c:v>2614.840745925905</c:v>
                </c:pt>
                <c:pt idx="1987" formatCode="0.0000000000000000">
                  <c:v>2609.868288040157</c:v>
                </c:pt>
                <c:pt idx="1988" formatCode="0.0000000000000000">
                  <c:v>2604.905605316163</c:v>
                </c:pt>
                <c:pt idx="1989" formatCode="0.0000000000000000">
                  <c:v>2599.953174591063</c:v>
                </c:pt>
                <c:pt idx="1990" formatCode="0.0000000000000000">
                  <c:v>2595.010519027706</c:v>
                </c:pt>
                <c:pt idx="1991" formatCode="0.0000000000000000">
                  <c:v>2590.077638626103</c:v>
                </c:pt>
                <c:pt idx="1992" formatCode="0.0000000000000000">
                  <c:v>2585.155010223384</c:v>
                </c:pt>
                <c:pt idx="1993" formatCode="0.0000000000000000">
                  <c:v>2580.242395401005</c:v>
                </c:pt>
                <c:pt idx="1994" formatCode="0.0000000000000000">
                  <c:v>2575.339555740358</c:v>
                </c:pt>
                <c:pt idx="1995" formatCode="0.0000000000000000">
                  <c:v>2570.44625282288</c:v>
                </c:pt>
                <c:pt idx="1996" formatCode="0.0000000000000000">
                  <c:v>2565.562963485718</c:v>
                </c:pt>
                <c:pt idx="1997" formatCode="0.0000000000000000">
                  <c:v>2560.689687728877</c:v>
                </c:pt>
                <c:pt idx="1998" formatCode="0.0000000000000000">
                  <c:v>2555.825948715212</c:v>
                </c:pt>
                <c:pt idx="1999">
                  <c:v>2550.97198486328</c:v>
                </c:pt>
                <c:pt idx="2000" formatCode="0.0000000000000000">
                  <c:v>2546.128034591678</c:v>
                </c:pt>
                <c:pt idx="2001" formatCode="0.0000000000000000">
                  <c:v>2541.293382644656</c:v>
                </c:pt>
                <c:pt idx="2002" formatCode="0.0000000000000000">
                  <c:v>2536.468744277953</c:v>
                </c:pt>
                <c:pt idx="2003" formatCode="0.0000000000000000">
                  <c:v>2531.65340423584</c:v>
                </c:pt>
                <c:pt idx="2004" formatCode="0.0000000000000000">
                  <c:v>2526.848077774047</c:v>
                </c:pt>
                <c:pt idx="2005" formatCode="0.0000000000000000">
                  <c:v>2522.052049636844</c:v>
                </c:pt>
                <c:pt idx="2006" formatCode="0.0000000000000000">
                  <c:v>2517.265796661374</c:v>
                </c:pt>
                <c:pt idx="2007" formatCode="0.0000000000000000">
                  <c:v>2512.489080429081</c:v>
                </c:pt>
                <c:pt idx="2008" formatCode="0.0000000000000000">
                  <c:v>2507.721900939945</c:v>
                </c:pt>
                <c:pt idx="2009" formatCode="0.0000000000000000">
                  <c:v>2502.964019775389</c:v>
                </c:pt>
                <c:pt idx="2010" formatCode="0.0000000000000000">
                  <c:v>2498.215913772586</c:v>
                </c:pt>
                <c:pt idx="2011" formatCode="0.0000000000000000">
                  <c:v>2493.477106094364</c:v>
                </c:pt>
                <c:pt idx="2012" formatCode="0.0000000000000000">
                  <c:v>2488.747596740723</c:v>
                </c:pt>
                <c:pt idx="2013" formatCode="0.0000000000000000">
                  <c:v>2484.027624130248</c:v>
                </c:pt>
                <c:pt idx="2014" formatCode="0.0000000000000000">
                  <c:v>2479.31718826294</c:v>
                </c:pt>
                <c:pt idx="2015" formatCode="0.0000000000000000">
                  <c:v>2474.615812301636</c:v>
                </c:pt>
                <c:pt idx="2016" formatCode="0.0000000000000000">
                  <c:v>2469.923734664913</c:v>
                </c:pt>
                <c:pt idx="2017" formatCode="0.0000000000000000">
                  <c:v>2465.241193771366</c:v>
                </c:pt>
                <c:pt idx="2018" formatCode="0.0000000000000000">
                  <c:v>2460.568189620967</c:v>
                </c:pt>
                <c:pt idx="2019">
                  <c:v>2455.903768539428</c:v>
                </c:pt>
                <c:pt idx="2020" formatCode="0.0000000000000000">
                  <c:v>2451.249122619624</c:v>
                </c:pt>
                <c:pt idx="2021" formatCode="0.0000000000000000">
                  <c:v>2446.603536605834</c:v>
                </c:pt>
                <c:pt idx="2022" formatCode="0.0000000000000000">
                  <c:v>2441.967010498049</c:v>
                </c:pt>
                <c:pt idx="2023" formatCode="0.0000000000000000">
                  <c:v>2437.339544296267</c:v>
                </c:pt>
                <c:pt idx="2024" formatCode="0.0000000000000000">
                  <c:v>2432.721614837642</c:v>
                </c:pt>
                <c:pt idx="2025" formatCode="0.0000000000000000">
                  <c:v>2428.11226844788</c:v>
                </c:pt>
                <c:pt idx="2026" formatCode="0.0000000000000000">
                  <c:v>2423.512220382688</c:v>
                </c:pt>
                <c:pt idx="2027" formatCode="0.0000000000000000">
                  <c:v>2418.92123222351</c:v>
                </c:pt>
                <c:pt idx="2028" formatCode="0.0000000000000000">
                  <c:v>2414.339542388913</c:v>
                </c:pt>
                <c:pt idx="2029" formatCode="0.0000000000000000">
                  <c:v>2409.766435623169</c:v>
                </c:pt>
                <c:pt idx="2030">
                  <c:v>2405.202627182004</c:v>
                </c:pt>
                <c:pt idx="2031" formatCode="0.0000000000000000">
                  <c:v>2400.647640228268</c:v>
                </c:pt>
                <c:pt idx="2032" formatCode="0.0000000000000000">
                  <c:v>2396.101474761961</c:v>
                </c:pt>
                <c:pt idx="2033" formatCode="0.0000000000000000">
                  <c:v>2391.564369201657</c:v>
                </c:pt>
                <c:pt idx="2034" formatCode="0.0000000000000000">
                  <c:v>2387.035846710206</c:v>
                </c:pt>
                <c:pt idx="2035" formatCode="0.0000000000000000">
                  <c:v>2382.516622543335</c:v>
                </c:pt>
                <c:pt idx="2036" formatCode="0.0000000000000000">
                  <c:v>2378.005981445317</c:v>
                </c:pt>
                <c:pt idx="2037" formatCode="0.0000000000000000">
                  <c:v>2373.504161834716</c:v>
                </c:pt>
                <c:pt idx="2038">
                  <c:v>2369.011163711543</c:v>
                </c:pt>
                <c:pt idx="2039" formatCode="0.0000000000000000">
                  <c:v>2364.526510238647</c:v>
                </c:pt>
                <c:pt idx="2040" formatCode="0.0000000000000000">
                  <c:v>2360.051155090332</c:v>
                </c:pt>
                <c:pt idx="2041" formatCode="0.0000000000000000">
                  <c:v>2355.584144592282</c:v>
                </c:pt>
                <c:pt idx="2042" formatCode="0.0000000000000000">
                  <c:v>2351.125955581661</c:v>
                </c:pt>
                <c:pt idx="2043" formatCode="0.0000000000000000">
                  <c:v>2346.676588058468</c:v>
                </c:pt>
                <c:pt idx="2044" formatCode="0.0000000000000000">
                  <c:v>2342.235803604126</c:v>
                </c:pt>
                <c:pt idx="2045" formatCode="0.0000000000000000">
                  <c:v>2337.803125381465</c:v>
                </c:pt>
                <c:pt idx="2046" formatCode="0.0000000000000000">
                  <c:v>2333.379507064818</c:v>
                </c:pt>
                <c:pt idx="2047" formatCode="0.0000000000000000">
                  <c:v>2328.964233398437</c:v>
                </c:pt>
                <c:pt idx="2048" formatCode="0.0000000000000000">
                  <c:v>2324.557304382322</c:v>
                </c:pt>
                <c:pt idx="2049" formatCode="0.0000000000000000">
                  <c:v>2320.159435272221</c:v>
                </c:pt>
                <c:pt idx="2050">
                  <c:v>2315.769910812376</c:v>
                </c:pt>
                <c:pt idx="2051" formatCode="0.0000000000000000">
                  <c:v>2311.388492584231</c:v>
                </c:pt>
                <c:pt idx="2052">
                  <c:v>2307.015657424928</c:v>
                </c:pt>
                <c:pt idx="2053" formatCode="0.0000000000000000">
                  <c:v>2302.651166915891</c:v>
                </c:pt>
                <c:pt idx="2054" formatCode="0.0000000000000000">
                  <c:v>2298.295259475706</c:v>
                </c:pt>
                <c:pt idx="2055" formatCode="0.0000000000000000">
                  <c:v>2293.947219848635</c:v>
                </c:pt>
                <c:pt idx="2056" formatCode="0.0000000000000000">
                  <c:v>2289.608001708981</c:v>
                </c:pt>
                <c:pt idx="2057" formatCode="0.0000000000000000">
                  <c:v>2285.276889801028</c:v>
                </c:pt>
                <c:pt idx="2058" formatCode="0.0000000000000000">
                  <c:v>2280.95412254333</c:v>
                </c:pt>
                <c:pt idx="2059" formatCode="0.0000000000000000">
                  <c:v>2276.639461517332</c:v>
                </c:pt>
                <c:pt idx="2060" formatCode="0.0000000000000000">
                  <c:v>2272.332906723024</c:v>
                </c:pt>
                <c:pt idx="2061" formatCode="0.0000000000000000">
                  <c:v>2268.034934997558</c:v>
                </c:pt>
                <c:pt idx="2062" formatCode="0.0000000000000000">
                  <c:v>2263.745069503782</c:v>
                </c:pt>
                <c:pt idx="2063" formatCode="0.0000000000000000">
                  <c:v>2259.463310241695</c:v>
                </c:pt>
                <c:pt idx="2064" formatCode="0.0000000000000000">
                  <c:v>2255.189657211299</c:v>
                </c:pt>
                <c:pt idx="2065" formatCode="0.0000000000000000">
                  <c:v>2250.92363357544</c:v>
                </c:pt>
                <c:pt idx="2066" formatCode="0.0000000000000000">
                  <c:v>2246.666431426998</c:v>
                </c:pt>
                <c:pt idx="2067" formatCode="0.0000000000000000">
                  <c:v>2242.416858673094</c:v>
                </c:pt>
                <c:pt idx="2068">
                  <c:v>2238.175153732304</c:v>
                </c:pt>
                <c:pt idx="2069" formatCode="0.0000000000000000">
                  <c:v>2233.94179344177</c:v>
                </c:pt>
                <c:pt idx="2070" formatCode="0.0000000000000000">
                  <c:v>2229.71630096436</c:v>
                </c:pt>
                <c:pt idx="2071" formatCode="0.0000000000000000">
                  <c:v>2225.498676300052</c:v>
                </c:pt>
                <c:pt idx="2072" formatCode="0.0000000000000000">
                  <c:v>2221.289157867435</c:v>
                </c:pt>
                <c:pt idx="2073" formatCode="0.0000000000000000">
                  <c:v>2217.087268829345</c:v>
                </c:pt>
                <c:pt idx="2074" formatCode="0.0000000000000000">
                  <c:v>2212.893486022945</c:v>
                </c:pt>
                <c:pt idx="2075" formatCode="0.0000000000000000">
                  <c:v>2208.707332611082</c:v>
                </c:pt>
                <c:pt idx="2076" formatCode="0.0000000000000000">
                  <c:v>2204.529047012333</c:v>
                </c:pt>
                <c:pt idx="2077" formatCode="0.0000000000000000">
                  <c:v>2200.358867645263</c:v>
                </c:pt>
                <c:pt idx="2078" formatCode="0.0000000000000000">
                  <c:v>2196.196079254155</c:v>
                </c:pt>
                <c:pt idx="2079" formatCode="0.0000000000000000">
                  <c:v>2192.04115867615</c:v>
                </c:pt>
                <c:pt idx="2080">
                  <c:v>2187.893867492673</c:v>
                </c:pt>
                <c:pt idx="2081" formatCode="0.0000000000000000">
                  <c:v>2183.754444122319</c:v>
                </c:pt>
                <c:pt idx="2082" formatCode="0.0000000000000000">
                  <c:v>2179.622650146483</c:v>
                </c:pt>
                <c:pt idx="2083" formatCode="0.0000000000000000">
                  <c:v>2175.498485565184</c:v>
                </c:pt>
                <c:pt idx="2084" formatCode="0.0000000000000000">
                  <c:v>2171.381950378422</c:v>
                </c:pt>
                <c:pt idx="2085" formatCode="0.0000000000000000">
                  <c:v>2167.272806167602</c:v>
                </c:pt>
                <c:pt idx="2086" formatCode="0.0000000000000000">
                  <c:v>2163.171529769896</c:v>
                </c:pt>
                <c:pt idx="2087" formatCode="0.0000000000000000">
                  <c:v>2159.077882766726</c:v>
                </c:pt>
                <c:pt idx="2088">
                  <c:v>2154.991626739498</c:v>
                </c:pt>
                <c:pt idx="2089" formatCode="0.0000000000000000">
                  <c:v>2150.912761688231</c:v>
                </c:pt>
                <c:pt idx="2090" formatCode="0.0000000000000000">
                  <c:v>2146.841287612915</c:v>
                </c:pt>
                <c:pt idx="2091" formatCode="0.0000000000000000">
                  <c:v>2142.777204513551</c:v>
                </c:pt>
                <c:pt idx="2092" formatCode="0.0000000000000000">
                  <c:v>2138.720750808714</c:v>
                </c:pt>
                <c:pt idx="2093" formatCode="0.0000000000000000">
                  <c:v>2134.671926498415</c:v>
                </c:pt>
                <c:pt idx="2094" formatCode="0.0000000000000000">
                  <c:v>2130.630016326904</c:v>
                </c:pt>
                <c:pt idx="2095" formatCode="0.0000000000000000">
                  <c:v>2126.595735549931</c:v>
                </c:pt>
                <c:pt idx="2096">
                  <c:v>2122.568607330323</c:v>
                </c:pt>
                <c:pt idx="2097" formatCode="0.0000000000000000">
                  <c:v>2118.548870086666</c:v>
                </c:pt>
                <c:pt idx="2098">
                  <c:v>2114.536285400394</c:v>
                </c:pt>
                <c:pt idx="2099" formatCode="0.0000000000000000">
                  <c:v>2110.530853271487</c:v>
                </c:pt>
                <c:pt idx="2100" formatCode="0.0000000000000000">
                  <c:v>2106.532812118531</c:v>
                </c:pt>
                <c:pt idx="2101" formatCode="0.0000000000000000">
                  <c:v>2102.542161941527</c:v>
                </c:pt>
                <c:pt idx="2102" formatCode="0.0000000000000000">
                  <c:v>2098.558187484745</c:v>
                </c:pt>
                <c:pt idx="2103" formatCode="0.0000000000000000">
                  <c:v>2094.582080841067</c:v>
                </c:pt>
                <c:pt idx="2104" formatCode="0.0000000000000000">
                  <c:v>2090.612411499026</c:v>
                </c:pt>
                <c:pt idx="2105" formatCode="0.0000000000000000">
                  <c:v>2086.650133132935</c:v>
                </c:pt>
                <c:pt idx="2106" formatCode="0.0000000000000000">
                  <c:v>2082.694768905644</c:v>
                </c:pt>
                <c:pt idx="2107" formatCode="0.0000000000000000">
                  <c:v>2078.746557235718</c:v>
                </c:pt>
                <c:pt idx="2108" formatCode="0.0000000000000000">
                  <c:v>2074.805259704591</c:v>
                </c:pt>
                <c:pt idx="2109" formatCode="0.0000000000000000">
                  <c:v>2070.871353149414</c:v>
                </c:pt>
                <c:pt idx="2110" formatCode="0.0000000000000000">
                  <c:v>2066.944122314451</c:v>
                </c:pt>
                <c:pt idx="2111" formatCode="0.0000000000000000">
                  <c:v>2063.02356719971</c:v>
                </c:pt>
                <c:pt idx="2112" formatCode="0.0000000000000000">
                  <c:v>2059.110164642335</c:v>
                </c:pt>
                <c:pt idx="2113" formatCode="0.0000000000000000">
                  <c:v>2055.203437805172</c:v>
                </c:pt>
                <c:pt idx="2114" formatCode="0.0000000000000000">
                  <c:v>2051.303863525394</c:v>
                </c:pt>
                <c:pt idx="2115" formatCode="0.0000000000000000">
                  <c:v>2047.411680221557</c:v>
                </c:pt>
                <c:pt idx="2116" formatCode="0.0000000000000000">
                  <c:v>2043.525934219357</c:v>
                </c:pt>
                <c:pt idx="2117" formatCode="0.0000000000000000">
                  <c:v>2039.647340774532</c:v>
                </c:pt>
                <c:pt idx="2118" formatCode="0.0000000000000000">
                  <c:v>2035.775661468506</c:v>
                </c:pt>
                <c:pt idx="2119" formatCode="0.0000000000000000">
                  <c:v>2031.911134719845</c:v>
                </c:pt>
                <c:pt idx="2120">
                  <c:v>2028.053522109983</c:v>
                </c:pt>
                <c:pt idx="2121">
                  <c:v>2024.20282363892</c:v>
                </c:pt>
                <c:pt idx="2122" formatCode="0.0000000000000000">
                  <c:v>2020.359039306646</c:v>
                </c:pt>
                <c:pt idx="2123" formatCode="0.0000000000000000">
                  <c:v>2016.522407531736</c:v>
                </c:pt>
                <c:pt idx="2124" formatCode="0.0000000000000000">
                  <c:v>2012.692689895626</c:v>
                </c:pt>
                <c:pt idx="2125" formatCode="0.0000000000000000">
                  <c:v>2008.869886398314</c:v>
                </c:pt>
                <c:pt idx="2126" formatCode="0.0000000000000000">
                  <c:v>2005.053997039792</c:v>
                </c:pt>
                <c:pt idx="2127" formatCode="0.0000000000000000">
                  <c:v>2001.245021820068</c:v>
                </c:pt>
                <c:pt idx="2128" formatCode="0.0000000000000000">
                  <c:v>1997.442960739133</c:v>
                </c:pt>
                <c:pt idx="2129" formatCode="0.0000000000000000">
                  <c:v>1993.647813796997</c:v>
                </c:pt>
                <c:pt idx="2130" formatCode="0.0000000000000000">
                  <c:v>1989.85958099365</c:v>
                </c:pt>
                <c:pt idx="2131">
                  <c:v>1986.078262329102</c:v>
                </c:pt>
                <c:pt idx="2132" formatCode="0.0000000000000000">
                  <c:v>1982.303738594055</c:v>
                </c:pt>
                <c:pt idx="2133" formatCode="0.0000000000000000">
                  <c:v>1978.536248207095</c:v>
                </c:pt>
                <c:pt idx="2134" formatCode="0.0000000000000000">
                  <c:v>1974.775552749635</c:v>
                </c:pt>
                <c:pt idx="2135" formatCode="0.0000000000000000">
                  <c:v>1971.021652221677</c:v>
                </c:pt>
                <c:pt idx="2136" formatCode="0.0000000000000000">
                  <c:v>1967.274665832517</c:v>
                </c:pt>
                <c:pt idx="2137" formatCode="0.00000000000000">
                  <c:v>1963.534593582156</c:v>
                </c:pt>
                <c:pt idx="2138" formatCode="0.0000000000000000">
                  <c:v>1959.801197051998</c:v>
                </c:pt>
                <c:pt idx="2139" formatCode="0.0000000000000000">
                  <c:v>1956.074714660649</c:v>
                </c:pt>
                <c:pt idx="2140" formatCode="0.0000000000000000">
                  <c:v>1952.35502719879</c:v>
                </c:pt>
                <c:pt idx="2141" formatCode="0.0000000000000000">
                  <c:v>1948.64225387573</c:v>
                </c:pt>
                <c:pt idx="2142" formatCode="0.0000000000000000">
                  <c:v>1944.936156272884</c:v>
                </c:pt>
                <c:pt idx="2143" formatCode="0.0000000000000000">
                  <c:v>1941.236853599548</c:v>
                </c:pt>
                <c:pt idx="2144" formatCode="0.0000000000000000">
                  <c:v>1937.544345855712</c:v>
                </c:pt>
                <c:pt idx="2145" formatCode="0.0000000000000000">
                  <c:v>1933.858752250676</c:v>
                </c:pt>
                <c:pt idx="2146" formatCode="0.0000000000000000">
                  <c:v>1930.179715156554</c:v>
                </c:pt>
                <c:pt idx="2147" formatCode="0.0000000000000000">
                  <c:v>1926.507592201232</c:v>
                </c:pt>
                <c:pt idx="2148" formatCode="0.0000000000000000">
                  <c:v>1922.842144966122</c:v>
                </c:pt>
                <c:pt idx="2149" formatCode="0.0000000000000000">
                  <c:v>1919.183492660523</c:v>
                </c:pt>
                <c:pt idx="2150" formatCode="0.0000000000000000">
                  <c:v>1915.531396865848</c:v>
                </c:pt>
                <c:pt idx="2151" formatCode="0.0000000000000000">
                  <c:v>1911.886215209963</c:v>
                </c:pt>
                <c:pt idx="2152" formatCode="0.0000000000000000">
                  <c:v>1908.24770927429</c:v>
                </c:pt>
                <c:pt idx="2153" formatCode="0.0000000000000000">
                  <c:v>1904.61587905884</c:v>
                </c:pt>
                <c:pt idx="2154" formatCode="0.0000000000000000">
                  <c:v>1900.990724563602</c:v>
                </c:pt>
                <c:pt idx="2155" formatCode="0.0000000000000000">
                  <c:v>1897.372245788577</c:v>
                </c:pt>
                <c:pt idx="2156" formatCode="0.0000000000000000">
                  <c:v>1893.760561943053</c:v>
                </c:pt>
                <c:pt idx="2157" formatCode="0.0000000000000000">
                  <c:v>1890.155434608464</c:v>
                </c:pt>
                <c:pt idx="2158" formatCode="0.0000000000000000">
                  <c:v>1886.556982994077</c:v>
                </c:pt>
                <c:pt idx="2159" formatCode="0.0000000000000000">
                  <c:v>1882.965207099913</c:v>
                </c:pt>
                <c:pt idx="2160" formatCode="0.0000000000000000">
                  <c:v>1879.380106925962</c:v>
                </c:pt>
                <c:pt idx="2161" formatCode="0.0000000000000000">
                  <c:v>1875.801682472234</c:v>
                </c:pt>
                <c:pt idx="2162" formatCode="0.0000000000000000">
                  <c:v>1872.22981452942</c:v>
                </c:pt>
                <c:pt idx="2163" formatCode="0.0000000000000000">
                  <c:v>1868.664503097531</c:v>
                </c:pt>
                <c:pt idx="2164" formatCode="0.0000000000000000">
                  <c:v>1865.105867385864</c:v>
                </c:pt>
                <c:pt idx="2165" formatCode="0.0000000000000000">
                  <c:v>1861.553907394411</c:v>
                </c:pt>
                <c:pt idx="2166">
                  <c:v>1858.008384704594</c:v>
                </c:pt>
                <c:pt idx="2167" formatCode="0.0000000000000000">
                  <c:v>1854.469656944278</c:v>
                </c:pt>
                <c:pt idx="2168">
                  <c:v>1850.937366485598</c:v>
                </c:pt>
                <c:pt idx="2169" formatCode="0.0000000000000000">
                  <c:v>1847.411632537843</c:v>
                </c:pt>
                <c:pt idx="2170">
                  <c:v>1843.892455101012</c:v>
                </c:pt>
                <c:pt idx="2171" formatCode="0.0000000000000000">
                  <c:v>1840.379953384394</c:v>
                </c:pt>
                <c:pt idx="2172" formatCode="0.0000000000000000">
                  <c:v>1836.873888969423</c:v>
                </c:pt>
                <c:pt idx="2173" formatCode="0.0000000000000000">
                  <c:v>1833.374381065367</c:v>
                </c:pt>
                <c:pt idx="2174">
                  <c:v>1829.881429672245</c:v>
                </c:pt>
                <c:pt idx="2175" formatCode="0.0000000000000000">
                  <c:v>1826.39491558075</c:v>
                </c:pt>
                <c:pt idx="2176" formatCode="0.0000000000000000">
                  <c:v>1822.91495800018</c:v>
                </c:pt>
                <c:pt idx="2177" formatCode="0.0000000000000000">
                  <c:v>1819.441437721255</c:v>
                </c:pt>
                <c:pt idx="2178" formatCode="0.0000000000000000">
                  <c:v>1815.974473953246</c:v>
                </c:pt>
                <c:pt idx="2179" formatCode="0.0000000000000000">
                  <c:v>1812.514066696171</c:v>
                </c:pt>
                <c:pt idx="2180" formatCode="0.0000000000000000">
                  <c:v>1809.059977531434</c:v>
                </c:pt>
                <c:pt idx="2181" formatCode="0.0000000000000000">
                  <c:v>1805.612444877623</c:v>
                </c:pt>
                <c:pt idx="2182" formatCode="0.0000000000000000">
                  <c:v>1802.171349525448</c:v>
                </c:pt>
                <c:pt idx="2183" formatCode="0.0000000000000000">
                  <c:v>1798.73669147492</c:v>
                </c:pt>
                <c:pt idx="2184" formatCode="0.0000000000000000">
                  <c:v>1795.308589935305</c:v>
                </c:pt>
                <c:pt idx="2185">
                  <c:v>1791.88680648804</c:v>
                </c:pt>
                <c:pt idx="2186" formatCode="0.0000000000000000">
                  <c:v>1788.471460342411</c:v>
                </c:pt>
                <c:pt idx="2187" formatCode="0.0000000000000000">
                  <c:v>1785.06243228912</c:v>
                </c:pt>
                <c:pt idx="2188" formatCode="0.0000000000000000">
                  <c:v>1781.659960746765</c:v>
                </c:pt>
                <c:pt idx="2189" formatCode="0.0000000000000000">
                  <c:v>1778.263807296757</c:v>
                </c:pt>
                <c:pt idx="2190" formatCode="0.0000000000000000">
                  <c:v>1774.874091148376</c:v>
                </c:pt>
                <c:pt idx="2191" formatCode="0.0000000000000000">
                  <c:v>1771.490693092344</c:v>
                </c:pt>
                <c:pt idx="2192" formatCode="0.0000000000000000">
                  <c:v>1768.113732337948</c:v>
                </c:pt>
                <c:pt idx="2193" formatCode="0.0000000000000000">
                  <c:v>1764.743089675901</c:v>
                </c:pt>
                <c:pt idx="2194" formatCode="0.0000000000000000">
                  <c:v>1761.378765106202</c:v>
                </c:pt>
                <c:pt idx="2195" formatCode="0.0000000000000000">
                  <c:v>1758.02087783813</c:v>
                </c:pt>
                <c:pt idx="2196" formatCode="0.0000000000000000">
                  <c:v>1754.669308662417</c:v>
                </c:pt>
                <c:pt idx="2197" formatCode="0.0000000000000000">
                  <c:v>1751.324057579041</c:v>
                </c:pt>
                <c:pt idx="2198">
                  <c:v>1747.985124588015</c:v>
                </c:pt>
                <c:pt idx="2199" formatCode="0.0000000000000000">
                  <c:v>1744.652509689326</c:v>
                </c:pt>
                <c:pt idx="2200" formatCode="0.0000000000000000">
                  <c:v>1741.326093673708</c:v>
                </c:pt>
                <c:pt idx="2201" formatCode="0.0000000000000000">
                  <c:v>1738.006114959717</c:v>
                </c:pt>
                <c:pt idx="2202" formatCode="0.0000000000000000">
                  <c:v>1734.692335128786</c:v>
                </c:pt>
                <c:pt idx="2203" formatCode="0.0000000000000000">
                  <c:v>1731.384873390193</c:v>
                </c:pt>
                <c:pt idx="2204" formatCode="0.0000000000000000">
                  <c:v>1728.083610534672</c:v>
                </c:pt>
                <c:pt idx="2205" formatCode="0.0000000000000000">
                  <c:v>1724.788665771488</c:v>
                </c:pt>
                <c:pt idx="2206" formatCode="0.0000000000000000">
                  <c:v>1721.500039100643</c:v>
                </c:pt>
                <c:pt idx="2207" formatCode="0.0000000000000000">
                  <c:v>1718.217611312868</c:v>
                </c:pt>
                <c:pt idx="2208">
                  <c:v>1714.941263198855</c:v>
                </c:pt>
                <c:pt idx="2209" formatCode="0.0000000000000000">
                  <c:v>1711.67135238648</c:v>
                </c:pt>
                <c:pt idx="2210" formatCode="0.0000000000000000">
                  <c:v>1708.407640457154</c:v>
                </c:pt>
                <c:pt idx="2211" formatCode="0.0000000000000000">
                  <c:v>1705.150008201601</c:v>
                </c:pt>
                <c:pt idx="2212" formatCode="0.0000000000000000">
                  <c:v>1701.898574829098</c:v>
                </c:pt>
                <c:pt idx="2213" formatCode="0.0000000000000000">
                  <c:v>1698.653459548954</c:v>
                </c:pt>
                <c:pt idx="2214" formatCode="0.0000000000000000">
                  <c:v>1695.41454315186</c:v>
                </c:pt>
                <c:pt idx="2215">
                  <c:v>1692.18158721924</c:v>
                </c:pt>
                <c:pt idx="2216" formatCode="0.0000000000000000">
                  <c:v>1688.955068588257</c:v>
                </c:pt>
                <c:pt idx="2217" formatCode="0.0000000000000000">
                  <c:v>1685.734510421748</c:v>
                </c:pt>
                <c:pt idx="2218" formatCode="0.0000000000000000">
                  <c:v>1682.52015113831</c:v>
                </c:pt>
                <c:pt idx="2219" formatCode="0.0000000000000000">
                  <c:v>1679.311990737911</c:v>
                </c:pt>
                <c:pt idx="2220" formatCode="0.0000000000000000">
                  <c:v>1676.109910011295</c:v>
                </c:pt>
                <c:pt idx="2221" formatCode="0.0000000000000000">
                  <c:v>1672.913908958432</c:v>
                </c:pt>
                <c:pt idx="2222" formatCode="0.0000000000000000">
                  <c:v>1669.724106788639</c:v>
                </c:pt>
                <c:pt idx="2223" formatCode="0.0000000000000000">
                  <c:v>1666.540384292598</c:v>
                </c:pt>
                <c:pt idx="2224" formatCode="0.0000000000000000">
                  <c:v>1663.362741470339</c:v>
                </c:pt>
                <c:pt idx="2225" formatCode="0.0000000000000000">
                  <c:v>1660.191059112545</c:v>
                </c:pt>
                <c:pt idx="2226" formatCode="0.0000000000000000">
                  <c:v>1657.02569484711</c:v>
                </c:pt>
                <c:pt idx="2227" formatCode="0.0000000000000000">
                  <c:v>1653.866291046148</c:v>
                </c:pt>
                <c:pt idx="2228" formatCode="0.0000000000000000">
                  <c:v>1650.712966918948</c:v>
                </c:pt>
                <c:pt idx="2229" formatCode="0.0000000000000000">
                  <c:v>1647.565603256223</c:v>
                </c:pt>
                <c:pt idx="2230" formatCode="0.0000000000000000">
                  <c:v>1644.424438476558</c:v>
                </c:pt>
                <c:pt idx="2231" formatCode="0.0000000000000000">
                  <c:v>1641.289234161378</c:v>
                </c:pt>
                <c:pt idx="2232" formatCode="0.0000000000000000">
                  <c:v>1638.159990310672</c:v>
                </c:pt>
                <c:pt idx="2233" formatCode="0.0000000000000000">
                  <c:v>1635.036826133728</c:v>
                </c:pt>
                <c:pt idx="2234" formatCode="0.0000000000000000">
                  <c:v>1631.919741630556</c:v>
                </c:pt>
                <c:pt idx="2235" formatCode="0.0000000000000000">
                  <c:v>1628.808617591858</c:v>
                </c:pt>
                <c:pt idx="2236" formatCode="0.0000000000000000">
                  <c:v>1625.703454017635</c:v>
                </c:pt>
                <c:pt idx="2237" formatCode="0.0000000000000000">
                  <c:v>1622.604250907896</c:v>
                </c:pt>
                <c:pt idx="2238" formatCode="0.0000000000000000">
                  <c:v>1619.51112747192</c:v>
                </c:pt>
                <c:pt idx="2239" formatCode="0.0000000000000000">
                  <c:v>1616.42384529114</c:v>
                </c:pt>
                <c:pt idx="2240" formatCode="0.0000000000000000">
                  <c:v>1613.342642784121</c:v>
                </c:pt>
                <c:pt idx="2241" formatCode="0.0000000000000000">
                  <c:v>1610.267281532289</c:v>
                </c:pt>
                <c:pt idx="2242" formatCode="0.0000000000000000">
                  <c:v>1607.197999954219</c:v>
                </c:pt>
                <c:pt idx="2243" formatCode="0.0000000000000000">
                  <c:v>1604.134559631345</c:v>
                </c:pt>
                <c:pt idx="2244" formatCode="0.0000000000000000">
                  <c:v>1601.077079772946</c:v>
                </c:pt>
                <c:pt idx="2245" formatCode="0.0000000000000000">
                  <c:v>1598.025441169743</c:v>
                </c:pt>
                <c:pt idx="2246" formatCode="0.0000000000000000">
                  <c:v>1594.979763031003</c:v>
                </c:pt>
                <c:pt idx="2247">
                  <c:v>1591.93992614746</c:v>
                </c:pt>
                <c:pt idx="2248" formatCode="0.0000000000000000">
                  <c:v>1588.906049728392</c:v>
                </c:pt>
                <c:pt idx="2249" formatCode="0.0000000000000000">
                  <c:v>1585.878133773808</c:v>
                </c:pt>
                <c:pt idx="2250" formatCode="0.0000000000000000">
                  <c:v>1582.855939865111</c:v>
                </c:pt>
                <c:pt idx="2251" formatCode="0.0000000000000000">
                  <c:v>1579.839706420899</c:v>
                </c:pt>
                <c:pt idx="2252" formatCode="0.0000000000000000">
                  <c:v>1576.829195022584</c:v>
                </c:pt>
                <c:pt idx="2253" formatCode="0.0000000000000000">
                  <c:v>1573.824644088744</c:v>
                </c:pt>
                <c:pt idx="2254" formatCode="0.0000000000000000">
                  <c:v>1570.825934410091</c:v>
                </c:pt>
                <c:pt idx="2255" formatCode="0.0000000000000000">
                  <c:v>1567.833065986633</c:v>
                </c:pt>
                <c:pt idx="2256" formatCode="0.0000000000000000">
                  <c:v>1564.846038818362</c:v>
                </c:pt>
                <c:pt idx="2257" formatCode="0.0000000000000000">
                  <c:v>1561.864733695988</c:v>
                </c:pt>
                <c:pt idx="2258" formatCode="0.0000000000000000">
                  <c:v>1558.889269828801</c:v>
                </c:pt>
                <c:pt idx="2259" formatCode="0.0000000000000000">
                  <c:v>1555.9196472168</c:v>
                </c:pt>
                <c:pt idx="2260" formatCode="0.0000000000000000">
                  <c:v>1552.955865859984</c:v>
                </c:pt>
                <c:pt idx="2261" formatCode="0.0000000000000000">
                  <c:v>1549.99768733978</c:v>
                </c:pt>
                <c:pt idx="2262" formatCode="0.0000000000000000">
                  <c:v>1547.04535007477</c:v>
                </c:pt>
                <c:pt idx="2263" formatCode="0.0000000000000000">
                  <c:v>1544.098854064937</c:v>
                </c:pt>
                <c:pt idx="2264" formatCode="0.0000000000000000">
                  <c:v>1541.157960891725</c:v>
                </c:pt>
                <c:pt idx="2265" formatCode="0.0000000000000000">
                  <c:v>1538.223028182986</c:v>
                </c:pt>
                <c:pt idx="2266" formatCode="0.0000000000000000">
                  <c:v>1535.29357910156</c:v>
                </c:pt>
                <c:pt idx="2267" formatCode="0.0000000000000000">
                  <c:v>1532.370090484617</c:v>
                </c:pt>
                <c:pt idx="2268" formatCode="0.0000000000000000">
                  <c:v>1529.452204704284</c:v>
                </c:pt>
                <c:pt idx="2269" formatCode="0.0000000000000000">
                  <c:v>1526.54004096985</c:v>
                </c:pt>
                <c:pt idx="2270" formatCode="0.0000000000000000">
                  <c:v>1523.633599281313</c:v>
                </c:pt>
                <c:pt idx="2271" formatCode="0.0000000000000000">
                  <c:v>1520.732879638675</c:v>
                </c:pt>
                <c:pt idx="2272" formatCode="0.0000000000000000">
                  <c:v>1517.837762832646</c:v>
                </c:pt>
                <c:pt idx="2273" formatCode="0.0000000000000000">
                  <c:v>1514.948368072506</c:v>
                </c:pt>
                <c:pt idx="2274" formatCode="0.0000000000000000">
                  <c:v>1512.064695358273</c:v>
                </c:pt>
                <c:pt idx="2275" formatCode="0.0000000000000000">
                  <c:v>1509.186506271363</c:v>
                </c:pt>
                <c:pt idx="2276" formatCode="0.0000000000000000">
                  <c:v>1506.314039230351</c:v>
                </c:pt>
                <c:pt idx="2277" formatCode="0.0000000000000000">
                  <c:v>1503.447294235226</c:v>
                </c:pt>
                <c:pt idx="2278" formatCode="0.0000000000000000">
                  <c:v>1500.58627128601</c:v>
                </c:pt>
                <c:pt idx="2279" formatCode="0.0000000000000000">
                  <c:v>1497.730612754817</c:v>
                </c:pt>
                <c:pt idx="2280" formatCode="0.0000000000000000">
                  <c:v>1494.880795478821</c:v>
                </c:pt>
                <c:pt idx="2281">
                  <c:v>1492.036461830137</c:v>
                </c:pt>
                <c:pt idx="2282" formatCode="0.0000000000000000">
                  <c:v>1489.197731018062</c:v>
                </c:pt>
                <c:pt idx="2283" formatCode="0.0000000000000000">
                  <c:v>1486.364603042608</c:v>
                </c:pt>
                <c:pt idx="2284" formatCode="0.0000000000000000">
                  <c:v>1483.537197113041</c:v>
                </c:pt>
                <c:pt idx="2285" formatCode="0.0000000000000000">
                  <c:v>1480.715274810786</c:v>
                </c:pt>
                <c:pt idx="2286" formatCode="0.00000000000000">
                  <c:v>1477.898836135864</c:v>
                </c:pt>
                <c:pt idx="2287" formatCode="0.0000000000000000">
                  <c:v>1475.087881088253</c:v>
                </c:pt>
                <c:pt idx="2288" formatCode="0.0000000000000000">
                  <c:v>1472.28264808655</c:v>
                </c:pt>
                <c:pt idx="2289" formatCode="0.0000000000000000">
                  <c:v>1469.48289871216</c:v>
                </c:pt>
                <c:pt idx="2290" formatCode="0.0000000000000000">
                  <c:v>1466.68863296509</c:v>
                </c:pt>
                <c:pt idx="2291" formatCode="0.0000000000000000">
                  <c:v>1463.90008926392</c:v>
                </c:pt>
                <c:pt idx="2292" formatCode="0.0000000000000000">
                  <c:v>1461.116790771484</c:v>
                </c:pt>
                <c:pt idx="2293" formatCode="0.0000000000000000">
                  <c:v>1458.339214324947</c:v>
                </c:pt>
                <c:pt idx="2294" formatCode="0.0000000000000000">
                  <c:v>1455.567002296443</c:v>
                </c:pt>
                <c:pt idx="2295" formatCode="0.0000000000000000">
                  <c:v>1452.800273895262</c:v>
                </c:pt>
                <c:pt idx="2296" formatCode="0.0000000000000000">
                  <c:v>1450.03914833069</c:v>
                </c:pt>
                <c:pt idx="2297" formatCode="0.0000000000000000">
                  <c:v>1447.283387184143</c:v>
                </c:pt>
                <c:pt idx="2298" formatCode="0.0000000000000000">
                  <c:v>1444.533109664917</c:v>
                </c:pt>
                <c:pt idx="2299" formatCode="0.0000000000000000">
                  <c:v>1441.788315773013</c:v>
                </c:pt>
                <c:pt idx="2300">
                  <c:v>1439.049005508421</c:v>
                </c:pt>
                <c:pt idx="2301" formatCode="0.0000000000000000">
                  <c:v>1436.315059661862</c:v>
                </c:pt>
                <c:pt idx="2302" formatCode="0.0000000000000000">
                  <c:v>1433.586478233338</c:v>
                </c:pt>
                <c:pt idx="2303" formatCode="0.0000000000000000">
                  <c:v>1430.863380432125</c:v>
                </c:pt>
                <c:pt idx="2304">
                  <c:v>1428.145647048946</c:v>
                </c:pt>
                <c:pt idx="2305">
                  <c:v>1425.433397293089</c:v>
                </c:pt>
                <c:pt idx="2306" formatCode="0.0000000000000000">
                  <c:v>1422.726511955256</c:v>
                </c:pt>
                <c:pt idx="2307" formatCode="0.0000000000000000">
                  <c:v>1420.025110244755</c:v>
                </c:pt>
                <c:pt idx="2308" formatCode="0.0000000000000000">
                  <c:v>1417.328834533691</c:v>
                </c:pt>
                <c:pt idx="2309" formatCode="0.0000000000000000">
                  <c:v>1414.638161659238</c:v>
                </c:pt>
                <c:pt idx="2310">
                  <c:v>1411.95273399353</c:v>
                </c:pt>
                <c:pt idx="2311" formatCode="0.0000000000000000">
                  <c:v>1409.272670745846</c:v>
                </c:pt>
                <c:pt idx="2312" formatCode="0.0000000000000000">
                  <c:v>1406.598091125483</c:v>
                </c:pt>
                <c:pt idx="2313" formatCode="0.0000000000000000">
                  <c:v>1403.92863750458</c:v>
                </c:pt>
                <c:pt idx="2314" formatCode="0.0000000000000000">
                  <c:v>1401.264667510986</c:v>
                </c:pt>
                <c:pt idx="2315" formatCode="0.0000000000000000">
                  <c:v>1398.605823516841</c:v>
                </c:pt>
                <c:pt idx="2316" formatCode="0.0000000000000000">
                  <c:v>1395.952463150028</c:v>
                </c:pt>
                <c:pt idx="2317" formatCode="0.0000000000000000">
                  <c:v>1393.30434799194</c:v>
                </c:pt>
                <c:pt idx="2318" formatCode="0.0000000000000000">
                  <c:v>1390.661478042598</c:v>
                </c:pt>
                <c:pt idx="2319" formatCode="0.0000000000000000">
                  <c:v>1388.023972511291</c:v>
                </c:pt>
                <c:pt idx="2320" formatCode="0.0000000000000000">
                  <c:v>1385.391712188718</c:v>
                </c:pt>
                <c:pt idx="2321" formatCode="0.0000000000000000">
                  <c:v>1382.764577865604</c:v>
                </c:pt>
                <c:pt idx="2322" formatCode="0.0000000000000000">
                  <c:v>1380.142927169801</c:v>
                </c:pt>
                <c:pt idx="2323" formatCode="0.0000000000000000">
                  <c:v>1377.526521682744</c:v>
                </c:pt>
                <c:pt idx="2324" formatCode="0.0000000000000000">
                  <c:v>1374.915122985836</c:v>
                </c:pt>
                <c:pt idx="2325" formatCode="0.0000000000000000">
                  <c:v>1372.309207916261</c:v>
                </c:pt>
                <c:pt idx="2326" formatCode="0.0000000000000000">
                  <c:v>1369.708299636845</c:v>
                </c:pt>
                <c:pt idx="2327" formatCode="0.0000000000000000">
                  <c:v>1367.112755775452</c:v>
                </c:pt>
                <c:pt idx="2328" formatCode="0.0000000000000000">
                  <c:v>1364.522337913518</c:v>
                </c:pt>
                <c:pt idx="2329" formatCode="0.0000000000000000">
                  <c:v>1361.93704605102</c:v>
                </c:pt>
                <c:pt idx="2330" formatCode="0.0000000000000000">
                  <c:v>1359.357118606567</c:v>
                </c:pt>
                <c:pt idx="2331" formatCode="0.0000000000000000">
                  <c:v>1356.782197952274</c:v>
                </c:pt>
                <c:pt idx="2332" formatCode="0.0000000000000000">
                  <c:v>1354.212522506716</c:v>
                </c:pt>
                <c:pt idx="2333" formatCode="0.0000000000000000">
                  <c:v>1351.648092269893</c:v>
                </c:pt>
                <c:pt idx="2334" formatCode="0.0000000000000000">
                  <c:v>1349.088668823241</c:v>
                </c:pt>
                <c:pt idx="2335" formatCode="0.0000000000000000">
                  <c:v>1346.534609794612</c:v>
                </c:pt>
                <c:pt idx="2336" formatCode="0.0000000000000000">
                  <c:v>1343.985557556153</c:v>
                </c:pt>
                <c:pt idx="2337" formatCode="0.0000000000000000">
                  <c:v>1341.441631317141</c:v>
                </c:pt>
                <c:pt idx="2338" formatCode="0.0000000000000000">
                  <c:v>1338.902711868289</c:v>
                </c:pt>
                <c:pt idx="2339" formatCode="0.0000000000000000">
                  <c:v>1336.369037628172</c:v>
                </c:pt>
                <c:pt idx="2340" formatCode="0.0000000000000000">
                  <c:v>1333.840370178225</c:v>
                </c:pt>
                <c:pt idx="2341" formatCode="0.0000000000000000">
                  <c:v>1331.316947937014</c:v>
                </c:pt>
                <c:pt idx="2342" formatCode="0.0000000000000000">
                  <c:v>1328.798532485963</c:v>
                </c:pt>
                <c:pt idx="2343" formatCode="0.0000000000000000">
                  <c:v>1326.28512382507</c:v>
                </c:pt>
                <c:pt idx="2344" formatCode="0.0000000000000000">
                  <c:v>1323.776960372924</c:v>
                </c:pt>
                <c:pt idx="2345" formatCode="0.0000000000000000">
                  <c:v>1321.27368450165</c:v>
                </c:pt>
                <c:pt idx="2346">
                  <c:v>1318.775415420534</c:v>
                </c:pt>
                <c:pt idx="2347" formatCode="0.0000000000000000">
                  <c:v>1316.282391548154</c:v>
                </c:pt>
                <c:pt idx="2348" formatCode="0.0000000000000000">
                  <c:v>1313.794255256656</c:v>
                </c:pt>
                <c:pt idx="2349">
                  <c:v>1311.311244964595</c:v>
                </c:pt>
                <c:pt idx="2350" formatCode="0.0000000000000000">
                  <c:v>1308.833122253416</c:v>
                </c:pt>
                <c:pt idx="2351" formatCode="0.0000000000000000">
                  <c:v>1306.360125541685</c:v>
                </c:pt>
                <c:pt idx="2352" formatCode="0.0000000000000000">
                  <c:v>1303.892135620113</c:v>
                </c:pt>
                <c:pt idx="2353" formatCode="0.0000000000000000">
                  <c:v>1301.429033279422</c:v>
                </c:pt>
                <c:pt idx="2354" formatCode="0.0000000000000000">
                  <c:v>1298.970937728881</c:v>
                </c:pt>
                <c:pt idx="2355" formatCode="0.0000000000000000">
                  <c:v>1296.51784896851</c:v>
                </c:pt>
                <c:pt idx="2356" formatCode="0.0000000000000000">
                  <c:v>1294.069647789</c:v>
                </c:pt>
                <c:pt idx="2357" formatCode="0.0000000000000000">
                  <c:v>1291.62645339966</c:v>
                </c:pt>
                <c:pt idx="2358" formatCode="0.0000000000000000">
                  <c:v>1289.188265800479</c:v>
                </c:pt>
                <c:pt idx="2359" formatCode="0.0000000000000000">
                  <c:v>1286.75496578217</c:v>
                </c:pt>
                <c:pt idx="2360">
                  <c:v>1284.326553344732</c:v>
                </c:pt>
                <c:pt idx="2361" formatCode="0.0000000000000000">
                  <c:v>1281.903147697453</c:v>
                </c:pt>
                <c:pt idx="2362" formatCode="0.0000000000000000">
                  <c:v>1279.484510421748</c:v>
                </c:pt>
                <c:pt idx="2363" formatCode="0.0000000000000000">
                  <c:v>1277.070999145511</c:v>
                </c:pt>
                <c:pt idx="2364" formatCode="0.0000000000000000">
                  <c:v>1274.662256240847</c:v>
                </c:pt>
                <c:pt idx="2365" formatCode="0.0000000000000000">
                  <c:v>1272.258400917054</c:v>
                </c:pt>
                <c:pt idx="2366" formatCode="0.0000000000000000">
                  <c:v>1269.859552383421</c:v>
                </c:pt>
                <c:pt idx="2367" formatCode="0.0000000000000000">
                  <c:v>1267.465353012084</c:v>
                </c:pt>
                <c:pt idx="2368" formatCode="0.0000000000000000">
                  <c:v>1265.076160430905</c:v>
                </c:pt>
                <c:pt idx="2369" formatCode="0.0000000000000000">
                  <c:v>1262.691736221311</c:v>
                </c:pt>
                <c:pt idx="2370" formatCode="0.0000000000000000">
                  <c:v>1260.312199592587</c:v>
                </c:pt>
                <c:pt idx="2371" formatCode="0.0000000000000000">
                  <c:v>1257.937550544736</c:v>
                </c:pt>
                <c:pt idx="2372">
                  <c:v>1255.567669868467</c:v>
                </c:pt>
                <c:pt idx="2373" formatCode="0.0000000000000000">
                  <c:v>1253.20267677307</c:v>
                </c:pt>
                <c:pt idx="2374">
                  <c:v>1250.842332839969</c:v>
                </c:pt>
                <c:pt idx="2375" formatCode="0.0000000000000000">
                  <c:v>1248.486995697026</c:v>
                </c:pt>
                <c:pt idx="2376" formatCode="0.0000000000000000">
                  <c:v>1246.136426925658</c:v>
                </c:pt>
                <c:pt idx="2377" formatCode="0.0000000000000000">
                  <c:v>1243.790388107296</c:v>
                </c:pt>
                <c:pt idx="2378" formatCode="0.0000000000000000">
                  <c:v>1241.449356079104</c:v>
                </c:pt>
                <c:pt idx="2379" formatCode="0.0000000000000000">
                  <c:v>1239.113092422485</c:v>
                </c:pt>
                <c:pt idx="2380" formatCode="0.0000000000000000">
                  <c:v>1236.781477928162</c:v>
                </c:pt>
                <c:pt idx="2381" formatCode="0.0000000000000000">
                  <c:v>1234.454631805422</c:v>
                </c:pt>
                <c:pt idx="2382">
                  <c:v>1232.132673263554</c:v>
                </c:pt>
                <c:pt idx="2383" formatCode="0.0000000000000000">
                  <c:v>1229.815244674682</c:v>
                </c:pt>
                <c:pt idx="2384" formatCode="0.0000000000000000">
                  <c:v>1227.502822875981</c:v>
                </c:pt>
                <c:pt idx="2385" formatCode="0.0000000000000000">
                  <c:v>1225.194811820988</c:v>
                </c:pt>
                <c:pt idx="2386" formatCode="0.0000000000000000">
                  <c:v>1222.891569137568</c:v>
                </c:pt>
                <c:pt idx="2387" formatCode="0.0000000000000000">
                  <c:v>1220.593214035031</c:v>
                </c:pt>
                <c:pt idx="2388" formatCode="0.00000000000000">
                  <c:v>1218.2993888855</c:v>
                </c:pt>
                <c:pt idx="2389" formatCode="0.00000000000000">
                  <c:v>1216.010332107543</c:v>
                </c:pt>
                <c:pt idx="2390" formatCode="0.0000000000000000">
                  <c:v>1213.725805282593</c:v>
                </c:pt>
                <c:pt idx="2391">
                  <c:v>1211.446046829227</c:v>
                </c:pt>
                <c:pt idx="2392" formatCode="0.0000000000000000">
                  <c:v>1209.170937538145</c:v>
                </c:pt>
                <c:pt idx="2393" formatCode="0.0000000000000000">
                  <c:v>1206.900477409359</c:v>
                </c:pt>
                <c:pt idx="2394" formatCode="0.0000000000000000">
                  <c:v>1204.634666442868</c:v>
                </c:pt>
                <c:pt idx="2395" formatCode="0.0000000000000000">
                  <c:v>1202.373504638673</c:v>
                </c:pt>
                <c:pt idx="2396" formatCode="0.0000000000000000">
                  <c:v>1200.116872787475</c:v>
                </c:pt>
                <c:pt idx="2397" formatCode="0.0000000000000000">
                  <c:v>1197.86500930786</c:v>
                </c:pt>
                <c:pt idx="2398" formatCode="0.0000000000000000">
                  <c:v>1195.617556571964</c:v>
                </c:pt>
                <c:pt idx="2399" formatCode="0.0000000000000000">
                  <c:v>1193.374872207642</c:v>
                </c:pt>
                <c:pt idx="2400" formatCode="0.0000000000000000">
                  <c:v>1191.136598587038</c:v>
                </c:pt>
                <c:pt idx="2401" formatCode="0.0000000000000000">
                  <c:v>1188.903093338008</c:v>
                </c:pt>
                <c:pt idx="2402" formatCode="0.0000000000000000">
                  <c:v>1186.673998832698</c:v>
                </c:pt>
                <c:pt idx="2403" formatCode="0.0000000000000000">
                  <c:v>1184.449553489682</c:v>
                </c:pt>
                <c:pt idx="2404" formatCode="0.0000000000000000">
                  <c:v>1182.229638099674</c:v>
                </c:pt>
                <c:pt idx="2405" formatCode="0.0000000000000000">
                  <c:v>1180.014371871951</c:v>
                </c:pt>
                <c:pt idx="2406" formatCode="0.0000000000000000">
                  <c:v>1177.803397178649</c:v>
                </c:pt>
                <c:pt idx="2407" formatCode="0.0000000000000000">
                  <c:v>1175.597190856931</c:v>
                </c:pt>
                <c:pt idx="2408" formatCode="0.0000000000000000">
                  <c:v>1173.395276069643</c:v>
                </c:pt>
                <c:pt idx="2409" formatCode="0.0000000000000000">
                  <c:v>1171.198129653929</c:v>
                </c:pt>
                <c:pt idx="2410" formatCode="0.0000000000000000">
                  <c:v>1169.005274772646</c:v>
                </c:pt>
                <c:pt idx="2411" formatCode="0.0000000000000000">
                  <c:v>1166.81694984436</c:v>
                </c:pt>
                <c:pt idx="2412" formatCode="0.0000000000000000">
                  <c:v>1164.63327407837</c:v>
                </c:pt>
                <c:pt idx="2413" formatCode="0.0000000000000000">
                  <c:v>1162.4538898468</c:v>
                </c:pt>
                <c:pt idx="2414" formatCode="0.0000000000000000">
                  <c:v>1160.279035568238</c:v>
                </c:pt>
                <c:pt idx="2415" formatCode="0.0000000000000000">
                  <c:v>1158.108711242673</c:v>
                </c:pt>
                <c:pt idx="2416" formatCode="0.0000000000000000">
                  <c:v>1155.942678451539</c:v>
                </c:pt>
                <c:pt idx="2417" formatCode="0.0000000000000000">
                  <c:v>1153.781175613402</c:v>
                </c:pt>
                <c:pt idx="2418" formatCode="0.0000000000000000">
                  <c:v>1151.624202728272</c:v>
                </c:pt>
                <c:pt idx="2419" formatCode="0.0000000000000000">
                  <c:v>1149.471521377563</c:v>
                </c:pt>
                <c:pt idx="2420" formatCode="0.0000000000000000">
                  <c:v>1147.323369979862</c:v>
                </c:pt>
                <c:pt idx="2421">
                  <c:v>1145.179510116582</c:v>
                </c:pt>
                <c:pt idx="2422" formatCode="0.0000000000000000">
                  <c:v>1143.04006099701</c:v>
                </c:pt>
                <c:pt idx="2423" formatCode="0.0000000000000000">
                  <c:v>1140.905022621158</c:v>
                </c:pt>
                <c:pt idx="2424" formatCode="0.0000000000000000">
                  <c:v>1138.774394989015</c:v>
                </c:pt>
                <c:pt idx="2425" formatCode="0.0000000000000000">
                  <c:v>1136.648178100581</c:v>
                </c:pt>
                <c:pt idx="2426" formatCode="0.0000000000000000">
                  <c:v>1134.526252746578</c:v>
                </c:pt>
                <c:pt idx="2427" formatCode="0.0000000000000000">
                  <c:v>1132.408618927007</c:v>
                </c:pt>
                <c:pt idx="2428" formatCode="0.0000000000000000">
                  <c:v>1130.295515060422</c:v>
                </c:pt>
                <c:pt idx="2429" formatCode="0.0000000000000000">
                  <c:v>1128.186464309692</c:v>
                </c:pt>
                <c:pt idx="2430" formatCode="0.0000000000000000">
                  <c:v>1126.08194351196</c:v>
                </c:pt>
                <c:pt idx="2431" formatCode="0.0000000000000000">
                  <c:v>1123.981833457947</c:v>
                </c:pt>
                <c:pt idx="2432" formatCode="0.0000000000000000">
                  <c:v>1121.885895729066</c:v>
                </c:pt>
                <c:pt idx="2433">
                  <c:v>1119.794249534607</c:v>
                </c:pt>
                <c:pt idx="2434" formatCode="0.0000000000000000">
                  <c:v>1117.707014083866</c:v>
                </c:pt>
                <c:pt idx="2435" formatCode="0.0000000000000000">
                  <c:v>1115.623950958249</c:v>
                </c:pt>
                <c:pt idx="2436" formatCode="0.0000000000000000">
                  <c:v>1113.545298576351</c:v>
                </c:pt>
                <c:pt idx="2437" formatCode="0.0000000000000000">
                  <c:v>1111.470699310308</c:v>
                </c:pt>
                <c:pt idx="2438" formatCode="0.0000000000000000">
                  <c:v>1109.400510787963</c:v>
                </c:pt>
                <c:pt idx="2439" formatCode="0.0000000000000000">
                  <c:v>1107.33461380005</c:v>
                </c:pt>
                <c:pt idx="2440" formatCode="0.0000000000000000">
                  <c:v>1105.273008346558</c:v>
                </c:pt>
                <c:pt idx="2441" formatCode="0.0000000000000000">
                  <c:v>1103.215456008911</c:v>
                </c:pt>
                <c:pt idx="2442" formatCode="0.0000000000000000">
                  <c:v>1101.162195205685</c:v>
                </c:pt>
                <c:pt idx="2443" formatCode="0.0000000000000000">
                  <c:v>1099.113106727601</c:v>
                </c:pt>
                <c:pt idx="2444" formatCode="0.0000000000000000">
                  <c:v>1097.06830978394</c:v>
                </c:pt>
                <c:pt idx="2445" formatCode="0.0000000000000000">
                  <c:v>1095.02768516541</c:v>
                </c:pt>
                <c:pt idx="2446" formatCode="0.0000000000000000">
                  <c:v>1092.991352081302</c:v>
                </c:pt>
                <c:pt idx="2447" formatCode="0.0000000000000000">
                  <c:v>1090.959072113038</c:v>
                </c:pt>
                <c:pt idx="2448" formatCode="0.0000000000000000">
                  <c:v>1088.931083679196</c:v>
                </c:pt>
                <c:pt idx="2449" formatCode="0.0000000000000000">
                  <c:v>1086.907148361209</c:v>
                </c:pt>
                <c:pt idx="2450" formatCode="0.0000000000000000">
                  <c:v>1084.887385368344</c:v>
                </c:pt>
                <c:pt idx="2451" formatCode="0.0000000000000000">
                  <c:v>1082.871913909911</c:v>
                </c:pt>
                <c:pt idx="2452" formatCode="0.0000000000000000">
                  <c:v>1080.860376358034</c:v>
                </c:pt>
                <c:pt idx="2453">
                  <c:v>1078.85301113129</c:v>
                </c:pt>
                <c:pt idx="2454">
                  <c:v>1076.849937438968</c:v>
                </c:pt>
                <c:pt idx="2455" formatCode="0.0000000000000000">
                  <c:v>1074.850797653202</c:v>
                </c:pt>
                <c:pt idx="2456" formatCode="0.0000000000000000">
                  <c:v>1072.855830192569</c:v>
                </c:pt>
                <c:pt idx="2457" formatCode="0.0000000000000000">
                  <c:v>1070.864915847781</c:v>
                </c:pt>
                <c:pt idx="2458">
                  <c:v>1068.878173828126</c:v>
                </c:pt>
                <c:pt idx="2459" formatCode="0.0000000000000000">
                  <c:v>1066.895484924315</c:v>
                </c:pt>
                <c:pt idx="2460" formatCode="0.0000000000000000">
                  <c:v>1064.91684913635</c:v>
                </c:pt>
                <c:pt idx="2461" formatCode="0.0000000000000000">
                  <c:v>1062.942385673528</c:v>
                </c:pt>
                <c:pt idx="2462" formatCode="0.0000000000000000">
                  <c:v>1060.971736907964</c:v>
                </c:pt>
                <c:pt idx="2463" formatCode="0.0000000000000000">
                  <c:v>1059.005379676821</c:v>
                </c:pt>
                <c:pt idx="2464" formatCode="0.0000000000000000">
                  <c:v>1057.043075561524</c:v>
                </c:pt>
                <c:pt idx="2465" formatCode="0.0000000000000000">
                  <c:v>1055.084586143494</c:v>
                </c:pt>
                <c:pt idx="2466" formatCode="0.0000000000000000">
                  <c:v>1053.13014984131</c:v>
                </c:pt>
                <c:pt idx="2467" formatCode="0.0000000000000000">
                  <c:v>1051.179885864259</c:v>
                </c:pt>
                <c:pt idx="2468" formatCode="0.0000000000000000">
                  <c:v>1049.233555793764</c:v>
                </c:pt>
                <c:pt idx="2469" formatCode="0.0000000000000000">
                  <c:v>1047.291159629817</c:v>
                </c:pt>
                <c:pt idx="2470" formatCode="0.0000000000000000">
                  <c:v>1045.352816581724</c:v>
                </c:pt>
                <c:pt idx="2471" formatCode="0.0000000000000000">
                  <c:v>1043.418526649476</c:v>
                </c:pt>
                <c:pt idx="2472" formatCode="0.0000000000000000">
                  <c:v>1041.488051414487</c:v>
                </c:pt>
                <c:pt idx="2473" formatCode="0.0000000000000000">
                  <c:v>1039.561510086065</c:v>
                </c:pt>
                <c:pt idx="2474" formatCode="0.0000000000000000">
                  <c:v>1037.639021873477</c:v>
                </c:pt>
                <c:pt idx="2475" formatCode="0.0000000000000000">
                  <c:v>1035.720586776734</c:v>
                </c:pt>
                <c:pt idx="2476" formatCode="0.0000000000000000">
                  <c:v>1033.80596637726</c:v>
                </c:pt>
                <c:pt idx="2477" formatCode="0.0000000000000000">
                  <c:v>1031.895160675045</c:v>
                </c:pt>
                <c:pt idx="2478" formatCode="0.0000000000000000">
                  <c:v>1029.988408088684</c:v>
                </c:pt>
                <c:pt idx="2479" formatCode="0.0000000000000000">
                  <c:v>1028.085589408871</c:v>
                </c:pt>
                <c:pt idx="2480" formatCode="0.0000000000000000">
                  <c:v>1026.186704635624</c:v>
                </c:pt>
                <c:pt idx="2481" formatCode="0.0000000000000000">
                  <c:v>1024.291515350337</c:v>
                </c:pt>
                <c:pt idx="2482" formatCode="0.0000000000000000">
                  <c:v>1022.400379180906</c:v>
                </c:pt>
                <c:pt idx="2483" formatCode="0.0000000000000000">
                  <c:v>1020.513057708744</c:v>
                </c:pt>
                <c:pt idx="2484" formatCode="0.0000000000000000">
                  <c:v>1018.629550933839</c:v>
                </c:pt>
                <c:pt idx="2485" formatCode="0.0000000000000000">
                  <c:v>1016.75009727478</c:v>
                </c:pt>
                <c:pt idx="2486" formatCode="0.0000000000000000">
                  <c:v>1014.874219894414</c:v>
                </c:pt>
                <c:pt idx="2487" formatCode="0.00000000000000000">
                  <c:v>1013.002395629883</c:v>
                </c:pt>
                <c:pt idx="2488" formatCode="0.00000000000000000">
                  <c:v>1011.134386062622</c:v>
                </c:pt>
                <c:pt idx="2489" formatCode="0.00000000000000000">
                  <c:v>1009.270191192627</c:v>
                </c:pt>
                <c:pt idx="2490" formatCode="0.00000000000000000">
                  <c:v>1007.409691810608</c:v>
                </c:pt>
                <c:pt idx="2491" formatCode="0.0000000000000000">
                  <c:v>1005.553126335144</c:v>
                </c:pt>
                <c:pt idx="2492" formatCode="0.00000000000000000">
                  <c:v>1003.700256347656</c:v>
                </c:pt>
                <c:pt idx="2493" formatCode="0.00000000000000000">
                  <c:v>1001.851320266723</c:v>
                </c:pt>
                <c:pt idx="2494" formatCode="0.00000000000000000">
                  <c:v>1000.006079673768</c:v>
                </c:pt>
                <c:pt idx="2495" formatCode="0.00000000000000000">
                  <c:v>998.1646537780762</c:v>
                </c:pt>
                <c:pt idx="2496" formatCode="0.0000000000000000">
                  <c:v>996.3268041610717</c:v>
                </c:pt>
                <c:pt idx="2497" formatCode="0.00000000000000000">
                  <c:v>994.4928884506227</c:v>
                </c:pt>
                <c:pt idx="2498" formatCode="0.00000000000000000">
                  <c:v>992.6626682281495</c:v>
                </c:pt>
                <c:pt idx="2499" formatCode="0.00000000000000000">
                  <c:v>990.8362627029421</c:v>
                </c:pt>
                <c:pt idx="2500" formatCode="0.00000000000000000">
                  <c:v>989.01355266571</c:v>
                </c:pt>
                <c:pt idx="2501" formatCode="0.00000000000000000">
                  <c:v>987.1944189071656</c:v>
                </c:pt>
                <c:pt idx="2502" formatCode="0.00000000000000000">
                  <c:v>985.3792190551761</c:v>
                </c:pt>
                <c:pt idx="2503" formatCode="0.00000000000000000">
                  <c:v>983.567595481872</c:v>
                </c:pt>
                <c:pt idx="2504" formatCode="0.00000000000000000">
                  <c:v>981.7597866058346</c:v>
                </c:pt>
                <c:pt idx="2505" formatCode="0.00000000000000000">
                  <c:v>979.9555540084839</c:v>
                </c:pt>
                <c:pt idx="2506" formatCode="0.00000000000000000">
                  <c:v>978.1548976898194</c:v>
                </c:pt>
                <c:pt idx="2507" formatCode="0.00000000000000000">
                  <c:v>976.35817527771</c:v>
                </c:pt>
                <c:pt idx="2508" formatCode="0.00000000000000000">
                  <c:v>974.5649099349979</c:v>
                </c:pt>
                <c:pt idx="2509" formatCode="0.00000000000000000">
                  <c:v>972.7753400802614</c:v>
                </c:pt>
                <c:pt idx="2510" formatCode="0.00000000000000000">
                  <c:v>970.9894657135007</c:v>
                </c:pt>
                <c:pt idx="2511" formatCode="0.00000000000000000">
                  <c:v>969.2072868347165</c:v>
                </c:pt>
                <c:pt idx="2512" formatCode="0.00000000000000000">
                  <c:v>967.4285650253296</c:v>
                </c:pt>
                <c:pt idx="2513" formatCode="0.00000000000000000">
                  <c:v>965.6534194946283</c:v>
                </c:pt>
                <c:pt idx="2514" formatCode="0.00000000000000000">
                  <c:v>963.882088661194</c:v>
                </c:pt>
                <c:pt idx="2515" formatCode="0.00000000000000000">
                  <c:v>962.1142148971558</c:v>
                </c:pt>
                <c:pt idx="2516" formatCode="0.00000000000000000">
                  <c:v>960.3500366210934</c:v>
                </c:pt>
                <c:pt idx="2517" formatCode="0.00000000000000000">
                  <c:v>958.5893154144283</c:v>
                </c:pt>
                <c:pt idx="2518" formatCode="0.00000000000000000">
                  <c:v>956.832408905029</c:v>
                </c:pt>
                <c:pt idx="2519" formatCode="0.00000000000000000">
                  <c:v>955.0789594650271</c:v>
                </c:pt>
                <c:pt idx="2520" formatCode="0.00000000000000000">
                  <c:v>953.3289670944216</c:v>
                </c:pt>
                <c:pt idx="2521" formatCode="0.00000000000000000">
                  <c:v>951.5825510025028</c:v>
                </c:pt>
                <c:pt idx="2522" formatCode="0.00000000000000000">
                  <c:v>949.8397111892695</c:v>
                </c:pt>
                <c:pt idx="2523" formatCode="0.00000000000000000">
                  <c:v>948.1004476547236</c:v>
                </c:pt>
                <c:pt idx="2524" formatCode="0.00000000000000000">
                  <c:v>946.3645219802852</c:v>
                </c:pt>
                <c:pt idx="2525" formatCode="0.00000000000000000">
                  <c:v>944.6322917938234</c:v>
                </c:pt>
                <c:pt idx="2526" formatCode="0.00000000000000000">
                  <c:v>942.903518676758</c:v>
                </c:pt>
                <c:pt idx="2527" formatCode="0.00000000000000000">
                  <c:v>941.178321838379</c:v>
                </c:pt>
                <c:pt idx="2528" formatCode="0.00000000000000000">
                  <c:v>939.4564628601075</c:v>
                </c:pt>
                <c:pt idx="2529" formatCode="0.00000000000000000">
                  <c:v>937.7382993698117</c:v>
                </c:pt>
                <c:pt idx="2530" formatCode="0.00000000000000000">
                  <c:v>936.023354530334</c:v>
                </c:pt>
                <c:pt idx="2531" formatCode="0.00000000000000000">
                  <c:v>934.311985969543</c:v>
                </c:pt>
                <c:pt idx="2532" formatCode="0.00000000000000000">
                  <c:v>932.6040744781494</c:v>
                </c:pt>
                <c:pt idx="2533" formatCode="0.00000000000000000">
                  <c:v>930.8996200561522</c:v>
                </c:pt>
                <c:pt idx="2534" formatCode="0.00000000000000000">
                  <c:v>929.1987419128416</c:v>
                </c:pt>
                <c:pt idx="2535" formatCode="0.00000000000000000">
                  <c:v>927.5010824203493</c:v>
                </c:pt>
                <c:pt idx="2536" formatCode="0.0000000000000000">
                  <c:v>925.8069992065425</c:v>
                </c:pt>
                <c:pt idx="2537" formatCode="0.00000000000000000">
                  <c:v>924.116253852844</c:v>
                </c:pt>
                <c:pt idx="2538" formatCode="0.00000000000000000">
                  <c:v>922.4287271499639</c:v>
                </c:pt>
                <c:pt idx="2539" formatCode="0.00000000000000000">
                  <c:v>920.7448959350582</c:v>
                </c:pt>
                <c:pt idx="2540" formatCode="0.00000000000000000">
                  <c:v>919.064283370972</c:v>
                </c:pt>
                <c:pt idx="2541" formatCode="0.00000000000000000">
                  <c:v>917.3870086669921</c:v>
                </c:pt>
                <c:pt idx="2542" formatCode="0.0000000000000000">
                  <c:v>915.7131910324096</c:v>
                </c:pt>
                <c:pt idx="2543" formatCode="0.00000000000000000">
                  <c:v>914.0427112579344</c:v>
                </c:pt>
                <c:pt idx="2544" formatCode="0.00000000000000000">
                  <c:v>912.375688552857</c:v>
                </c:pt>
                <c:pt idx="2545" formatCode="0.00000000000000000">
                  <c:v>910.7118844985965</c:v>
                </c:pt>
                <c:pt idx="2546" formatCode="0.00000000000000000">
                  <c:v>909.0515375137324</c:v>
                </c:pt>
                <c:pt idx="2547" formatCode="0.00000000000000000">
                  <c:v>907.3944091796878</c:v>
                </c:pt>
                <c:pt idx="2548" formatCode="0.00000000000000000">
                  <c:v>905.7406187057496</c:v>
                </c:pt>
                <c:pt idx="2549" formatCode="0.00000000000000000">
                  <c:v>904.0901660919187</c:v>
                </c:pt>
                <c:pt idx="2550" formatCode="0.00000000000000000">
                  <c:v>902.443051338196</c:v>
                </c:pt>
                <c:pt idx="2551" formatCode="0.00000000000000000">
                  <c:v>900.7991552352907</c:v>
                </c:pt>
                <c:pt idx="2552" formatCode="0.00000000000000000">
                  <c:v>899.158596992493</c:v>
                </c:pt>
                <c:pt idx="2553" formatCode="0.00000000000000000">
                  <c:v>897.5211381912233</c:v>
                </c:pt>
                <c:pt idx="2554" formatCode="0.00000000000000000">
                  <c:v>895.887136459351</c:v>
                </c:pt>
                <c:pt idx="2555" formatCode="0.00000000000000000">
                  <c:v>894.256353378296</c:v>
                </c:pt>
                <c:pt idx="2556" formatCode="0.00000000000000000">
                  <c:v>892.6289081573482</c:v>
                </c:pt>
                <c:pt idx="2557" formatCode="0.00000000000000000">
                  <c:v>891.0045623779298</c:v>
                </c:pt>
                <c:pt idx="2558" formatCode="0.00000000000000000">
                  <c:v>889.3834352493288</c:v>
                </c:pt>
                <c:pt idx="2559" formatCode="0.00000000000000000">
                  <c:v>887.765526771546</c:v>
                </c:pt>
                <c:pt idx="2560" formatCode="0.00000000000000000">
                  <c:v>886.1509561538693</c:v>
                </c:pt>
                <c:pt idx="2561" formatCode="0.00000000000000000">
                  <c:v>884.539484977722</c:v>
                </c:pt>
                <c:pt idx="2562" formatCode="0.0000000000000000">
                  <c:v>882.931232452392</c:v>
                </c:pt>
                <c:pt idx="2563" formatCode="0.00000000000000000">
                  <c:v>881.3263177871703</c:v>
                </c:pt>
                <c:pt idx="2564" formatCode="0.00000000000000000">
                  <c:v>879.7245025634767</c:v>
                </c:pt>
                <c:pt idx="2565" formatCode="0.0000000000000000">
                  <c:v>878.1257867813106</c:v>
                </c:pt>
                <c:pt idx="2566" formatCode="0.00000000000000000">
                  <c:v>876.5302896499637</c:v>
                </c:pt>
                <c:pt idx="2567" formatCode="0.00000000000000000">
                  <c:v>874.9378919601438</c:v>
                </c:pt>
                <c:pt idx="2568" formatCode="0.00000000000000000">
                  <c:v>873.3485937118533</c:v>
                </c:pt>
                <c:pt idx="2569" formatCode="0.00000000000000000">
                  <c:v>871.7625141143798</c:v>
                </c:pt>
                <c:pt idx="2570" formatCode="0.00000000000000000">
                  <c:v>870.1796531677247</c:v>
                </c:pt>
                <c:pt idx="2571" formatCode="0.00000000000000000">
                  <c:v>868.5997724533077</c:v>
                </c:pt>
                <c:pt idx="2572" formatCode="0.00000000000000000">
                  <c:v>867.02299118042</c:v>
                </c:pt>
                <c:pt idx="2573" formatCode="0.00000000000000000">
                  <c:v>865.4494285583497</c:v>
                </c:pt>
                <c:pt idx="2574" formatCode="0.00000000000000000">
                  <c:v>863.8789653778073</c:v>
                </c:pt>
                <c:pt idx="2575" formatCode="0.00000000000000000">
                  <c:v>862.3116016387944</c:v>
                </c:pt>
                <c:pt idx="2576" formatCode="0.00000000000000000">
                  <c:v>860.7472181320193</c:v>
                </c:pt>
                <c:pt idx="2577" formatCode="0.00000000000000000">
                  <c:v>859.1859340667725</c:v>
                </c:pt>
                <c:pt idx="2578" formatCode="0.00000000000000000">
                  <c:v>857.627749443054</c:v>
                </c:pt>
                <c:pt idx="2579" formatCode="0.00000000000000000">
                  <c:v>856.0725450515744</c:v>
                </c:pt>
                <c:pt idx="2580" formatCode="0.00000000000000000">
                  <c:v>854.5203208923341</c:v>
                </c:pt>
                <c:pt idx="2581" formatCode="0.00000000000000000">
                  <c:v>852.9713153839111</c:v>
                </c:pt>
                <c:pt idx="2582" formatCode="0.00000000000000000">
                  <c:v>851.4252901077273</c:v>
                </c:pt>
                <c:pt idx="2583" formatCode="0.00000000000000000">
                  <c:v>849.8822450637813</c:v>
                </c:pt>
                <c:pt idx="2584" formatCode="0.00000000000000000">
                  <c:v>848.3421802520755</c:v>
                </c:pt>
                <c:pt idx="2585" formatCode="0.00000000000000000">
                  <c:v>846.805214881897</c:v>
                </c:pt>
                <c:pt idx="2586" formatCode="0.00000000000000000">
                  <c:v>845.2711105346674</c:v>
                </c:pt>
                <c:pt idx="2587" formatCode="0.00000000000000000">
                  <c:v>843.739867210388</c:v>
                </c:pt>
                <c:pt idx="2588" formatCode="0.00000000000000000">
                  <c:v>842.2118425369268</c:v>
                </c:pt>
                <c:pt idx="2589" formatCode="0.00000000000000000">
                  <c:v>840.6867980957028</c:v>
                </c:pt>
                <c:pt idx="2590" formatCode="0.00000000000000000">
                  <c:v>839.1646146774285</c:v>
                </c:pt>
                <c:pt idx="2591" formatCode="0.00000000000000000">
                  <c:v>837.6455307006837</c:v>
                </c:pt>
                <c:pt idx="2592" formatCode="0.00000000000000000">
                  <c:v>836.1291885375978</c:v>
                </c:pt>
                <c:pt idx="2593" formatCode="0.0000000000000000">
                  <c:v>834.615826606751</c:v>
                </c:pt>
                <c:pt idx="2594" formatCode="0.00000000000000000">
                  <c:v>833.105444908142</c:v>
                </c:pt>
                <c:pt idx="2595" formatCode="0.00000000000000000">
                  <c:v>831.5979242324824</c:v>
                </c:pt>
                <c:pt idx="2596" formatCode="0.00000000000000000">
                  <c:v>830.0932645797728</c:v>
                </c:pt>
                <c:pt idx="2597" formatCode="0.00000000000000000">
                  <c:v>828.5917043685914</c:v>
                </c:pt>
                <c:pt idx="2598" formatCode="0.00000000000000000">
                  <c:v>827.0928859710687</c:v>
                </c:pt>
                <c:pt idx="2599" formatCode="0.00000000000000000">
                  <c:v>825.5970478057865</c:v>
                </c:pt>
                <c:pt idx="2600" formatCode="0.00000000000000000">
                  <c:v>824.103951454163</c:v>
                </c:pt>
                <c:pt idx="2601" formatCode="0.00000000000000000">
                  <c:v>822.6137161254885</c:v>
                </c:pt>
                <c:pt idx="2602" formatCode="0.0000000000000000">
                  <c:v>821.1263418197631</c:v>
                </c:pt>
                <c:pt idx="2603" formatCode="0.00000000000000000">
                  <c:v>819.6419477462767</c:v>
                </c:pt>
                <c:pt idx="2604" formatCode="0.00000000000000000">
                  <c:v>818.1602954864504</c:v>
                </c:pt>
                <c:pt idx="2605" formatCode="0.00000000000000000">
                  <c:v>816.681504249573</c:v>
                </c:pt>
                <c:pt idx="2606" formatCode="0.00000000000000000">
                  <c:v>815.2054548263546</c:v>
                </c:pt>
                <c:pt idx="2607" formatCode="0.00000000000000000">
                  <c:v>813.7323856353752</c:v>
                </c:pt>
                <c:pt idx="2608" formatCode="0.00000000000000000">
                  <c:v>812.261819839478</c:v>
                </c:pt>
                <c:pt idx="2609" formatCode="0.00000000000000000">
                  <c:v>810.7942342758175</c:v>
                </c:pt>
                <c:pt idx="2610" formatCode="0.00000000000000000">
                  <c:v>809.3295097351071</c:v>
                </c:pt>
                <c:pt idx="2611" formatCode="0.00000000000000000">
                  <c:v>807.8675270080565</c:v>
                </c:pt>
                <c:pt idx="2612" formatCode="0.00000000000000000">
                  <c:v>806.4081668853761</c:v>
                </c:pt>
                <c:pt idx="2613" formatCode="0.00000000000000000">
                  <c:v>804.9516677856445</c:v>
                </c:pt>
                <c:pt idx="2614" formatCode="0.0000000000000000">
                  <c:v>803.498029708862</c:v>
                </c:pt>
                <c:pt idx="2615" formatCode="0.00000000000000000">
                  <c:v>802.0470142364503</c:v>
                </c:pt>
                <c:pt idx="2616" formatCode="0.00000000000000000">
                  <c:v>800.5987405776975</c:v>
                </c:pt>
                <c:pt idx="2617" formatCode="0.00000000000000000">
                  <c:v>799.1532087326048</c:v>
                </c:pt>
                <c:pt idx="2618" formatCode="0.0000000000000000">
                  <c:v>797.710537910461</c:v>
                </c:pt>
                <c:pt idx="2619" formatCode="0.00000000000000000">
                  <c:v>796.270370483398</c:v>
                </c:pt>
                <c:pt idx="2620" formatCode="0.00000000000000000">
                  <c:v>794.8329448699951</c:v>
                </c:pt>
                <c:pt idx="2621" formatCode="0.00000000000000000">
                  <c:v>793.3982610702518</c:v>
                </c:pt>
                <c:pt idx="2622" formatCode="0.00000000000000000">
                  <c:v>791.9661998748776</c:v>
                </c:pt>
                <c:pt idx="2623" formatCode="0.00000000000000000">
                  <c:v>790.5367612838743</c:v>
                </c:pt>
                <c:pt idx="2624" formatCode="0.00000000000000000">
                  <c:v>789.1100645065308</c:v>
                </c:pt>
                <c:pt idx="2625" formatCode="0.00000000000000000">
                  <c:v>787.6861095428463</c:v>
                </c:pt>
                <c:pt idx="2626" formatCode="0.0000000000000000">
                  <c:v>786.2647771835326</c:v>
                </c:pt>
                <c:pt idx="2627" formatCode="0.00000000000000000">
                  <c:v>784.8459482192998</c:v>
                </c:pt>
                <c:pt idx="2628" formatCode="0.0000000000000000">
                  <c:v>783.429980278015</c:v>
                </c:pt>
                <c:pt idx="2629" formatCode="0.00000000000000000">
                  <c:v>782.0163965225217</c:v>
                </c:pt>
                <c:pt idx="2630" formatCode="0.00000000000000000">
                  <c:v>780.6055545806886</c:v>
                </c:pt>
                <c:pt idx="2631" formatCode="0.00000000000000000">
                  <c:v>779.1973352432252</c:v>
                </c:pt>
                <c:pt idx="2632" formatCode="0.00000000000000000">
                  <c:v>777.7917385101317</c:v>
                </c:pt>
                <c:pt idx="2633" formatCode="0.00000000000000000">
                  <c:v>776.388645172119</c:v>
                </c:pt>
                <c:pt idx="2634">
                  <c:v>774.988174438476</c:v>
                </c:pt>
                <c:pt idx="2635" formatCode="0.00000000000000000">
                  <c:v>773.590207099915</c:v>
                </c:pt>
                <c:pt idx="2636" formatCode="0.00000000000000000">
                  <c:v>772.1947431564326</c:v>
                </c:pt>
                <c:pt idx="2637" formatCode="0.00000000000000000">
                  <c:v>770.8020210266112</c:v>
                </c:pt>
                <c:pt idx="2638" formatCode="0.00000000000000000">
                  <c:v>769.4118022918697</c:v>
                </c:pt>
                <c:pt idx="2639" formatCode="0.00000000000000000">
                  <c:v>768.0240869522098</c:v>
                </c:pt>
                <c:pt idx="2640" formatCode="0.00000000000000000">
                  <c:v>766.6388750076297</c:v>
                </c:pt>
                <c:pt idx="2641" formatCode="0.0000000000000000">
                  <c:v>765.2561664581294</c:v>
                </c:pt>
                <c:pt idx="2642" formatCode="0.00000000000000000">
                  <c:v>763.876080513</c:v>
                </c:pt>
                <c:pt idx="2643" formatCode="0.00000000000000000">
                  <c:v>762.498378753662</c:v>
                </c:pt>
                <c:pt idx="2644" formatCode="0.00000000000000000">
                  <c:v>761.1231803894043</c:v>
                </c:pt>
                <c:pt idx="2645" formatCode="0.00000000000000000">
                  <c:v>759.7506046295162</c:v>
                </c:pt>
                <c:pt idx="2646" formatCode="0.00000000000000000">
                  <c:v>758.3804130554198</c:v>
                </c:pt>
                <c:pt idx="2647" formatCode="0.00000000000000000">
                  <c:v>757.012724876404</c:v>
                </c:pt>
                <c:pt idx="2648" formatCode="0.00000000000000000">
                  <c:v>755.6474208831791</c:v>
                </c:pt>
                <c:pt idx="2649" formatCode="0.00000000000000000">
                  <c:v>754.284620285034</c:v>
                </c:pt>
                <c:pt idx="2650" formatCode="0.00000000000000000">
                  <c:v>752.9242038726804</c:v>
                </c:pt>
                <c:pt idx="2651" formatCode="0.00000000000000000">
                  <c:v>751.5662908554077</c:v>
                </c:pt>
                <c:pt idx="2652" formatCode="0.00000000000000000">
                  <c:v>750.2108812332156</c:v>
                </c:pt>
                <c:pt idx="2653" formatCode="0.00000000000000000">
                  <c:v>748.8577365875244</c:v>
                </c:pt>
                <c:pt idx="2654" formatCode="0.00000000000000000">
                  <c:v>747.5069761276246</c:v>
                </c:pt>
                <c:pt idx="2655" formatCode="0.00000000000000000">
                  <c:v>746.1587190628048</c:v>
                </c:pt>
                <c:pt idx="2656" formatCode="0.00000000000000000">
                  <c:v>744.8128461837766</c:v>
                </c:pt>
                <c:pt idx="2657" formatCode="0.00000000000000000">
                  <c:v>743.4693574905391</c:v>
                </c:pt>
                <c:pt idx="2658" formatCode="0.00000000000000000">
                  <c:v>742.1282529830933</c:v>
                </c:pt>
                <c:pt idx="2659" formatCode="0.00000000000000000">
                  <c:v>740.789532661438</c:v>
                </c:pt>
                <c:pt idx="2660" formatCode="0.00000000000000000">
                  <c:v>739.4531965255737</c:v>
                </c:pt>
                <c:pt idx="2661" formatCode="0.00000000000000000">
                  <c:v>738.1190061569217</c:v>
                </c:pt>
                <c:pt idx="2662" formatCode="0.00000000000000000">
                  <c:v>736.7874383926387</c:v>
                </c:pt>
                <c:pt idx="2663" formatCode="0.00000000000000000">
                  <c:v>735.4580163955691</c:v>
                </c:pt>
                <c:pt idx="2664" formatCode="0.0000000000000000">
                  <c:v>734.1309785842892</c:v>
                </c:pt>
                <c:pt idx="2665" formatCode="0.00000000000000000">
                  <c:v>732.8062057495121</c:v>
                </c:pt>
                <c:pt idx="2666" formatCode="0.00000000000000000">
                  <c:v>731.4838171005244</c:v>
                </c:pt>
                <c:pt idx="2667" formatCode="0.0000000000000000">
                  <c:v>730.1636934280394</c:v>
                </c:pt>
                <c:pt idx="2668" formatCode="0.00000000000000000">
                  <c:v>728.845715522766</c:v>
                </c:pt>
                <c:pt idx="2669" formatCode="0.00000000000000000">
                  <c:v>727.5301218032832</c:v>
                </c:pt>
                <c:pt idx="2670" formatCode="0.00000000000000000">
                  <c:v>726.216912269592</c:v>
                </c:pt>
                <c:pt idx="2671" formatCode="0.00000000000000000">
                  <c:v>724.9058485031125</c:v>
                </c:pt>
                <c:pt idx="2672" formatCode="0.00000000000000000">
                  <c:v>723.5970497131347</c:v>
                </c:pt>
                <c:pt idx="2673" formatCode="0.00000000000000000">
                  <c:v>722.2905158996583</c:v>
                </c:pt>
                <c:pt idx="2674" formatCode="0.00000000000000000">
                  <c:v>720.9863662719726</c:v>
                </c:pt>
                <c:pt idx="2675" formatCode="0.00000000000000000">
                  <c:v>719.6842432022094</c:v>
                </c:pt>
                <c:pt idx="2676" formatCode="0.00000000000000000">
                  <c:v>718.3843851089478</c:v>
                </c:pt>
                <c:pt idx="2677" formatCode="0.00000000000000000">
                  <c:v>717.0867919921878</c:v>
                </c:pt>
                <c:pt idx="2678" formatCode="0.00000000000000000">
                  <c:v>715.7913446426392</c:v>
                </c:pt>
                <c:pt idx="2679" formatCode="0.00000000000000000">
                  <c:v>714.4980430603022</c:v>
                </c:pt>
                <c:pt idx="2680" formatCode="0.00000000000000000">
                  <c:v>713.207006454468</c:v>
                </c:pt>
                <c:pt idx="2681" formatCode="0.00000000000000000">
                  <c:v>711.9182348251343</c:v>
                </c:pt>
                <c:pt idx="2682" formatCode="0.00000000000000000">
                  <c:v>710.631489753723</c:v>
                </c:pt>
                <c:pt idx="2683" formatCode="0.00000000000000000">
                  <c:v>709.3470096588132</c:v>
                </c:pt>
                <c:pt idx="2684" formatCode="0.00000000000000000">
                  <c:v>708.0645561218259</c:v>
                </c:pt>
                <c:pt idx="2685" formatCode="0.00000000000000000">
                  <c:v>706.784248352051</c:v>
                </c:pt>
                <c:pt idx="2686" formatCode="0.00000000000000000">
                  <c:v>705.506205558777</c:v>
                </c:pt>
                <c:pt idx="2687" formatCode="0.00000000000000000">
                  <c:v>704.2301893234252</c:v>
                </c:pt>
                <c:pt idx="2688" formatCode="0.00000000000000000">
                  <c:v>702.9564380645751</c:v>
                </c:pt>
                <c:pt idx="2689" formatCode="0.0000000000000000">
                  <c:v>701.6847133636473</c:v>
                </c:pt>
                <c:pt idx="2690" formatCode="0.00000000000000000">
                  <c:v>700.4150152206422</c:v>
                </c:pt>
                <c:pt idx="2691" formatCode="0.0000000000000000">
                  <c:v>699.1474628448484</c:v>
                </c:pt>
                <c:pt idx="2692" formatCode="0.00000000000000000">
                  <c:v>697.8819370269771</c:v>
                </c:pt>
                <c:pt idx="2693" formatCode="0.00000000000000000">
                  <c:v>696.6185569763183</c:v>
                </c:pt>
                <c:pt idx="2694" formatCode="0.00000000000000000">
                  <c:v>695.357203483582</c:v>
                </c:pt>
                <c:pt idx="2695" formatCode="0.00000000000000000">
                  <c:v>694.097876548767</c:v>
                </c:pt>
                <c:pt idx="2696" formatCode="0.00000000000000000">
                  <c:v>692.8406953811647</c:v>
                </c:pt>
                <c:pt idx="2697" formatCode="0.00000000000000000">
                  <c:v>691.5854215621945</c:v>
                </c:pt>
                <c:pt idx="2698" formatCode="0.00000000000000000">
                  <c:v>690.3324127197262</c:v>
                </c:pt>
                <c:pt idx="2699" formatCode="0.00000000000000000">
                  <c:v>689.0814304351802</c:v>
                </c:pt>
                <c:pt idx="2700" formatCode="0.00000000000000000">
                  <c:v>687.8327131271359</c:v>
                </c:pt>
                <c:pt idx="2701" formatCode="0.00000000000000000">
                  <c:v>686.586141586304</c:v>
                </c:pt>
                <c:pt idx="2702" formatCode="0.00000000000000000">
                  <c:v>685.3418350219727</c:v>
                </c:pt>
                <c:pt idx="2703" formatCode="0.00000000000000000">
                  <c:v>684.099733829498</c:v>
                </c:pt>
                <c:pt idx="2704" formatCode="0.00000000000000000">
                  <c:v>682.8598380088808</c:v>
                </c:pt>
                <c:pt idx="2705" formatCode="0.00000000000000000">
                  <c:v>681.6221475601191</c:v>
                </c:pt>
                <c:pt idx="2706" formatCode="0.0000000000000000">
                  <c:v>680.3866624832152</c:v>
                </c:pt>
                <c:pt idx="2707" formatCode="0.00000000000000000">
                  <c:v>679.1533231735227</c:v>
                </c:pt>
                <c:pt idx="2708" formatCode="0.00000000000000000">
                  <c:v>677.9222488403318</c:v>
                </c:pt>
                <c:pt idx="2709" formatCode="0.0000000000000000">
                  <c:v>676.6933202743534</c:v>
                </c:pt>
                <c:pt idx="2710" formatCode="0.0000000000000000">
                  <c:v>675.4665970802306</c:v>
                </c:pt>
                <c:pt idx="2711" formatCode="0.00000000000000000">
                  <c:v>674.2420792579653</c:v>
                </c:pt>
                <c:pt idx="2712" formatCode="0.00000000000000000">
                  <c:v>673.0197668075567</c:v>
                </c:pt>
                <c:pt idx="2713" formatCode="0.00000000000000000">
                  <c:v>671.7996001243594</c:v>
                </c:pt>
                <c:pt idx="2714" formatCode="0.00000000000000000">
                  <c:v>670.5816388130188</c:v>
                </c:pt>
                <c:pt idx="2715" formatCode="0.00000000000000000">
                  <c:v>669.3658232688908</c:v>
                </c:pt>
                <c:pt idx="2716" formatCode="0.00000000000000000">
                  <c:v>668.1522130966183</c:v>
                </c:pt>
                <c:pt idx="2717" formatCode="0.00000000000000000">
                  <c:v>666.9407486915593</c:v>
                </c:pt>
                <c:pt idx="2718" formatCode="0.00000000000000000">
                  <c:v>665.7314896583557</c:v>
                </c:pt>
                <c:pt idx="2719" formatCode="0.00000000000000000">
                  <c:v>664.5243763923648</c:v>
                </c:pt>
                <c:pt idx="2720" formatCode="0.00000000000000000">
                  <c:v>663.3194088935854</c:v>
                </c:pt>
                <c:pt idx="2721" formatCode="0.00000000000000000">
                  <c:v>662.1166467666625</c:v>
                </c:pt>
                <c:pt idx="2722" formatCode="0.00000000000000000">
                  <c:v>660.9159708023072</c:v>
                </c:pt>
                <c:pt idx="2723" formatCode="0.00000000000000000">
                  <c:v>659.7175002098084</c:v>
                </c:pt>
                <c:pt idx="2724" formatCode="0.0000000000000000">
                  <c:v>658.521175384521</c:v>
                </c:pt>
                <c:pt idx="2725" formatCode="0.00000000000000000">
                  <c:v>657.3270559310914</c:v>
                </c:pt>
                <c:pt idx="2726" formatCode="0.00000000000000000">
                  <c:v>656.1350226402282</c:v>
                </c:pt>
                <c:pt idx="2727" formatCode="0.00000000000000000">
                  <c:v>654.9451351165773</c:v>
                </c:pt>
                <c:pt idx="2728" formatCode="0.00000000000000000">
                  <c:v>653.7574529647822</c:v>
                </c:pt>
                <c:pt idx="2729" formatCode="0.0000000000000000">
                  <c:v>652.5718569755555</c:v>
                </c:pt>
                <c:pt idx="2730" formatCode="0.00000000000000000">
                  <c:v>651.3884067535403</c:v>
                </c:pt>
                <c:pt idx="2731" formatCode="0.00000000000000000">
                  <c:v>650.2071022987367</c:v>
                </c:pt>
                <c:pt idx="2732" formatCode="0.00000000000000000">
                  <c:v>649.0278840065006</c:v>
                </c:pt>
                <c:pt idx="2733" formatCode="0.00000000000000000">
                  <c:v>647.850871086121</c:v>
                </c:pt>
                <c:pt idx="2734" formatCode="0.00000000000000000">
                  <c:v>646.6759443283078</c:v>
                </c:pt>
                <c:pt idx="2735" formatCode="0.0000000000000000">
                  <c:v>645.5031037330632</c:v>
                </c:pt>
                <c:pt idx="2736" formatCode="0.0000000000000000">
                  <c:v>644.3324685096741</c:v>
                </c:pt>
                <c:pt idx="2737" formatCode="0.00000000000000000">
                  <c:v>643.1639194488524</c:v>
                </c:pt>
                <c:pt idx="2738" formatCode="0.00000000000000000">
                  <c:v>641.9974565505982</c:v>
                </c:pt>
                <c:pt idx="2739" formatCode="0.00000000000000000">
                  <c:v>640.8331394195557</c:v>
                </c:pt>
                <c:pt idx="2740" formatCode="0.0000000000000000">
                  <c:v>639.6709084510805</c:v>
                </c:pt>
                <c:pt idx="2741" formatCode="0.0000000000000000">
                  <c:v>638.5108232498168</c:v>
                </c:pt>
                <c:pt idx="2742" formatCode="0.00000000000000000">
                  <c:v>637.3528242111207</c:v>
                </c:pt>
                <c:pt idx="2743" formatCode="0.00000000000000000">
                  <c:v>636.1969113349911</c:v>
                </c:pt>
                <c:pt idx="2744" formatCode="0.00000000000000000">
                  <c:v>635.043144226074</c:v>
                </c:pt>
                <c:pt idx="2745" formatCode="0.00000000000000000">
                  <c:v>633.8914632797242</c:v>
                </c:pt>
                <c:pt idx="2746" formatCode="0.00000000000000000">
                  <c:v>632.7418684959412</c:v>
                </c:pt>
                <c:pt idx="2747" formatCode="0.00000000000000000">
                  <c:v>631.5943598747254</c:v>
                </c:pt>
                <c:pt idx="2748" formatCode="0.00000000000000000">
                  <c:v>630.4489374160762</c:v>
                </c:pt>
                <c:pt idx="2749" formatCode="0.0000000000000000">
                  <c:v>629.3056011199955</c:v>
                </c:pt>
                <c:pt idx="2750" formatCode="0.00000000000000000">
                  <c:v>628.1643509864811</c:v>
                </c:pt>
                <c:pt idx="2751" formatCode="0.00000000000000000">
                  <c:v>627.0251870155332</c:v>
                </c:pt>
                <c:pt idx="2752" formatCode="0.00000000000000000">
                  <c:v>625.888109207153</c:v>
                </c:pt>
                <c:pt idx="2753" formatCode="0.00000000000000000">
                  <c:v>624.7531175613402</c:v>
                </c:pt>
                <c:pt idx="2754" formatCode="0.00000000000000000">
                  <c:v>623.6202120780948</c:v>
                </c:pt>
                <c:pt idx="2755" formatCode="0.00000000000000000">
                  <c:v>622.4893331527707</c:v>
                </c:pt>
                <c:pt idx="2756" formatCode="0.0000000000000000">
                  <c:v>621.3605403900143</c:v>
                </c:pt>
                <c:pt idx="2757" formatCode="0.00000000000000000">
                  <c:v>620.2338337898253</c:v>
                </c:pt>
                <c:pt idx="2758" formatCode="0.00000000000000000">
                  <c:v>619.1091537475588</c:v>
                </c:pt>
                <c:pt idx="2759" formatCode="0.00000000000000000">
                  <c:v>617.9865598678588</c:v>
                </c:pt>
                <c:pt idx="2760" formatCode="0.00000000000000000">
                  <c:v>616.8660521507262</c:v>
                </c:pt>
                <c:pt idx="2761" formatCode="0.00000000000000000">
                  <c:v>615.747570991516</c:v>
                </c:pt>
                <c:pt idx="2762" formatCode="0.00000000000000000">
                  <c:v>614.6311759948734</c:v>
                </c:pt>
                <c:pt idx="2763" formatCode="0.00000000000000000">
                  <c:v>613.516807556152</c:v>
                </c:pt>
                <c:pt idx="2764" formatCode="0.00000000000000000">
                  <c:v>612.4044656753543</c:v>
                </c:pt>
                <c:pt idx="2765" formatCode="0.00000000000000000">
                  <c:v>611.294150352478</c:v>
                </c:pt>
                <c:pt idx="2766" formatCode="0.00000000000000000">
                  <c:v>610.1859211921691</c:v>
                </c:pt>
                <c:pt idx="2767" formatCode="0.00000000000000000">
                  <c:v>609.0797185897824</c:v>
                </c:pt>
                <c:pt idx="2768" formatCode="0.00000000000000000">
                  <c:v>607.9756021499636</c:v>
                </c:pt>
                <c:pt idx="2769" formatCode="0.0000000000000000">
                  <c:v>606.873452663422</c:v>
                </c:pt>
                <c:pt idx="2770" formatCode="0.00000000000000000">
                  <c:v>605.7733297348017</c:v>
                </c:pt>
                <c:pt idx="2771" formatCode="0.00000000000000000">
                  <c:v>604.67529296875</c:v>
                </c:pt>
                <c:pt idx="2772" formatCode="0.00000000000000000">
                  <c:v>603.5792827606198</c:v>
                </c:pt>
                <c:pt idx="2773" formatCode="0.00000000000000000">
                  <c:v>602.485239505768</c:v>
                </c:pt>
                <c:pt idx="2774" formatCode="0.00000000000000000">
                  <c:v>601.3932228088377</c:v>
                </c:pt>
                <c:pt idx="2775" formatCode="0.00000000000000000">
                  <c:v>600.3032922744746</c:v>
                </c:pt>
                <c:pt idx="2776" formatCode="0.0000000000000000">
                  <c:v>599.2153286933901</c:v>
                </c:pt>
                <c:pt idx="2777" formatCode="0.00000000000000000">
                  <c:v>598.129391670227</c:v>
                </c:pt>
                <c:pt idx="2778" formatCode="0.00000000000000000">
                  <c:v>597.0454812049863</c:v>
                </c:pt>
                <c:pt idx="2779" formatCode="0.00000000000000000">
                  <c:v>595.9635376930241</c:v>
                </c:pt>
                <c:pt idx="2780" formatCode="0.00000000000000000">
                  <c:v>594.8836207389833</c:v>
                </c:pt>
                <c:pt idx="2781" formatCode="0.00000000000000000">
                  <c:v>593.8057303428648</c:v>
                </c:pt>
                <c:pt idx="2782" formatCode="0.00000000000000000">
                  <c:v>592.7298069000248</c:v>
                </c:pt>
                <c:pt idx="2783" formatCode="0.00000000000000000">
                  <c:v>591.6558504104612</c:v>
                </c:pt>
                <c:pt idx="2784" formatCode="0.00000000000000000">
                  <c:v>590.5839800834661</c:v>
                </c:pt>
                <c:pt idx="2785" formatCode="0.00000000000000000">
                  <c:v>589.5140171051023</c:v>
                </c:pt>
                <c:pt idx="2786" formatCode="0.00000000000000000">
                  <c:v>588.446080684662</c:v>
                </c:pt>
                <c:pt idx="2787" formatCode="0.00000000000000">
                  <c:v>587.380170822144</c:v>
                </c:pt>
                <c:pt idx="2788" formatCode="0.00000000000000000">
                  <c:v>586.3161683082584</c:v>
                </c:pt>
                <c:pt idx="2789" formatCode="0.00000000000000000">
                  <c:v>585.2541923522952</c:v>
                </c:pt>
                <c:pt idx="2790" formatCode="0.0000000000000000">
                  <c:v>584.1941833496096</c:v>
                </c:pt>
                <c:pt idx="2791" formatCode="0.00000000000000000">
                  <c:v>583.1362009048462</c:v>
                </c:pt>
                <c:pt idx="2792" formatCode="0.00000000000000000">
                  <c:v>582.0801258087163</c:v>
                </c:pt>
                <c:pt idx="2793" formatCode="0.00000000000000000">
                  <c:v>581.0260176658627</c:v>
                </c:pt>
                <c:pt idx="2794" formatCode="0.00000000000000000">
                  <c:v>579.9739360809325</c:v>
                </c:pt>
                <c:pt idx="2795" formatCode="0.0000000000000000">
                  <c:v>578.9237618446348</c:v>
                </c:pt>
                <c:pt idx="2796" formatCode="0.00000000000000000">
                  <c:v>577.8756141662594</c:v>
                </c:pt>
                <c:pt idx="2797" formatCode="0.00000000000000000">
                  <c:v>576.8293738365174</c:v>
                </c:pt>
                <c:pt idx="2798" formatCode="0.00000000000000000">
                  <c:v>575.7851004600528</c:v>
                </c:pt>
                <c:pt idx="2799" formatCode="0.00000000000000000">
                  <c:v>574.7427940368655</c:v>
                </c:pt>
                <c:pt idx="2800" formatCode="0.00000000000000000">
                  <c:v>573.702454566956</c:v>
                </c:pt>
                <c:pt idx="2801" formatCode="0.00000000000000000">
                  <c:v>572.6640224456784</c:v>
                </c:pt>
                <c:pt idx="2802" formatCode="0.00000000000000000">
                  <c:v>571.6275572776793</c:v>
                </c:pt>
                <c:pt idx="2803" formatCode="0.00000000000000000">
                  <c:v>570.5930590629576</c:v>
                </c:pt>
                <c:pt idx="2804" formatCode="0.00000000000000000">
                  <c:v>569.5605278015133</c:v>
                </c:pt>
                <c:pt idx="2805" formatCode="0.00000000000000000">
                  <c:v>568.5298442840573</c:v>
                </c:pt>
                <c:pt idx="2806" formatCode="0.00000000000000000">
                  <c:v>567.5011873245238</c:v>
                </c:pt>
                <c:pt idx="2807" formatCode="0.00000000000000000">
                  <c:v>566.4744377136225</c:v>
                </c:pt>
                <c:pt idx="2808" formatCode="0.00000000000000000">
                  <c:v>565.4495954513549</c:v>
                </c:pt>
                <c:pt idx="2809" formatCode="0.00000000000000000">
                  <c:v>564.4266605377194</c:v>
                </c:pt>
                <c:pt idx="2810" formatCode="0.00000000000000000">
                  <c:v>563.4056925773622</c:v>
                </c:pt>
                <c:pt idx="2811" formatCode="0.00000000000000000">
                  <c:v>562.3866319656375</c:v>
                </c:pt>
                <c:pt idx="2812" formatCode="0.00000000000000000">
                  <c:v>561.3695383071901</c:v>
                </c:pt>
                <c:pt idx="2813" formatCode="0.00000000000000000">
                  <c:v>560.3543519973751</c:v>
                </c:pt>
                <c:pt idx="2814" formatCode="0.0000000000000000">
                  <c:v>559.3410134315494</c:v>
                </c:pt>
                <c:pt idx="2815" formatCode="0.00000000000000000">
                  <c:v>558.3296418190001</c:v>
                </c:pt>
                <c:pt idx="2816" formatCode="0.00000000000000000">
                  <c:v>557.3201775550842</c:v>
                </c:pt>
                <c:pt idx="2817" formatCode="0.00000000000000000">
                  <c:v>556.3126206398006</c:v>
                </c:pt>
                <c:pt idx="2818" formatCode="0.00000000000000000">
                  <c:v>555.3069710731504</c:v>
                </c:pt>
                <c:pt idx="2819" formatCode="0.00000000000000000">
                  <c:v>554.3031692504884</c:v>
                </c:pt>
                <c:pt idx="2820" formatCode="0.00000000000000000">
                  <c:v>553.301334381104</c:v>
                </c:pt>
                <c:pt idx="2821" formatCode="0.00000000000000000">
                  <c:v>552.3014068603517</c:v>
                </c:pt>
                <c:pt idx="2822" formatCode="0.00000000000000000">
                  <c:v>551.3033270835879</c:v>
                </c:pt>
                <c:pt idx="2823" formatCode="0.00000000000000000">
                  <c:v>550.3071546554563</c:v>
                </c:pt>
                <c:pt idx="2824" formatCode="0.00000000000000000">
                  <c:v>549.3128895759581</c:v>
                </c:pt>
                <c:pt idx="2825" formatCode="0.0000000000000000">
                  <c:v>548.3204722404482</c:v>
                </c:pt>
                <c:pt idx="2826" formatCode="0.00000000000000000">
                  <c:v>547.3299622535708</c:v>
                </c:pt>
                <c:pt idx="2827" formatCode="0.00000000000000000">
                  <c:v>546.3413000106814</c:v>
                </c:pt>
                <c:pt idx="2828" formatCode="0.00000000000000000">
                  <c:v>545.3546047210697</c:v>
                </c:pt>
                <c:pt idx="2829" formatCode="0.00000000000000000">
                  <c:v>544.3696975708011</c:v>
                </c:pt>
                <c:pt idx="2830" formatCode="0.00000000000000000">
                  <c:v>543.386697769165</c:v>
                </c:pt>
                <c:pt idx="2831" formatCode="0.00000000000000000">
                  <c:v>542.405605316162</c:v>
                </c:pt>
                <c:pt idx="2832" formatCode="0.00000000000000000">
                  <c:v>541.4263010025026</c:v>
                </c:pt>
                <c:pt idx="2833" formatCode="0.00000000000000000">
                  <c:v>540.4489040374752</c:v>
                </c:pt>
                <c:pt idx="2834" formatCode="0.00000000000000000">
                  <c:v>539.4734144210813</c:v>
                </c:pt>
                <c:pt idx="2835" formatCode="0.00000000000000000">
                  <c:v>538.4997129440307</c:v>
                </c:pt>
                <c:pt idx="2836" formatCode="0.00000000000000000">
                  <c:v>537.5278592109685</c:v>
                </c:pt>
                <c:pt idx="2837" formatCode="0.00000000000000000">
                  <c:v>536.5579128265385</c:v>
                </c:pt>
                <c:pt idx="2838" formatCode="0.00000000000000000">
                  <c:v>535.5898141860958</c:v>
                </c:pt>
                <c:pt idx="2839" formatCode="0.00000000000000000">
                  <c:v>534.6235632896424</c:v>
                </c:pt>
                <c:pt idx="2840" formatCode="0.00000000000000000">
                  <c:v>533.6591601371765</c:v>
                </c:pt>
                <c:pt idx="2841" formatCode="0.00000000000000000">
                  <c:v>532.6966047286987</c:v>
                </c:pt>
                <c:pt idx="2842" formatCode="0.00000000000000000">
                  <c:v>531.7358374595643</c:v>
                </c:pt>
                <c:pt idx="2843" formatCode="0.00000000000000000">
                  <c:v>530.776977539062</c:v>
                </c:pt>
                <c:pt idx="2844" formatCode="0.00000000000000000">
                  <c:v>529.8199057579044</c:v>
                </c:pt>
                <c:pt idx="2845" formatCode="0.00000000000000000">
                  <c:v>528.8646817207339</c:v>
                </c:pt>
                <c:pt idx="2846" formatCode="0.00000000000000000">
                  <c:v>527.9113054275514</c:v>
                </c:pt>
                <c:pt idx="2847" formatCode="0.00000000000000000">
                  <c:v>526.9597768783567</c:v>
                </c:pt>
                <c:pt idx="2848" formatCode="0.00000000000000000">
                  <c:v>526.010036468506</c:v>
                </c:pt>
                <c:pt idx="2849" formatCode="0.00000000000000000">
                  <c:v>525.0620841979977</c:v>
                </c:pt>
                <c:pt idx="2850" formatCode="0.00000000000000000">
                  <c:v>524.1160392761225</c:v>
                </c:pt>
                <c:pt idx="2851" formatCode="0.00000000000000000">
                  <c:v>523.1717228889469</c:v>
                </c:pt>
                <c:pt idx="2852" formatCode="0.00000000000000000">
                  <c:v>522.2293138504023</c:v>
                </c:pt>
                <c:pt idx="2853" formatCode="0.00000000000000000">
                  <c:v>521.288633346558</c:v>
                </c:pt>
                <c:pt idx="2854" formatCode="0.00000000000000000">
                  <c:v>520.3498005867002</c:v>
                </c:pt>
                <c:pt idx="2855" formatCode="0.00000000000000000">
                  <c:v>519.4127559661865</c:v>
                </c:pt>
                <c:pt idx="2856" formatCode="0.00000000000000000">
                  <c:v>518.4775590896602</c:v>
                </c:pt>
                <c:pt idx="2857" formatCode="0.00000000000000000">
                  <c:v>517.544150352478</c:v>
                </c:pt>
                <c:pt idx="2858" formatCode="0.00000000000000000">
                  <c:v>516.6125297546383</c:v>
                </c:pt>
                <c:pt idx="2859" formatCode="0.00000000000000000">
                  <c:v>515.6826972961426</c:v>
                </c:pt>
                <c:pt idx="2860" formatCode="0.00000000000000000">
                  <c:v>514.7546529769894</c:v>
                </c:pt>
                <c:pt idx="2861" formatCode="0.00000000000000000">
                  <c:v>513.8283967971805</c:v>
                </c:pt>
                <c:pt idx="2862" formatCode="0.00000000000000000">
                  <c:v>512.9039287567136</c:v>
                </c:pt>
                <c:pt idx="2863" formatCode="0.00000000000000000">
                  <c:v>511.9813084602353</c:v>
                </c:pt>
                <c:pt idx="2864" formatCode="0.00000000000000000">
                  <c:v>511.060416698456</c:v>
                </c:pt>
                <c:pt idx="2865" formatCode="0.00000000000000000">
                  <c:v>510.1413130760191</c:v>
                </c:pt>
                <c:pt idx="2866" formatCode="0.00000000000000000">
                  <c:v>509.2239975929264</c:v>
                </c:pt>
                <c:pt idx="2867" formatCode="0.00000000000000000">
                  <c:v>508.308470249176</c:v>
                </c:pt>
                <c:pt idx="2868" formatCode="0.00000000000000000">
                  <c:v>507.3946714401249</c:v>
                </c:pt>
                <c:pt idx="2869" formatCode="0.00000000000000000">
                  <c:v>506.4826607704159</c:v>
                </c:pt>
                <c:pt idx="2870" formatCode="0.00000000000000000">
                  <c:v>505.5724382400512</c:v>
                </c:pt>
                <c:pt idx="2871" formatCode="0.00000000000000000">
                  <c:v>504.6639442443848</c:v>
                </c:pt>
                <c:pt idx="2872" formatCode="0.00000000000000000">
                  <c:v>503.7572383880616</c:v>
                </c:pt>
                <c:pt idx="2873" formatCode="0.00000000000000000">
                  <c:v>502.8523206710817</c:v>
                </c:pt>
                <c:pt idx="2874" formatCode="0.00000000000000000">
                  <c:v>501.9491314888</c:v>
                </c:pt>
                <c:pt idx="2875" formatCode="0.00000000000000000">
                  <c:v>501.0476708412166</c:v>
                </c:pt>
                <c:pt idx="2876" formatCode="0.00000000000000000">
                  <c:v>500.1479983329774</c:v>
                </c:pt>
                <c:pt idx="2877" formatCode="0.00000000000000000">
                  <c:v>499.2500543594364</c:v>
                </c:pt>
                <c:pt idx="2878" formatCode="0.00000000000000000">
                  <c:v>498.3538389205937</c:v>
                </c:pt>
                <c:pt idx="2879" formatCode="0.00000000000000000">
                  <c:v>497.4594116210942</c:v>
                </c:pt>
                <c:pt idx="2880" formatCode="0.00000000000000000">
                  <c:v>496.566712856293</c:v>
                </c:pt>
                <c:pt idx="2881" formatCode="0.00000000000000000">
                  <c:v>495.67574262619</c:v>
                </c:pt>
                <c:pt idx="2882" formatCode="0.00000000000000000">
                  <c:v>494.7865009307861</c:v>
                </c:pt>
                <c:pt idx="2883" formatCode="0.0000000000000000">
                  <c:v>493.8989877700806</c:v>
                </c:pt>
                <c:pt idx="2884" formatCode="0.0000000000000000">
                  <c:v>493.0132329463963</c:v>
                </c:pt>
                <c:pt idx="2885" formatCode="0.00000000000000000">
                  <c:v>492.1292066574101</c:v>
                </c:pt>
                <c:pt idx="2886" formatCode="0.00000000000000000">
                  <c:v>491.2468791007993</c:v>
                </c:pt>
                <c:pt idx="2887" formatCode="0.00000000000000000">
                  <c:v>490.3662800788876</c:v>
                </c:pt>
                <c:pt idx="2888" formatCode="0.00000000000000000">
                  <c:v>489.4874095916751</c:v>
                </c:pt>
                <c:pt idx="2889" formatCode="0.00000000000000000">
                  <c:v>488.6102676391598</c:v>
                </c:pt>
                <c:pt idx="2890" formatCode="0.00000000000000000">
                  <c:v>487.7347946166988</c:v>
                </c:pt>
                <c:pt idx="2891" formatCode="0.00000000000000000">
                  <c:v>486.861079931259</c:v>
                </c:pt>
                <c:pt idx="2892" formatCode="0.00000000000000000">
                  <c:v>485.9890639781954</c:v>
                </c:pt>
                <c:pt idx="2893" formatCode="0.00000000000000000">
                  <c:v>485.118746757507</c:v>
                </c:pt>
                <c:pt idx="2894" formatCode="0.00000000000000000">
                  <c:v>484.2501282691958</c:v>
                </c:pt>
                <c:pt idx="2895" formatCode="0.00000000000000000">
                  <c:v>483.3832383155819</c:v>
                </c:pt>
                <c:pt idx="2896" formatCode="0.00000000000000000">
                  <c:v>482.5180172920232</c:v>
                </c:pt>
                <c:pt idx="2897" formatCode="0.00000000000000000">
                  <c:v>481.6545248031615</c:v>
                </c:pt>
                <c:pt idx="2898" formatCode="0.00000000000000000">
                  <c:v>480.7927012443541</c:v>
                </c:pt>
                <c:pt idx="2899" formatCode="0.00000000000000000">
                  <c:v>479.9325466156009</c:v>
                </c:pt>
                <c:pt idx="2900" formatCode="0.00000000000000000">
                  <c:v>479.074120521545</c:v>
                </c:pt>
                <c:pt idx="2901" formatCode="0.00000000000000000">
                  <c:v>478.2173633575442</c:v>
                </c:pt>
                <c:pt idx="2902" formatCode="0.00000000000000000">
                  <c:v>477.3622751235965</c:v>
                </c:pt>
                <c:pt idx="2903" formatCode="0.00000000000000000">
                  <c:v>476.5088856220241</c:v>
                </c:pt>
                <c:pt idx="2904" formatCode="0.00000000000000000">
                  <c:v>475.657165050507</c:v>
                </c:pt>
                <c:pt idx="2905" formatCode="0.00000000000000000">
                  <c:v>474.8071432113649</c:v>
                </c:pt>
                <c:pt idx="2906" formatCode="0.00000000000000000">
                  <c:v>473.9587604999541</c:v>
                </c:pt>
                <c:pt idx="2907" formatCode="0.00000000000000000">
                  <c:v>473.1120467185974</c:v>
                </c:pt>
                <c:pt idx="2908" formatCode="0.00000000000000000">
                  <c:v>472.267031669617</c:v>
                </c:pt>
                <c:pt idx="2909" formatCode="0.00000000000000000">
                  <c:v>471.4236557483676</c:v>
                </c:pt>
                <c:pt idx="2910" formatCode="0.00000000000000000">
                  <c:v>470.5819487571715</c:v>
                </c:pt>
                <c:pt idx="2911" formatCode="0.00000000000000000">
                  <c:v>469.7418808937075</c:v>
                </c:pt>
                <c:pt idx="2912" formatCode="0.0000000000000000">
                  <c:v>468.9035415649417</c:v>
                </c:pt>
                <c:pt idx="2913" formatCode="0.00000000000000000">
                  <c:v>468.0667519569402</c:v>
                </c:pt>
                <c:pt idx="2914" formatCode="0.00000000000000000">
                  <c:v>467.2316908836366</c:v>
                </c:pt>
                <c:pt idx="2915" formatCode="0.00000000000000000">
                  <c:v>466.3982391357424</c:v>
                </c:pt>
                <c:pt idx="2916" formatCode="0.00000000000000000">
                  <c:v>465.5664563179013</c:v>
                </c:pt>
                <c:pt idx="2917" formatCode="0.00000000000000000">
                  <c:v>464.7363126277924</c:v>
                </c:pt>
                <c:pt idx="2918" formatCode="0.00000000000000000">
                  <c:v>463.9077782630926</c:v>
                </c:pt>
                <c:pt idx="2919" formatCode="0.00000000000000000">
                  <c:v>463.0809426307678</c:v>
                </c:pt>
                <c:pt idx="2920" formatCode="0.00000000000000000">
                  <c:v>462.2556865215304</c:v>
                </c:pt>
                <c:pt idx="2921" formatCode="0.00000000000000000">
                  <c:v>461.4320993423461</c:v>
                </c:pt>
                <c:pt idx="2922" formatCode="0.00000000000000000">
                  <c:v>460.610091686249</c:v>
                </c:pt>
                <c:pt idx="2923" formatCode="0.00000000000000000">
                  <c:v>459.789752960205</c:v>
                </c:pt>
                <c:pt idx="2924" formatCode="0.00000000000000000">
                  <c:v>458.9710235595701</c:v>
                </c:pt>
                <c:pt idx="2925" formatCode="0.00000000000000000">
                  <c:v>458.1539630889894</c:v>
                </c:pt>
                <c:pt idx="2926" formatCode="0.00000000000000000">
                  <c:v>457.3384523391718</c:v>
                </c:pt>
                <c:pt idx="2927" formatCode="0.00000000000000000">
                  <c:v>456.5246105194094</c:v>
                </c:pt>
                <c:pt idx="2928" formatCode="0.00000000000000000">
                  <c:v>455.7123482227321</c:v>
                </c:pt>
                <c:pt idx="2929" formatCode="0.00000000000000000">
                  <c:v>454.9016952514651</c:v>
                </c:pt>
                <c:pt idx="2930" formatCode="0.00000000000000000">
                  <c:v>454.0926814079281</c:v>
                </c:pt>
                <c:pt idx="2931" formatCode="0.00000000000000000">
                  <c:v>453.2852470874782</c:v>
                </c:pt>
                <c:pt idx="2932" formatCode="0.00000000000000000">
                  <c:v>452.4794220924375</c:v>
                </c:pt>
                <c:pt idx="2933" formatCode="0.00000000000000000">
                  <c:v>451.6752064228059</c:v>
                </c:pt>
                <c:pt idx="2934" formatCode="0.00000000000000000">
                  <c:v>450.8726000785824</c:v>
                </c:pt>
                <c:pt idx="2935" formatCode="0.00000000000000000">
                  <c:v>450.0715732574461</c:v>
                </c:pt>
                <c:pt idx="2936" formatCode="0.00000000000000000">
                  <c:v>449.2721259593959</c:v>
                </c:pt>
                <c:pt idx="2937" formatCode="0.00000000000000000">
                  <c:v>448.4742879867548</c:v>
                </c:pt>
                <c:pt idx="2938" formatCode="0.00000000000000000">
                  <c:v>447.6780295372009</c:v>
                </c:pt>
                <c:pt idx="2939" formatCode="0.00000000000000000">
                  <c:v>446.8833804130551</c:v>
                </c:pt>
                <c:pt idx="2940" formatCode="0.00000000000000000">
                  <c:v>446.0902810096744</c:v>
                </c:pt>
                <c:pt idx="2941" formatCode="0.00000000000000000">
                  <c:v>445.2987313270568</c:v>
                </c:pt>
                <c:pt idx="2942" formatCode="0.00000000000000000">
                  <c:v>444.5088505744933</c:v>
                </c:pt>
                <c:pt idx="2943" formatCode="0.00000000000000000">
                  <c:v>443.720459938049</c:v>
                </c:pt>
                <c:pt idx="2944" formatCode="0.00000000000000000">
                  <c:v>442.9336786270138</c:v>
                </c:pt>
                <c:pt idx="2945" formatCode="0.00000000000000000">
                  <c:v>442.1484470367436</c:v>
                </c:pt>
                <c:pt idx="2946" formatCode="0.00000000000000000">
                  <c:v>441.3648247718806</c:v>
                </c:pt>
                <c:pt idx="2947" formatCode="0.0000000000000000">
                  <c:v>440.5827224254607</c:v>
                </c:pt>
                <c:pt idx="2948" formatCode="0.00000000000000000">
                  <c:v>439.8021996021268</c:v>
                </c:pt>
                <c:pt idx="2949" formatCode="0.00000000000000000">
                  <c:v>439.0232264995572</c:v>
                </c:pt>
                <c:pt idx="2950" formatCode="0.0000000000000000">
                  <c:v>438.2458329200746</c:v>
                </c:pt>
                <c:pt idx="2951" formatCode="0.00000000000000000">
                  <c:v>437.4699592590331</c:v>
                </c:pt>
                <c:pt idx="2952" formatCode="0.00000000000000000">
                  <c:v>436.6956353187557</c:v>
                </c:pt>
                <c:pt idx="2953" formatCode="0.00000000000000000">
                  <c:v>435.9228909015654</c:v>
                </c:pt>
                <c:pt idx="2954" formatCode="0.00000000000000000">
                  <c:v>435.1516664028172</c:v>
                </c:pt>
                <c:pt idx="2955" formatCode="0.00000000000000000">
                  <c:v>434.381991624832</c:v>
                </c:pt>
                <c:pt idx="2956" formatCode="0.00000000000000000">
                  <c:v>433.613866567612</c:v>
                </c:pt>
                <c:pt idx="2957" formatCode="0.00000000000000000">
                  <c:v>432.847261428833</c:v>
                </c:pt>
                <c:pt idx="2958" formatCode="0.00000000000000000">
                  <c:v>432.0822060108182</c:v>
                </c:pt>
                <c:pt idx="2959" formatCode="0.00000000000000000">
                  <c:v>431.3186705112455</c:v>
                </c:pt>
                <c:pt idx="2960" formatCode="0.00000000000000000">
                  <c:v>430.5566549301147</c:v>
                </c:pt>
                <c:pt idx="2961" formatCode="0.00000000000000000">
                  <c:v>429.7961890697483</c:v>
                </c:pt>
                <c:pt idx="2962" formatCode="0.00000000000000000">
                  <c:v>429.0372431278227</c:v>
                </c:pt>
                <c:pt idx="2963" formatCode="0.00000000000000000">
                  <c:v>428.2798171043392</c:v>
                </c:pt>
                <c:pt idx="2964" formatCode="0.00000000000000000">
                  <c:v>427.5239109992979</c:v>
                </c:pt>
                <c:pt idx="2965" formatCode="0.00000000000000000">
                  <c:v>426.7695248126986</c:v>
                </c:pt>
                <c:pt idx="2966" formatCode="0.00000000000000000">
                  <c:v>426.0166287422184</c:v>
                </c:pt>
                <c:pt idx="2967" formatCode="0.0000000000000000">
                  <c:v>425.2652525901792</c:v>
                </c:pt>
                <c:pt idx="2968" formatCode="0.00000000000000000">
                  <c:v>424.5153963565832</c:v>
                </c:pt>
                <c:pt idx="2969" formatCode="0.00000000000000000">
                  <c:v>423.7670600414271</c:v>
                </c:pt>
                <c:pt idx="2970" formatCode="0.00000000000000000">
                  <c:v>423.0201840400692</c:v>
                </c:pt>
                <c:pt idx="2971" formatCode="0.00000000000000000">
                  <c:v>422.2748279571533</c:v>
                </c:pt>
                <c:pt idx="2972" formatCode="0.00000000000000000">
                  <c:v>421.5309619903564</c:v>
                </c:pt>
                <c:pt idx="2973" formatCode="0.0000000000000000">
                  <c:v>420.7886159420016</c:v>
                </c:pt>
                <c:pt idx="2974" formatCode="0.00000000000000000">
                  <c:v>420.047730207443</c:v>
                </c:pt>
                <c:pt idx="2975" formatCode="0.00000000000000000">
                  <c:v>419.3083643913272</c:v>
                </c:pt>
                <c:pt idx="2976" formatCode="0.0000000000000000">
                  <c:v>418.5704588890076</c:v>
                </c:pt>
                <c:pt idx="2977" formatCode="0.00000000000000000">
                  <c:v>417.8340435028072</c:v>
                </c:pt>
                <c:pt idx="2978" formatCode="0.00000000000000000">
                  <c:v>417.0991182327266</c:v>
                </c:pt>
                <c:pt idx="2979" formatCode="0.0000000000000000">
                  <c:v>416.3656830787661</c:v>
                </c:pt>
                <c:pt idx="2980" formatCode="0.00000000000000000">
                  <c:v>415.6337082386017</c:v>
                </c:pt>
                <c:pt idx="2981" formatCode="0.00000000000000000">
                  <c:v>414.9031937122343</c:v>
                </c:pt>
                <c:pt idx="2982" formatCode="0.00000000000000000">
                  <c:v>414.174169301987</c:v>
                </c:pt>
                <c:pt idx="2983" formatCode="0.00000000000000000">
                  <c:v>413.4466052055358</c:v>
                </c:pt>
                <c:pt idx="2984" formatCode="0.00000000000000000">
                  <c:v>412.7205312252045</c:v>
                </c:pt>
                <c:pt idx="2985" formatCode="0.00000000000000000">
                  <c:v>411.9959175586703</c:v>
                </c:pt>
                <c:pt idx="2986" formatCode="0.00000000000000000">
                  <c:v>411.2727344036101</c:v>
                </c:pt>
                <c:pt idx="2987" formatCode="0.00000000000000000">
                  <c:v>410.551011562347</c:v>
                </c:pt>
                <c:pt idx="2988" formatCode="0.00000000000000000">
                  <c:v>409.8307490348818</c:v>
                </c:pt>
                <c:pt idx="2989" formatCode="0.00000000000000000">
                  <c:v>409.1119468212127</c:v>
                </c:pt>
                <c:pt idx="2990" formatCode="0.00000000000000000">
                  <c:v>408.3946049213406</c:v>
                </c:pt>
                <c:pt idx="2991" formatCode="0.00000000000000000">
                  <c:v>407.6786935329436</c:v>
                </c:pt>
                <c:pt idx="2992" formatCode="0.00000000000000000">
                  <c:v>406.9642424583436</c:v>
                </c:pt>
                <c:pt idx="2993" formatCode="0.00000000000000000">
                  <c:v>406.2511920928956</c:v>
                </c:pt>
                <c:pt idx="2994" formatCode="0.00000000000000000">
                  <c:v>405.5396318435666</c:v>
                </c:pt>
                <c:pt idx="2995" formatCode="0.00000000000000000">
                  <c:v>404.8294723033906</c:v>
                </c:pt>
                <c:pt idx="2996" formatCode="0.00000000000000000">
                  <c:v>404.1207432746887</c:v>
                </c:pt>
                <c:pt idx="2997" formatCode="0.00000000000000000">
                  <c:v>403.4135043621059</c:v>
                </c:pt>
                <c:pt idx="2998" formatCode="0.00000000000000000">
                  <c:v>402.707606554031</c:v>
                </c:pt>
                <c:pt idx="2999" formatCode="0.00000000000000000">
                  <c:v>402.003198862076</c:v>
                </c:pt>
                <c:pt idx="3000" formatCode="0.00000000000000000">
                  <c:v>401.3001918792721</c:v>
                </c:pt>
                <c:pt idx="3001" formatCode="0.00000000000000000">
                  <c:v>400.5986154079433</c:v>
                </c:pt>
                <c:pt idx="3002" formatCode="0.00000000000000000">
                  <c:v>399.8984396457673</c:v>
                </c:pt>
                <c:pt idx="3003" formatCode="0.00000000000000000">
                  <c:v>399.1996943950654</c:v>
                </c:pt>
                <c:pt idx="3004" formatCode="0.00000000000000000">
                  <c:v>398.5023498535156</c:v>
                </c:pt>
                <c:pt idx="3005" formatCode="0.00000000000000000">
                  <c:v>397.8064358234407</c:v>
                </c:pt>
                <c:pt idx="3006" formatCode="0.00000000000000000">
                  <c:v>397.1119225025178</c:v>
                </c:pt>
                <c:pt idx="3007" formatCode="0.0000000000000000">
                  <c:v>396.4188098907469</c:v>
                </c:pt>
                <c:pt idx="3008" formatCode="0.00000000000000000">
                  <c:v>395.727097988129</c:v>
                </c:pt>
                <c:pt idx="3009" formatCode="0.00000000000000000">
                  <c:v>395.0367867946621</c:v>
                </c:pt>
                <c:pt idx="3010" formatCode="0.00000000000000000">
                  <c:v>394.3478763103481</c:v>
                </c:pt>
                <c:pt idx="3011" formatCode="0.00000000000000000">
                  <c:v>393.6603665351862</c:v>
                </c:pt>
                <c:pt idx="3012" formatCode="0.00000000000000000">
                  <c:v>392.9742276668553</c:v>
                </c:pt>
                <c:pt idx="3013" formatCode="0.00000000000000000">
                  <c:v>392.2894895076753</c:v>
                </c:pt>
                <c:pt idx="3014" formatCode="0.00000000000000000">
                  <c:v>391.6061222553254</c:v>
                </c:pt>
                <c:pt idx="3015" formatCode="0.00000000000000000">
                  <c:v>390.9241557121273</c:v>
                </c:pt>
                <c:pt idx="3016" formatCode="0.00000000000000000">
                  <c:v>390.2435600757603</c:v>
                </c:pt>
                <c:pt idx="3017" formatCode="0.00000000000000000">
                  <c:v>389.5643353462223</c:v>
                </c:pt>
                <c:pt idx="3018" formatCode="0.00000000000000000">
                  <c:v>388.8865113258362</c:v>
                </c:pt>
                <c:pt idx="3019" formatCode="0.00000000000000000">
                  <c:v>388.2100880146021</c:v>
                </c:pt>
                <c:pt idx="3020" formatCode="0.00000000000000000">
                  <c:v>387.534946203232</c:v>
                </c:pt>
                <c:pt idx="3021" formatCode="0.00000000000000000">
                  <c:v>386.8612647056578</c:v>
                </c:pt>
                <c:pt idx="3022" formatCode="0.00000000000000000">
                  <c:v>386.1888945102696</c:v>
                </c:pt>
                <c:pt idx="3023" formatCode="0.00000000000000000">
                  <c:v>385.5178952217104</c:v>
                </c:pt>
                <c:pt idx="3024" formatCode="0.0000000000000000">
                  <c:v>384.8482668399811</c:v>
                </c:pt>
                <c:pt idx="3025" formatCode="0.0000000000000000">
                  <c:v>384.1799795627599</c:v>
                </c:pt>
                <c:pt idx="3026" formatCode="0.00000000000000000">
                  <c:v>383.5130631923675</c:v>
                </c:pt>
                <c:pt idx="3027" formatCode="0.00000000000000000">
                  <c:v>382.8474879264831</c:v>
                </c:pt>
                <c:pt idx="3028" formatCode="0.00000000000000000">
                  <c:v>382.1832835674287</c:v>
                </c:pt>
                <c:pt idx="3029" formatCode="0.0000000000000000">
                  <c:v>381.5203905105593</c:v>
                </c:pt>
                <c:pt idx="3030" formatCode="0.00000000000000000">
                  <c:v>380.8588683605197</c:v>
                </c:pt>
                <c:pt idx="3031" formatCode="0.00000000000000000">
                  <c:v>380.1986575126651</c:v>
                </c:pt>
                <c:pt idx="3032" formatCode="0.00000000000000000">
                  <c:v>379.5397877693175</c:v>
                </c:pt>
                <c:pt idx="3033" formatCode="0.00000000000000000">
                  <c:v>378.8822889327998</c:v>
                </c:pt>
                <c:pt idx="3034" formatCode="0.00000000000000000">
                  <c:v>378.226101398468</c:v>
                </c:pt>
                <c:pt idx="3035" formatCode="0.00000000000000000">
                  <c:v>377.5712251663212</c:v>
                </c:pt>
                <c:pt idx="3036" formatCode="0.00000000000000000">
                  <c:v>376.9177198410034</c:v>
                </c:pt>
                <c:pt idx="3037" formatCode="0.00000000000000000">
                  <c:v>376.2654960155485</c:v>
                </c:pt>
                <c:pt idx="3038" formatCode="0.00000000000000000">
                  <c:v>375.6146430969235</c:v>
                </c:pt>
                <c:pt idx="3039" formatCode="0.00000000000000000">
                  <c:v>374.9650716781615</c:v>
                </c:pt>
                <c:pt idx="3040" formatCode="0.00000000000000000">
                  <c:v>374.3168413639074</c:v>
                </c:pt>
                <c:pt idx="3041" formatCode="0.00000000000000000">
                  <c:v>373.6699223518371</c:v>
                </c:pt>
                <c:pt idx="3042" formatCode="0.00000000000000000">
                  <c:v>373.0243146419529</c:v>
                </c:pt>
                <c:pt idx="3043" formatCode="0.00000000000000000">
                  <c:v>372.3800182342526</c:v>
                </c:pt>
                <c:pt idx="3044" formatCode="0.00000000000000000">
                  <c:v>371.7370033264162</c:v>
                </c:pt>
                <c:pt idx="3045" formatCode="0.0000000000000000">
                  <c:v>371.0953295230867</c:v>
                </c:pt>
                <c:pt idx="3046" formatCode="0.00000000000000000">
                  <c:v>370.4549372196202</c:v>
                </c:pt>
                <c:pt idx="3047" formatCode="0.00000000000000000">
                  <c:v>369.8158264160155</c:v>
                </c:pt>
                <c:pt idx="3048" formatCode="0.00000000000000000">
                  <c:v>369.1780269145968</c:v>
                </c:pt>
                <c:pt idx="3049" formatCode="0.00000000000000000">
                  <c:v>368.541538715362</c:v>
                </c:pt>
                <c:pt idx="3050" formatCode="0.00000000000000000">
                  <c:v>367.9063320159912</c:v>
                </c:pt>
                <c:pt idx="3051" formatCode="0.0000000000000000">
                  <c:v>367.2723770141602</c:v>
                </c:pt>
                <c:pt idx="3052" formatCode="0.00000000000000000">
                  <c:v>366.639763116836</c:v>
                </c:pt>
                <c:pt idx="3053" formatCode="0.00000000000000000">
                  <c:v>366.0084009170529</c:v>
                </c:pt>
                <c:pt idx="3054" formatCode="0.00000000000000000">
                  <c:v>365.3783500194547</c:v>
                </c:pt>
                <c:pt idx="3055" formatCode="0.00000000000000000">
                  <c:v>364.7495508193974</c:v>
                </c:pt>
                <c:pt idx="3056" formatCode="0.00000000000000000">
                  <c:v>364.122003316879</c:v>
                </c:pt>
                <c:pt idx="3057" formatCode="0.00000000000000000">
                  <c:v>363.4957671165464</c:v>
                </c:pt>
                <c:pt idx="3058" formatCode="0.00000000000000000">
                  <c:v>362.8707826137537</c:v>
                </c:pt>
                <c:pt idx="3059" formatCode="0.00000000000000000">
                  <c:v>362.247079610825</c:v>
                </c:pt>
                <c:pt idx="3060" formatCode="0.00000000000000000">
                  <c:v>361.6246283054351</c:v>
                </c:pt>
                <c:pt idx="3061" formatCode="0.00000000000000000">
                  <c:v>361.0034584999082</c:v>
                </c:pt>
                <c:pt idx="3062" formatCode="0.00000000000000000">
                  <c:v>360.3835403919222</c:v>
                </c:pt>
                <c:pt idx="3063" formatCode="0.00000000000000000">
                  <c:v>359.764844179153</c:v>
                </c:pt>
                <c:pt idx="3064" formatCode="0.00000000000000000">
                  <c:v>359.1474294662477</c:v>
                </c:pt>
                <c:pt idx="3065" formatCode="0.00000000000000000">
                  <c:v>358.5312664508824</c:v>
                </c:pt>
                <c:pt idx="3066" formatCode="0.00000000000000000">
                  <c:v>357.9163551330568</c:v>
                </c:pt>
                <c:pt idx="3067" formatCode="0.00000000000000000">
                  <c:v>357.3026955127712</c:v>
                </c:pt>
                <c:pt idx="3068" formatCode="0.00000000000000000">
                  <c:v>356.6902577877045</c:v>
                </c:pt>
                <c:pt idx="3069" formatCode="0.00000000000000000">
                  <c:v>356.0791015624996</c:v>
                </c:pt>
                <c:pt idx="3070" formatCode="0.00000000000000000">
                  <c:v>355.4691374301906</c:v>
                </c:pt>
                <c:pt idx="3071" formatCode="0.0000000000000000">
                  <c:v>354.8603951931005</c:v>
                </c:pt>
                <c:pt idx="3072" formatCode="0.00000000000000000">
                  <c:v>354.2529344558712</c:v>
                </c:pt>
                <c:pt idx="3073" formatCode="0.00000000000000000">
                  <c:v>353.6466956138608</c:v>
                </c:pt>
                <c:pt idx="3074" formatCode="0.00000000000000000">
                  <c:v>353.0416786670684</c:v>
                </c:pt>
                <c:pt idx="3075" formatCode="0.00000000000000000">
                  <c:v>352.4378836154937</c:v>
                </c:pt>
                <c:pt idx="3076" formatCode="0.00000000000000000">
                  <c:v>351.835310459137</c:v>
                </c:pt>
                <c:pt idx="3077" formatCode="0.00000000000000000">
                  <c:v>351.233959197998</c:v>
                </c:pt>
                <c:pt idx="3078" formatCode="0.00000000000000000">
                  <c:v>350.633800029755</c:v>
                </c:pt>
                <c:pt idx="3079" formatCode="0.00000000000000000">
                  <c:v>350.0348627567288</c:v>
                </c:pt>
                <c:pt idx="3080" formatCode="0.0000000000000000">
                  <c:v>349.4371473789215</c:v>
                </c:pt>
                <c:pt idx="3081" formatCode="0.00000000000000000">
                  <c:v>348.840683698654</c:v>
                </c:pt>
                <c:pt idx="3082" formatCode="0.0000000000000000">
                  <c:v>348.2453525066374</c:v>
                </c:pt>
                <c:pt idx="3083" formatCode="0.00000000000000000">
                  <c:v>347.6512730121616</c:v>
                </c:pt>
                <c:pt idx="3084" formatCode="0.00000000000000000">
                  <c:v>347.0583558082577</c:v>
                </c:pt>
                <c:pt idx="3085" formatCode="0.00000000000000000">
                  <c:v>346.4666604995726</c:v>
                </c:pt>
                <c:pt idx="3086" formatCode="0.00000000000000000">
                  <c:v>345.8761870861055</c:v>
                </c:pt>
                <c:pt idx="3087" formatCode="0.00000000000000000">
                  <c:v>345.2868461608891</c:v>
                </c:pt>
                <c:pt idx="3088" formatCode="0.00000000000000000">
                  <c:v>344.6987271308895</c:v>
                </c:pt>
                <c:pt idx="3089" formatCode="0.00000000000000000">
                  <c:v>344.1118299961088</c:v>
                </c:pt>
                <c:pt idx="3090" formatCode="0.00000000000000000">
                  <c:v>343.526065349579</c:v>
                </c:pt>
                <c:pt idx="3091" formatCode="0.00000000000000000">
                  <c:v>342.941522598267</c:v>
                </c:pt>
                <c:pt idx="3092" formatCode="0.00000000000000000">
                  <c:v>342.3581421375278</c:v>
                </c:pt>
                <c:pt idx="3093" formatCode="0.00000000000000000">
                  <c:v>341.7759239673615</c:v>
                </c:pt>
                <c:pt idx="3094" formatCode="0.00000000000000000">
                  <c:v>341.194897890091</c:v>
                </c:pt>
                <c:pt idx="3095" formatCode="0.00000000000000000">
                  <c:v>340.6150639057162</c:v>
                </c:pt>
                <c:pt idx="3096" formatCode="0.00000000000000000">
                  <c:v>340.0363624095914</c:v>
                </c:pt>
                <c:pt idx="3097" formatCode="0.00000000000000000">
                  <c:v>339.4588232040404</c:v>
                </c:pt>
                <c:pt idx="3098" formatCode="0.00000000000000000">
                  <c:v>338.8825058937072</c:v>
                </c:pt>
                <c:pt idx="3099" formatCode="0.0000000000000000">
                  <c:v>338.3072614669798</c:v>
                </c:pt>
                <c:pt idx="3100" formatCode="0.0000000000000000">
                  <c:v>337.7332687377933</c:v>
                </c:pt>
                <c:pt idx="3101" formatCode="0.00000000000000000">
                  <c:v>337.1603488922115</c:v>
                </c:pt>
                <c:pt idx="3102" formatCode="0.0000000000000000">
                  <c:v>336.5886211395265</c:v>
                </c:pt>
                <c:pt idx="3103" formatCode="0.00000000000000000">
                  <c:v>336.0180556774135</c:v>
                </c:pt>
                <c:pt idx="3104" formatCode="0.00000000000000000">
                  <c:v>335.4486525058742</c:v>
                </c:pt>
                <c:pt idx="3105" formatCode="0.00000000000000000">
                  <c:v>334.8803520202637</c:v>
                </c:pt>
                <c:pt idx="3106" formatCode="0.00000000000000000">
                  <c:v>334.3132138252261</c:v>
                </c:pt>
                <c:pt idx="3107" formatCode="0.00000000000000000">
                  <c:v>333.7472081184392</c:v>
                </c:pt>
                <c:pt idx="3108" formatCode="0.0000000000000000">
                  <c:v>333.1823348999021</c:v>
                </c:pt>
                <c:pt idx="3109" formatCode="0.00000000000000000">
                  <c:v>332.6185941696169</c:v>
                </c:pt>
                <c:pt idx="3110" formatCode="0.00000000000000000">
                  <c:v>332.0559859275814</c:v>
                </c:pt>
                <c:pt idx="3111" formatCode="0.00000000000000000">
                  <c:v>331.4945399761197</c:v>
                </c:pt>
                <c:pt idx="3112" formatCode="0.00000000000000000">
                  <c:v>330.9342265129089</c:v>
                </c:pt>
                <c:pt idx="3113" formatCode="0.00000000000000000">
                  <c:v>330.3749561309818</c:v>
                </c:pt>
                <c:pt idx="3114" formatCode="0.00000000000000000">
                  <c:v>329.8169076442716</c:v>
                </c:pt>
                <c:pt idx="3115" formatCode="0.00000000000000000">
                  <c:v>329.2599022388461</c:v>
                </c:pt>
                <c:pt idx="3116" formatCode="0.00000000000000000">
                  <c:v>328.7040293216704</c:v>
                </c:pt>
                <c:pt idx="3117" formatCode="0.00000000000000000">
                  <c:v>328.1492888927454</c:v>
                </c:pt>
                <c:pt idx="3118" formatCode="0.0000000000000000">
                  <c:v>327.5956511497494</c:v>
                </c:pt>
                <c:pt idx="3119" formatCode="0.00000000000000000">
                  <c:v>327.0431160926821</c:v>
                </c:pt>
                <c:pt idx="3120" formatCode="0.00000000000000000">
                  <c:v>326.4917135238645</c:v>
                </c:pt>
                <c:pt idx="3121" formatCode="0.00000000000000000">
                  <c:v>325.9413838386537</c:v>
                </c:pt>
                <c:pt idx="3122" formatCode="0.00000000000000000">
                  <c:v>325.3921568393708</c:v>
                </c:pt>
                <c:pt idx="3123" formatCode="0.00000000000000000">
                  <c:v>324.8440623283385</c:v>
                </c:pt>
                <c:pt idx="3124" formatCode="0.00000000000000000">
                  <c:v>324.2970108985901</c:v>
                </c:pt>
                <c:pt idx="3125" formatCode="0.00000000000000000">
                  <c:v>323.7510621547695</c:v>
                </c:pt>
                <c:pt idx="3126" formatCode="0.00000000000000000">
                  <c:v>323.2062458992006</c:v>
                </c:pt>
                <c:pt idx="3127" formatCode="0.00000000000000000">
                  <c:v>322.6624727249145</c:v>
                </c:pt>
                <c:pt idx="3128" formatCode="0.00000000000000000">
                  <c:v>322.1198022365571</c:v>
                </c:pt>
                <c:pt idx="3129" formatCode="0.00000000000000000">
                  <c:v>321.5782344341276</c:v>
                </c:pt>
                <c:pt idx="3130" formatCode="0.00000000000000000">
                  <c:v>321.0377097129817</c:v>
                </c:pt>
                <c:pt idx="3131" formatCode="0.00000000000000000">
                  <c:v>320.4982876777647</c:v>
                </c:pt>
                <c:pt idx="3132" formatCode="0.00000000000000000">
                  <c:v>319.9599087238314</c:v>
                </c:pt>
                <c:pt idx="3133" formatCode="0.00000000000000000">
                  <c:v>319.422602653504</c:v>
                </c:pt>
                <c:pt idx="3134" formatCode="0.00000000000000000">
                  <c:v>318.8863992691041</c:v>
                </c:pt>
                <c:pt idx="3135" formatCode="0.00000000000000000">
                  <c:v>318.3512687683101</c:v>
                </c:pt>
                <c:pt idx="3136" formatCode="0.00000000000000000">
                  <c:v>317.8171813488008</c:v>
                </c:pt>
                <c:pt idx="3137" formatCode="0.00000000000000000">
                  <c:v>317.2841370105743</c:v>
                </c:pt>
                <c:pt idx="3138" formatCode="0.00000000000000000">
                  <c:v>316.7521655559536</c:v>
                </c:pt>
                <c:pt idx="3139" formatCode="0.00000000000000000">
                  <c:v>316.2212371826175</c:v>
                </c:pt>
                <c:pt idx="3140" formatCode="0.0000000000000000">
                  <c:v>315.6913518905642</c:v>
                </c:pt>
                <c:pt idx="3141" formatCode="0.00000000000000000">
                  <c:v>315.1625394821167</c:v>
                </c:pt>
                <c:pt idx="3142" formatCode="0.00000000000000000">
                  <c:v>314.634770154953</c:v>
                </c:pt>
                <c:pt idx="3143" formatCode="0.00000000000000000">
                  <c:v>314.1080737113949</c:v>
                </c:pt>
                <c:pt idx="3144" formatCode="0.00000000000000000">
                  <c:v>313.5823607444766</c:v>
                </c:pt>
                <c:pt idx="3145" formatCode="0.0000000000000000">
                  <c:v>313.057750463486</c:v>
                </c:pt>
                <c:pt idx="3146" formatCode="0.00000000000000000">
                  <c:v>312.5341236591341</c:v>
                </c:pt>
                <c:pt idx="3147" formatCode="0.00000000000000000">
                  <c:v>312.0115995407101</c:v>
                </c:pt>
                <c:pt idx="3148" formatCode="0.00000000000000000">
                  <c:v>311.4900290966037</c:v>
                </c:pt>
                <c:pt idx="3149" formatCode="0.00000000000000000">
                  <c:v>310.96950173378</c:v>
                </c:pt>
                <c:pt idx="3150" formatCode="0.00000000000000000">
                  <c:v>310.4500472545621</c:v>
                </c:pt>
                <c:pt idx="3151" formatCode="0.00000000000000000">
                  <c:v>309.9315762519839</c:v>
                </c:pt>
                <c:pt idx="3152" formatCode="0.00000000000000000">
                  <c:v>309.4141483306885</c:v>
                </c:pt>
                <c:pt idx="3153" formatCode="0.00000000000000000">
                  <c:v>308.8977336883547</c:v>
                </c:pt>
                <c:pt idx="3154" formatCode="0.00000000000000000">
                  <c:v>308.3823025226596</c:v>
                </c:pt>
                <c:pt idx="3155" formatCode="0.00000000000000000">
                  <c:v>307.8679144382473</c:v>
                </c:pt>
                <c:pt idx="3156" formatCode="0.00000000000000000">
                  <c:v>307.3545098304747</c:v>
                </c:pt>
                <c:pt idx="3157" formatCode="0.00000000000000000">
                  <c:v>306.8421483039859</c:v>
                </c:pt>
                <c:pt idx="3158" formatCode="0.00000000000000000">
                  <c:v>306.3308000564577</c:v>
                </c:pt>
                <c:pt idx="3159" formatCode="0.00000000000000000">
                  <c:v>305.8204054832462</c:v>
                </c:pt>
                <c:pt idx="3160" formatCode="0.0000000000000000">
                  <c:v>305.3110539913175</c:v>
                </c:pt>
                <c:pt idx="3161" formatCode="0.00000000000000000">
                  <c:v>304.8026561737063</c:v>
                </c:pt>
                <c:pt idx="3162" formatCode="0.00000000000000000">
                  <c:v>304.2953312397001</c:v>
                </c:pt>
                <c:pt idx="3163" formatCode="0.00000000000000000">
                  <c:v>303.7889003753664</c:v>
                </c:pt>
                <c:pt idx="3164" formatCode="0.00000000000000000">
                  <c:v>303.2835423946385</c:v>
                </c:pt>
                <c:pt idx="3165" formatCode="0.00000000000000000">
                  <c:v>302.7791380882263</c:v>
                </c:pt>
                <c:pt idx="3166" formatCode="0.00000000000000000">
                  <c:v>302.2757172584537</c:v>
                </c:pt>
                <c:pt idx="3167" formatCode="0.00000000000000000">
                  <c:v>301.7732501029968</c:v>
                </c:pt>
                <c:pt idx="3168" formatCode="0.0000000000000000">
                  <c:v>301.2717962265017</c:v>
                </c:pt>
                <c:pt idx="3169" formatCode="0.00000000000000000">
                  <c:v>300.7712960243222</c:v>
                </c:pt>
                <c:pt idx="3170" formatCode="0.00000000000000000">
                  <c:v>300.2717792987825</c:v>
                </c:pt>
                <c:pt idx="3171" formatCode="0.00000000000000000">
                  <c:v>299.7732460498813</c:v>
                </c:pt>
                <c:pt idx="3172" formatCode="0.00000000000000000">
                  <c:v>299.275666475296</c:v>
                </c:pt>
                <c:pt idx="3173" formatCode="0.00000000000000000">
                  <c:v>298.7790405750272</c:v>
                </c:pt>
                <c:pt idx="3174" formatCode="0.00000000000000000">
                  <c:v>298.2833981513982</c:v>
                </c:pt>
                <c:pt idx="3175" formatCode="0.00000000000000000">
                  <c:v>297.7887094020848</c:v>
                </c:pt>
                <c:pt idx="3176" formatCode="0.00000000000000000">
                  <c:v>297.2949743270871</c:v>
                </c:pt>
                <c:pt idx="3177">
                  <c:v>296.8021631240841</c:v>
                </c:pt>
                <c:pt idx="3178" formatCode="0.00000000000000000">
                  <c:v>296.3103950023648</c:v>
                </c:pt>
                <c:pt idx="3179" formatCode="0.00000000000000000">
                  <c:v>295.8194911479952</c:v>
                </c:pt>
                <c:pt idx="3180" formatCode="0.00000000000000000">
                  <c:v>295.3295409679412</c:v>
                </c:pt>
                <c:pt idx="3181" formatCode="0.00000000000000000">
                  <c:v>294.8405742645268</c:v>
                </c:pt>
                <c:pt idx="3182" formatCode="0.00000000000000000">
                  <c:v>294.3525612354281</c:v>
                </c:pt>
                <c:pt idx="3183" formatCode="0.00000000000000000">
                  <c:v>293.8654422760012</c:v>
                </c:pt>
                <c:pt idx="3184" formatCode="0.00000000000000000">
                  <c:v>293.3792769908908</c:v>
                </c:pt>
                <c:pt idx="3185" formatCode="0.00000000000000000">
                  <c:v>292.8940653800962</c:v>
                </c:pt>
                <c:pt idx="3186" formatCode="0.0000000000000000">
                  <c:v>292.4097180366512</c:v>
                </c:pt>
                <c:pt idx="3187">
                  <c:v>291.9263541698459</c:v>
                </c:pt>
                <c:pt idx="3188" formatCode="0.0000000000000000">
                  <c:v>291.4438843727111</c:v>
                </c:pt>
                <c:pt idx="3189" formatCode="0.00000000000000000">
                  <c:v>290.9623980522151</c:v>
                </c:pt>
                <c:pt idx="3190" formatCode="0.0000000000000000">
                  <c:v>290.4817759990687</c:v>
                </c:pt>
                <c:pt idx="3191" formatCode="0.0000000000000000">
                  <c:v>290.002077817917</c:v>
                </c:pt>
                <c:pt idx="3192" formatCode="0.00000000000000000">
                  <c:v>289.5233035087589</c:v>
                </c:pt>
                <c:pt idx="3193" formatCode="0.00000000000000000">
                  <c:v>289.0454530715945</c:v>
                </c:pt>
                <c:pt idx="3194" formatCode="0.00000000000000000">
                  <c:v>288.5684669017796</c:v>
                </c:pt>
                <c:pt idx="3195" formatCode="0.0000000000000000">
                  <c:v>288.0924642086025</c:v>
                </c:pt>
                <c:pt idx="3196" formatCode="0.00000000000000000">
                  <c:v>287.617325782776</c:v>
                </c:pt>
                <c:pt idx="3197" formatCode="0.00000000000000000">
                  <c:v>287.1430814266201</c:v>
                </c:pt>
                <c:pt idx="3198" formatCode="0.00000000000000000">
                  <c:v>286.6697311401369</c:v>
                </c:pt>
                <c:pt idx="3199" formatCode="0.00000000000000000">
                  <c:v>286.1972749233242</c:v>
                </c:pt>
                <c:pt idx="3200" formatCode="0.00000000000000000">
                  <c:v>285.7257425785063</c:v>
                </c:pt>
                <c:pt idx="3201" formatCode="0.00000000000000000">
                  <c:v>285.2550745010379</c:v>
                </c:pt>
                <c:pt idx="3202" formatCode="0.00000000000000000">
                  <c:v>284.7853302955622</c:v>
                </c:pt>
                <c:pt idx="3203" formatCode="0.00000000000000000">
                  <c:v>284.3164205551152</c:v>
                </c:pt>
                <c:pt idx="3204" formatCode="0.00000000000000000">
                  <c:v>283.8484048843386</c:v>
                </c:pt>
                <c:pt idx="3205" formatCode="0.0000000000000000">
                  <c:v>283.3813130855559</c:v>
                </c:pt>
                <c:pt idx="3206" formatCode="0.00000000000000000">
                  <c:v>282.9150855541227</c:v>
                </c:pt>
                <c:pt idx="3207" formatCode="0.00000000000000000">
                  <c:v>282.4496924877171</c:v>
                </c:pt>
                <c:pt idx="3208" formatCode="0.00000000000000000">
                  <c:v>281.9852232933041</c:v>
                </c:pt>
                <c:pt idx="3209" formatCode="0.00000000000000000">
                  <c:v>281.5215885639187</c:v>
                </c:pt>
                <c:pt idx="3210" formatCode="0.00000000000000000">
                  <c:v>281.058818101883</c:v>
                </c:pt>
                <c:pt idx="3211" formatCode="0.00000000000000000">
                  <c:v>280.5969417095188</c:v>
                </c:pt>
                <c:pt idx="3212" formatCode="0.00000000000000000">
                  <c:v>280.1359295845034</c:v>
                </c:pt>
                <c:pt idx="3213" formatCode="0.00000000000000000">
                  <c:v>279.6757519245144</c:v>
                </c:pt>
                <c:pt idx="3214" formatCode="0.00000000000000000">
                  <c:v>279.2164385318752</c:v>
                </c:pt>
                <c:pt idx="3215" formatCode="0.00000000000000000">
                  <c:v>278.7579894065855</c:v>
                </c:pt>
                <c:pt idx="3216" formatCode="0.00000000000000000">
                  <c:v>278.3003747463223</c:v>
                </c:pt>
                <c:pt idx="3217" formatCode="0.00000000000000000">
                  <c:v>277.8436243534088</c:v>
                </c:pt>
                <c:pt idx="3218" formatCode="0.0000000000000000">
                  <c:v>277.3876786232</c:v>
                </c:pt>
                <c:pt idx="3219" formatCode="0.00000000000000000">
                  <c:v>276.9325971603396</c:v>
                </c:pt>
                <c:pt idx="3220" formatCode="0.00000000000000000">
                  <c:v>276.4784097671509</c:v>
                </c:pt>
                <c:pt idx="3221" formatCode="0.00000000000000000">
                  <c:v>276.0250270366669</c:v>
                </c:pt>
                <c:pt idx="3222" formatCode="0.00000000000000000">
                  <c:v>275.5724489688873</c:v>
                </c:pt>
                <c:pt idx="3223" formatCode="0.0000000000000000">
                  <c:v>275.1207649707794</c:v>
                </c:pt>
                <c:pt idx="3224" formatCode="0.00000000000000000">
                  <c:v>274.669826030731</c:v>
                </c:pt>
                <c:pt idx="3225" formatCode="0.00000000000000000">
                  <c:v>274.2197811603542</c:v>
                </c:pt>
                <c:pt idx="3226" formatCode="0.00000000000000000">
                  <c:v>273.7705707550051</c:v>
                </c:pt>
                <c:pt idx="3227" formatCode="0.00000000000000000">
                  <c:v>273.3221352100376</c:v>
                </c:pt>
                <c:pt idx="3228" formatCode="0.00000000000000000">
                  <c:v>272.8745341300965</c:v>
                </c:pt>
                <c:pt idx="3229" formatCode="0.00000000000000000">
                  <c:v>272.4277377128601</c:v>
                </c:pt>
                <c:pt idx="3230" formatCode="0.00000000000000000">
                  <c:v>271.9817757606502</c:v>
                </c:pt>
                <c:pt idx="3231" formatCode="0.00000000000000000">
                  <c:v>271.536618471146</c:v>
                </c:pt>
                <c:pt idx="3232" formatCode="0.00000000000000000">
                  <c:v>271.0922658443452</c:v>
                </c:pt>
                <c:pt idx="3233" formatCode="0.00000000000000000">
                  <c:v>270.6487476825711</c:v>
                </c:pt>
                <c:pt idx="3234" formatCode="0.00000000000000000">
                  <c:v>270.2060341835026</c:v>
                </c:pt>
                <c:pt idx="3235" formatCode="0.00000000000000000">
                  <c:v>269.7641253471376</c:v>
                </c:pt>
                <c:pt idx="3236" formatCode="0.00000000000000000">
                  <c:v>269.3229913711552</c:v>
                </c:pt>
                <c:pt idx="3237" formatCode="0.00000000000000000">
                  <c:v>268.8826322555543</c:v>
                </c:pt>
                <c:pt idx="3238" formatCode="0.00000000000000000">
                  <c:v>268.443137407303</c:v>
                </c:pt>
                <c:pt idx="3239" formatCode="0.00000000000000000">
                  <c:v>268.0043280124662</c:v>
                </c:pt>
                <c:pt idx="3240" formatCode="0.00000000000000000">
                  <c:v>267.5663828849791</c:v>
                </c:pt>
                <c:pt idx="3241" formatCode="0.00000000000000000">
                  <c:v>267.1292126178744</c:v>
                </c:pt>
                <c:pt idx="3242" formatCode="0.0000000000000000">
                  <c:v>266.6927874088283</c:v>
                </c:pt>
                <c:pt idx="3243" formatCode="0.00000000000000000">
                  <c:v>266.2571668624878</c:v>
                </c:pt>
                <c:pt idx="3244" formatCode="0.00000000000000000">
                  <c:v>265.8223509788509</c:v>
                </c:pt>
                <c:pt idx="3245" formatCode="0.00000000000000000">
                  <c:v>265.3882801532744</c:v>
                </c:pt>
                <c:pt idx="3246" formatCode="0.00000000000000000">
                  <c:v>264.9549841880795</c:v>
                </c:pt>
                <c:pt idx="3247" formatCode="0.00000000000000000">
                  <c:v>264.5224630832672</c:v>
                </c:pt>
                <c:pt idx="3248" formatCode="0.00000000000000000">
                  <c:v>264.0906870365145</c:v>
                </c:pt>
                <c:pt idx="3249" formatCode="0.00000000000000000">
                  <c:v>263.6597156524662</c:v>
                </c:pt>
                <c:pt idx="3250" formatCode="0.00000000000000000">
                  <c:v>263.2294893264775</c:v>
                </c:pt>
                <c:pt idx="3251" formatCode="0.00000000000000000">
                  <c:v>262.8000378608704</c:v>
                </c:pt>
                <c:pt idx="3252" formatCode="0.00000000000000000">
                  <c:v>262.3712718486787</c:v>
                </c:pt>
                <c:pt idx="3253" formatCode="0.00000000000000000">
                  <c:v>261.9433403015136</c:v>
                </c:pt>
                <c:pt idx="3254" formatCode="0.00000000000000000">
                  <c:v>261.516094207764</c:v>
                </c:pt>
                <c:pt idx="3255" formatCode="0.00000000000000000">
                  <c:v>261.089682579041</c:v>
                </c:pt>
                <c:pt idx="3256" formatCode="0.00000000000000000">
                  <c:v>260.6639266014095</c:v>
                </c:pt>
                <c:pt idx="3257" formatCode="0.00000000000000000">
                  <c:v>260.2389752864835</c:v>
                </c:pt>
                <c:pt idx="3258" formatCode="0.00000000000000000">
                  <c:v>259.814769029617</c:v>
                </c:pt>
                <c:pt idx="3259" formatCode="0.00000000000000000">
                  <c:v>259.3912482261661</c:v>
                </c:pt>
                <c:pt idx="3260" formatCode="0.00000000000000000">
                  <c:v>258.9684724807736</c:v>
                </c:pt>
                <c:pt idx="3261" formatCode="0.00000000000000000">
                  <c:v>258.5464417934417</c:v>
                </c:pt>
                <c:pt idx="3262" formatCode="0.00000000000000000">
                  <c:v>258.1251263618474</c:v>
                </c:pt>
                <c:pt idx="3263" formatCode="0.0000000000000000">
                  <c:v>257.7045857906346</c:v>
                </c:pt>
                <c:pt idx="3264" formatCode="0.00000000000000000">
                  <c:v>257.2847306728362</c:v>
                </c:pt>
                <c:pt idx="3265" formatCode="0.00000000000000000">
                  <c:v>256.8655908107753</c:v>
                </c:pt>
                <c:pt idx="3266" formatCode="0.00000000000000000">
                  <c:v>256.447166204453</c:v>
                </c:pt>
                <c:pt idx="3267" formatCode="0.0000000000000000">
                  <c:v>256.0294866561891</c:v>
                </c:pt>
                <c:pt idx="3268" formatCode="0.00000000000000000">
                  <c:v>255.6125223636628</c:v>
                </c:pt>
                <c:pt idx="3269" formatCode="0.00000000000000000">
                  <c:v>255.196243524551</c:v>
                </c:pt>
                <c:pt idx="3270" formatCode="0.00000000000000000">
                  <c:v>254.7806799411777</c:v>
                </c:pt>
                <c:pt idx="3271" formatCode="0.00000000000000000">
                  <c:v>254.3658316135409</c:v>
                </c:pt>
                <c:pt idx="3272" formatCode="0.00000000000000000">
                  <c:v>253.9516687393185</c:v>
                </c:pt>
                <c:pt idx="3273" formatCode="0.00000000000000000">
                  <c:v>253.5382211208347</c:v>
                </c:pt>
                <c:pt idx="3274" formatCode="0.00000000000000000">
                  <c:v>253.1255185604094</c:v>
                </c:pt>
                <c:pt idx="3275" formatCode="0.0000000000000000">
                  <c:v>252.7134418487546</c:v>
                </c:pt>
                <c:pt idx="3276" formatCode="0.00000000000000000">
                  <c:v>252.3020803928372</c:v>
                </c:pt>
                <c:pt idx="3277" formatCode="0.00000000000000000">
                  <c:v>251.8914043903354</c:v>
                </c:pt>
                <c:pt idx="3278" formatCode="0.00000000000000000">
                  <c:v>251.481413841248</c:v>
                </c:pt>
                <c:pt idx="3279" formatCode="0.00000000000000000">
                  <c:v>251.0721385478971</c:v>
                </c:pt>
                <c:pt idx="3280" formatCode="0.0000000000000000">
                  <c:v>250.6634891033177</c:v>
                </c:pt>
                <c:pt idx="3281" formatCode="0.00000000000000000">
                  <c:v>250.2555251121518</c:v>
                </c:pt>
                <c:pt idx="3282" formatCode="0.00000000000000000">
                  <c:v>249.8482763767243</c:v>
                </c:pt>
                <c:pt idx="3283" formatCode="0.00000000000000000">
                  <c:v>249.4416832923894</c:v>
                </c:pt>
                <c:pt idx="3284" formatCode="0.00000000000000000">
                  <c:v>249.0357756614689</c:v>
                </c:pt>
                <c:pt idx="3285" formatCode="0.00000000000000000">
                  <c:v>248.6305534839629</c:v>
                </c:pt>
                <c:pt idx="3286" formatCode="0.00000000000000000">
                  <c:v>248.2259273529053</c:v>
                </c:pt>
                <c:pt idx="3287" formatCode="0.00000000000000000">
                  <c:v>247.8220164775852</c:v>
                </c:pt>
                <c:pt idx="3288" formatCode="0.00000000000000000">
                  <c:v>247.4187910556797</c:v>
                </c:pt>
                <c:pt idx="3289" formatCode="0.00000000000000000">
                  <c:v>247.0161616802215</c:v>
                </c:pt>
                <c:pt idx="3290" formatCode="0.00000000000000000">
                  <c:v>246.6142177581789</c:v>
                </c:pt>
                <c:pt idx="3291" formatCode="0.00000000000000000">
                  <c:v>246.2128996849056</c:v>
                </c:pt>
                <c:pt idx="3292" formatCode="0.00000000000000000">
                  <c:v>245.8122670650479</c:v>
                </c:pt>
                <c:pt idx="3293" formatCode="0.00000000000000000">
                  <c:v>245.4122602939605</c:v>
                </c:pt>
                <c:pt idx="3294" formatCode="0.00000000000000000">
                  <c:v>245.0129389762878</c:v>
                </c:pt>
                <c:pt idx="3295" formatCode="0.00000000000000000">
                  <c:v>244.6142435073854</c:v>
                </c:pt>
                <c:pt idx="3296" formatCode="0.00000000000000000">
                  <c:v>244.2162036895755</c:v>
                </c:pt>
                <c:pt idx="3297" formatCode="0.0000000000000000">
                  <c:v>243.818759918213</c:v>
                </c:pt>
                <c:pt idx="3298" formatCode="0.00000000000000000">
                  <c:v>243.421941995621</c:v>
                </c:pt>
                <c:pt idx="3299" formatCode="0.00000000000000000">
                  <c:v>243.0258095264433</c:v>
                </c:pt>
                <c:pt idx="3300" formatCode="0.0000000000000000">
                  <c:v>242.6302433013912</c:v>
                </c:pt>
                <c:pt idx="3301" formatCode="0.00000000000000000">
                  <c:v>242.2353625297546</c:v>
                </c:pt>
                <c:pt idx="3302" formatCode="0.00000000000000000">
                  <c:v>241.8410480022433</c:v>
                </c:pt>
                <c:pt idx="3303" formatCode="0.0000000000000000">
                  <c:v>241.4473891258235</c:v>
                </c:pt>
                <c:pt idx="3304" formatCode="0.00000000000000000">
                  <c:v>241.0543859004971</c:v>
                </c:pt>
                <c:pt idx="3305" formatCode="0.00000000000000000">
                  <c:v>240.6619191169741</c:v>
                </c:pt>
                <c:pt idx="3306" formatCode="0.00000000000000000">
                  <c:v>240.2701079845427</c:v>
                </c:pt>
                <c:pt idx="3307" formatCode="0.00000000000000000">
                  <c:v>239.8788928985596</c:v>
                </c:pt>
                <c:pt idx="3308" formatCode="0.00000000000000000">
                  <c:v>239.488303661346</c:v>
                </c:pt>
                <c:pt idx="3309" formatCode="0.00000000000000000">
                  <c:v>239.0983104705807</c:v>
                </c:pt>
                <c:pt idx="3310" formatCode="0.00000000000000000">
                  <c:v>238.708943128586</c:v>
                </c:pt>
                <c:pt idx="3311" formatCode="0.00000000000000000">
                  <c:v>238.3201718330386</c:v>
                </c:pt>
                <c:pt idx="3312" formatCode="0.00000000000000000">
                  <c:v>237.9319965839387</c:v>
                </c:pt>
                <c:pt idx="3313" formatCode="0.00000000000000000">
                  <c:v>237.5443875789642</c:v>
                </c:pt>
                <c:pt idx="3314" formatCode="0.00000000000000000">
                  <c:v>237.1573746204381</c:v>
                </c:pt>
                <c:pt idx="3315" formatCode="0.00000000000000000">
                  <c:v>236.7709279060364</c:v>
                </c:pt>
                <c:pt idx="3316" formatCode="0.00000000000000000">
                  <c:v>236.3851070404051</c:v>
                </c:pt>
                <c:pt idx="3317" formatCode="0.00000000000000000">
                  <c:v>235.9998822212223</c:v>
                </c:pt>
                <c:pt idx="3318" formatCode="0.00000000000000000">
                  <c:v>235.6152236461639</c:v>
                </c:pt>
                <c:pt idx="3319" formatCode="0.00000000000000000">
                  <c:v>235.2311015129088</c:v>
                </c:pt>
                <c:pt idx="3320" formatCode="0.00000000000000000">
                  <c:v>234.8476350307462</c:v>
                </c:pt>
                <c:pt idx="3321" formatCode="0.00000000000000000">
                  <c:v>234.464675188065</c:v>
                </c:pt>
                <c:pt idx="3322" formatCode="0.00000000000000000">
                  <c:v>234.0823411941532</c:v>
                </c:pt>
                <c:pt idx="3323" formatCode="0.00000000000000000">
                  <c:v>233.7005436420438</c:v>
                </c:pt>
                <c:pt idx="3324" formatCode="0.00000000000000000">
                  <c:v>233.3193123340608</c:v>
                </c:pt>
                <c:pt idx="3325" formatCode="0.00000000000000000">
                  <c:v>232.9386770725252</c:v>
                </c:pt>
                <c:pt idx="3326" formatCode="0.00000000000000000">
                  <c:v>232.558518648148</c:v>
                </c:pt>
                <c:pt idx="3327" formatCode="0.00000000000000000">
                  <c:v>232.1789562702182</c:v>
                </c:pt>
                <c:pt idx="3328" formatCode="0.00000000000000000">
                  <c:v>231.7999899387358</c:v>
                </c:pt>
                <c:pt idx="3329" formatCode="0.00000000000000000">
                  <c:v>231.4215600490567</c:v>
                </c:pt>
                <c:pt idx="3330" formatCode="0.00000000000000000">
                  <c:v>231.0436367988591</c:v>
                </c:pt>
                <c:pt idx="3331" formatCode="0.00000000000000000">
                  <c:v>230.6663095951078</c:v>
                </c:pt>
                <c:pt idx="3332" formatCode="0.00000000000000000">
                  <c:v>230.289489030838</c:v>
                </c:pt>
                <c:pt idx="3333" formatCode="0.00000000000000000">
                  <c:v>229.9132645130155</c:v>
                </c:pt>
                <c:pt idx="3334" formatCode="0.00000000000000000">
                  <c:v>229.5375168323514</c:v>
                </c:pt>
                <c:pt idx="3335" formatCode="0.00000000000000000">
                  <c:v>229.1623055934906</c:v>
                </c:pt>
                <c:pt idx="3336" formatCode="0.00000000000000000">
                  <c:v>228.7876904010773</c:v>
                </c:pt>
                <c:pt idx="3337" formatCode="0.00000000000000000">
                  <c:v>228.4136116504674</c:v>
                </c:pt>
                <c:pt idx="3338" formatCode="0.00000000000000000">
                  <c:v>228.0400097370148</c:v>
                </c:pt>
                <c:pt idx="3339" formatCode="0.00000000000000000">
                  <c:v>227.6669442653655</c:v>
                </c:pt>
                <c:pt idx="3340" formatCode="0.00000000000000000">
                  <c:v>227.2944152355198</c:v>
                </c:pt>
                <c:pt idx="3341" formatCode="0.00000000000000000">
                  <c:v>226.9223630428312</c:v>
                </c:pt>
                <c:pt idx="3342" formatCode="0.00000000000000000">
                  <c:v>226.5508770942691</c:v>
                </c:pt>
                <c:pt idx="3343" formatCode="0.00000000000000000">
                  <c:v>226.1798679828644</c:v>
                </c:pt>
                <c:pt idx="3344" formatCode="0.00000000000000000">
                  <c:v>225.809395313263</c:v>
                </c:pt>
                <c:pt idx="3345" formatCode="0.00000000000000000">
                  <c:v>225.4394292831419</c:v>
                </c:pt>
                <c:pt idx="3346" formatCode="0.00000000000000000">
                  <c:v>225.0699698925023</c:v>
                </c:pt>
                <c:pt idx="3347" formatCode="0.00000000000000000">
                  <c:v>224.7010171413419</c:v>
                </c:pt>
                <c:pt idx="3348" formatCode="0.00000000000000000">
                  <c:v>224.332571029663</c:v>
                </c:pt>
                <c:pt idx="3349" formatCode="0.0000000000000000">
                  <c:v>223.9645719528194</c:v>
                </c:pt>
                <c:pt idx="3350" formatCode="0.00000000000000000">
                  <c:v>223.5971987247472</c:v>
                </c:pt>
                <c:pt idx="3351" formatCode="0.00000000000000000">
                  <c:v>223.2302129268643</c:v>
                </c:pt>
                <c:pt idx="3352" formatCode="0.00000000000000000">
                  <c:v>222.8637337684627</c:v>
                </c:pt>
                <c:pt idx="3353" formatCode="0.00000000000000000">
                  <c:v>222.4977314472195</c:v>
                </c:pt>
                <c:pt idx="3354" formatCode="0.00000000000000000">
                  <c:v>222.1322357654577</c:v>
                </c:pt>
                <c:pt idx="3355" formatCode="0.00000000000000000">
                  <c:v>221.7672169208531</c:v>
                </c:pt>
                <c:pt idx="3356" formatCode="0.00000000000000000">
                  <c:v>221.4027047157289</c:v>
                </c:pt>
                <c:pt idx="3357" formatCode="0.00000000000000000">
                  <c:v>221.0386693477631</c:v>
                </c:pt>
                <c:pt idx="3358" formatCode="0.00000000000000000">
                  <c:v>220.6751108169557</c:v>
                </c:pt>
                <c:pt idx="3359" formatCode="0.00000000000000000">
                  <c:v>220.3119993209835</c:v>
                </c:pt>
                <c:pt idx="3360" formatCode="0.00000000000000000">
                  <c:v>219.9493944644927</c:v>
                </c:pt>
                <c:pt idx="3361" formatCode="0.0000000000000000">
                  <c:v>219.5873409509657</c:v>
                </c:pt>
                <c:pt idx="3362" formatCode="0.00000000000000000">
                  <c:v>219.2258685827257</c:v>
                </c:pt>
                <c:pt idx="3363" formatCode="0.00000000000000000">
                  <c:v>218.8649624586101</c:v>
                </c:pt>
                <c:pt idx="3364" formatCode="0.00000000000000000">
                  <c:v>218.504622578621</c:v>
                </c:pt>
                <c:pt idx="3365" formatCode="0.00000000000000000">
                  <c:v>218.1448489427571</c:v>
                </c:pt>
                <c:pt idx="3366" formatCode="0.00000000000000000">
                  <c:v>217.7856564521792</c:v>
                </c:pt>
                <c:pt idx="3367" formatCode="0.00000000000000000">
                  <c:v>217.4270153045652</c:v>
                </c:pt>
                <c:pt idx="3368" formatCode="0.00000000000000000">
                  <c:v>217.0689404010776</c:v>
                </c:pt>
                <c:pt idx="3369" formatCode="0.00000000000000000">
                  <c:v>216.7114168405529</c:v>
                </c:pt>
                <c:pt idx="3370" formatCode="0.00000000000000000">
                  <c:v>216.3544744253161</c:v>
                </c:pt>
                <c:pt idx="3371" formatCode="0.00000000000000000">
                  <c:v>215.9980982542037</c:v>
                </c:pt>
                <c:pt idx="3372" formatCode="0.00000000000000000">
                  <c:v>215.6422734260562</c:v>
                </c:pt>
                <c:pt idx="3373" formatCode="0.00000000000000000">
                  <c:v>215.287014842033</c:v>
                </c:pt>
                <c:pt idx="3374" formatCode="0.00000000000000000">
                  <c:v>214.9323225021363</c:v>
                </c:pt>
                <c:pt idx="3375" formatCode="0.00000000000000000">
                  <c:v>214.5781815052036</c:v>
                </c:pt>
                <c:pt idx="3376" formatCode="0.00000000000000000">
                  <c:v>214.2246067523951</c:v>
                </c:pt>
                <c:pt idx="3377" formatCode="0.00000000000000000">
                  <c:v>213.8715833425526</c:v>
                </c:pt>
                <c:pt idx="3378" formatCode="0.0000000000000000">
                  <c:v>213.5191261768345</c:v>
                </c:pt>
                <c:pt idx="3379" formatCode="0.00000000000000000">
                  <c:v>213.1672352552417</c:v>
                </c:pt>
                <c:pt idx="3380" formatCode="0.00000000000000000">
                  <c:v>212.8158956766129</c:v>
                </c:pt>
                <c:pt idx="3381" formatCode="0.0000000000000000">
                  <c:v>212.4651074409489</c:v>
                </c:pt>
                <c:pt idx="3382" formatCode="0.00000000000000000">
                  <c:v>212.1148854494094</c:v>
                </c:pt>
                <c:pt idx="3383" formatCode="0.00000000000000000">
                  <c:v>211.7652148008348</c:v>
                </c:pt>
                <c:pt idx="3384" formatCode="0.00000000000000000">
                  <c:v>211.416095495224</c:v>
                </c:pt>
                <c:pt idx="3385" formatCode="0.00000000000000000">
                  <c:v>211.0675424337386</c:v>
                </c:pt>
                <c:pt idx="3386" formatCode="0.00000000000000000">
                  <c:v>210.7195258140567</c:v>
                </c:pt>
                <c:pt idx="3387" formatCode="0.00000000000000000">
                  <c:v>210.3720754384991</c:v>
                </c:pt>
                <c:pt idx="3388" formatCode="0.00000000000000000">
                  <c:v>210.0251764059064</c:v>
                </c:pt>
                <c:pt idx="3389" formatCode="0.00000000000000000">
                  <c:v>209.6788436174391</c:v>
                </c:pt>
                <c:pt idx="3390" formatCode="0.00000000000000000">
                  <c:v>209.3330472707752</c:v>
                </c:pt>
                <c:pt idx="3391" formatCode="0.00000000000000000">
                  <c:v>208.9878022670742</c:v>
                </c:pt>
                <c:pt idx="3392" formatCode="0.00000000000000000">
                  <c:v>208.643108606338</c:v>
                </c:pt>
                <c:pt idx="3393" formatCode="0.00000000000000000">
                  <c:v>208.2989662885668</c:v>
                </c:pt>
                <c:pt idx="3394" formatCode="0.00000000000000000">
                  <c:v>207.9553753137585</c:v>
                </c:pt>
                <c:pt idx="3395" formatCode="0.00000000000000000">
                  <c:v>207.612335681915</c:v>
                </c:pt>
                <c:pt idx="3396" formatCode="0.00000000000000000">
                  <c:v>207.2698473930354</c:v>
                </c:pt>
                <c:pt idx="3397" formatCode="0.00000000000000000">
                  <c:v>206.9279104471208</c:v>
                </c:pt>
                <c:pt idx="3398" formatCode="0.00000000000000000">
                  <c:v>206.5865099430085</c:v>
                </c:pt>
                <c:pt idx="3399" formatCode="0.00000000000000000">
                  <c:v>206.2456607818601</c:v>
                </c:pt>
                <c:pt idx="3400" formatCode="0.00000000000000000">
                  <c:v>205.905348062515</c:v>
                </c:pt>
                <c:pt idx="3401" formatCode="0.00000000000000000">
                  <c:v>205.565586686134</c:v>
                </c:pt>
                <c:pt idx="3402" formatCode="0.00000000000000000">
                  <c:v>205.2263766527177</c:v>
                </c:pt>
                <c:pt idx="3403" formatCode="0.00000000000000000">
                  <c:v>204.8877179622653</c:v>
                </c:pt>
                <c:pt idx="3404" formatCode="0.00000000000000000">
                  <c:v>204.5495808124539</c:v>
                </c:pt>
                <c:pt idx="3405" formatCode="0.00000000000000000">
                  <c:v>204.2120099067687</c:v>
                </c:pt>
                <c:pt idx="3406" formatCode="0.00000000000000000">
                  <c:v>203.8749605417256</c:v>
                </c:pt>
                <c:pt idx="3407" formatCode="0.00000000000000000">
                  <c:v>203.5384625196452</c:v>
                </c:pt>
                <c:pt idx="3408" formatCode="0.00000000000000000">
                  <c:v>203.2025158405308</c:v>
                </c:pt>
                <c:pt idx="3409" formatCode="0.00000000000000000">
                  <c:v>202.8670907020572</c:v>
                </c:pt>
                <c:pt idx="3410" formatCode="0.00000000000000000">
                  <c:v>202.532231807709</c:v>
                </c:pt>
                <c:pt idx="3411" formatCode="0.00000000000000000">
                  <c:v>202.1978944540028</c:v>
                </c:pt>
                <c:pt idx="3412" formatCode="0.00000000000000000">
                  <c:v>201.8640935420989</c:v>
                </c:pt>
                <c:pt idx="3413" formatCode="0.00000000000000000">
                  <c:v>201.5308439731598</c:v>
                </c:pt>
                <c:pt idx="3414" formatCode="0.00000000000000000">
                  <c:v>201.1981159448627</c:v>
                </c:pt>
                <c:pt idx="3415" formatCode="0.00000000000000000">
                  <c:v>200.8659392595294</c:v>
                </c:pt>
                <c:pt idx="3416" formatCode="0.00000000000000000">
                  <c:v>200.5342990159986</c:v>
                </c:pt>
                <c:pt idx="3417" formatCode="0.0000000000000000">
                  <c:v>200.2031803131106</c:v>
                </c:pt>
                <c:pt idx="3418" formatCode="0.00000000000000000">
                  <c:v>199.8726129531864</c:v>
                </c:pt>
                <c:pt idx="3419" formatCode="0.00000000000000000">
                  <c:v>199.5425820350647</c:v>
                </c:pt>
                <c:pt idx="3420" formatCode="0.00000000000000000">
                  <c:v>199.2130726575848</c:v>
                </c:pt>
                <c:pt idx="3421" formatCode="0.00000000000000000">
                  <c:v>198.8840997219083</c:v>
                </c:pt>
                <c:pt idx="3422" formatCode="0.00000000000000000">
                  <c:v>198.5556781291957</c:v>
                </c:pt>
                <c:pt idx="3423" formatCode="0.00000000000000000">
                  <c:v>198.2277631759644</c:v>
                </c:pt>
                <c:pt idx="3424" formatCode="0.00000000000000000">
                  <c:v>197.9003995656971</c:v>
                </c:pt>
                <c:pt idx="3425" formatCode="0.00000000000000000">
                  <c:v>197.5735574960706</c:v>
                </c:pt>
                <c:pt idx="3426" formatCode="0.00000000000000000">
                  <c:v>197.2472518682475</c:v>
                </c:pt>
                <c:pt idx="3427" formatCode="0.00000000000000000">
                  <c:v>196.9214677810673</c:v>
                </c:pt>
                <c:pt idx="3428" formatCode="0.00000000000000000">
                  <c:v>196.5962350368499</c:v>
                </c:pt>
                <c:pt idx="3429" formatCode="0.00000000000000000">
                  <c:v>196.271508932114</c:v>
                </c:pt>
                <c:pt idx="3430" formatCode="0.00000000000000000">
                  <c:v>195.9473192691804</c:v>
                </c:pt>
                <c:pt idx="3431" formatCode="0.00000000000000000">
                  <c:v>195.6236511468886</c:v>
                </c:pt>
                <c:pt idx="3432" formatCode="0.00000000000000000">
                  <c:v>195.3005194664003</c:v>
                </c:pt>
                <c:pt idx="3433" formatCode="0.00000000000000000">
                  <c:v>194.9779093265538</c:v>
                </c:pt>
                <c:pt idx="3434" formatCode="0.00000000000000000">
                  <c:v>194.6558356285097</c:v>
                </c:pt>
                <c:pt idx="3435" formatCode="0.00000000000000000">
                  <c:v>194.3342834711074</c:v>
                </c:pt>
                <c:pt idx="3436" formatCode="0.00000000000000000">
                  <c:v>194.0132528543471</c:v>
                </c:pt>
                <c:pt idx="3437" formatCode="0.00000000000000000">
                  <c:v>193.6927437782286</c:v>
                </c:pt>
                <c:pt idx="3438" formatCode="0.00000000000000000">
                  <c:v>193.3727562427519</c:v>
                </c:pt>
                <c:pt idx="3439" formatCode="0.00000000000000000">
                  <c:v>193.0533051490787</c:v>
                </c:pt>
                <c:pt idx="3440" formatCode="0.00000000000000000">
                  <c:v>192.7343755960463</c:v>
                </c:pt>
                <c:pt idx="3441" formatCode="0.00000000000000000">
                  <c:v>192.4159526824953</c:v>
                </c:pt>
                <c:pt idx="3442" formatCode="0.00000000000000000">
                  <c:v>192.0980662107466</c:v>
                </c:pt>
                <c:pt idx="3443" formatCode="0.0000000000000000">
                  <c:v>191.7807012796399</c:v>
                </c:pt>
                <c:pt idx="3444" formatCode="0.00000000000000000">
                  <c:v>191.4638429880144</c:v>
                </c:pt>
                <c:pt idx="3445" formatCode="0.00000000000000000">
                  <c:v>191.14750623703</c:v>
                </c:pt>
                <c:pt idx="3446" formatCode="0.00000000000000000">
                  <c:v>190.8317059278488</c:v>
                </c:pt>
                <c:pt idx="3447" formatCode="0.00000000000000000">
                  <c:v>190.516412258148</c:v>
                </c:pt>
                <c:pt idx="3448" formatCode="0.00000000000000000">
                  <c:v>190.201640129089</c:v>
                </c:pt>
                <c:pt idx="3449" formatCode="0.00000000000000000">
                  <c:v>189.8873746395114</c:v>
                </c:pt>
                <c:pt idx="3450" formatCode="0.0000000000000000">
                  <c:v>189.5736455917362</c:v>
                </c:pt>
                <c:pt idx="3451" formatCode="0.00000000000000000">
                  <c:v>189.2604231834414</c:v>
                </c:pt>
                <c:pt idx="3452" formatCode="0.00000000000000000">
                  <c:v>188.947707414627</c:v>
                </c:pt>
                <c:pt idx="3453" formatCode="0.00000000000000000">
                  <c:v>188.6355131864543</c:v>
                </c:pt>
                <c:pt idx="3454" formatCode="0.00000000000000000">
                  <c:v>188.3238404989246</c:v>
                </c:pt>
                <c:pt idx="3455" formatCode="0.00000000000000000">
                  <c:v>188.0126744508742</c:v>
                </c:pt>
                <c:pt idx="3456" formatCode="0.00000000000000000">
                  <c:v>187.7020299434667</c:v>
                </c:pt>
                <c:pt idx="3457" formatCode="0.00000000000000000">
                  <c:v>187.391877174377</c:v>
                </c:pt>
                <c:pt idx="3458" formatCode="0.00000000000000000">
                  <c:v>187.0822608470917</c:v>
                </c:pt>
                <c:pt idx="3459" formatCode="0.00000000000000000">
                  <c:v>186.7731511592868</c:v>
                </c:pt>
                <c:pt idx="3460" formatCode="0.00000000000000000">
                  <c:v>186.4645332098007</c:v>
                </c:pt>
                <c:pt idx="3461" formatCode="0.00000000000000000">
                  <c:v>186.156451702118</c:v>
                </c:pt>
                <c:pt idx="3462" formatCode="0.00000000000000000">
                  <c:v>185.8488619327542</c:v>
                </c:pt>
                <c:pt idx="3463" formatCode="0.00000000000000000">
                  <c:v>185.5417937040332</c:v>
                </c:pt>
                <c:pt idx="3464" formatCode="0.00000000000000000">
                  <c:v>185.2352321147916</c:v>
                </c:pt>
                <c:pt idx="3465" formatCode="0.00000000000000000">
                  <c:v>184.9291622638698</c:v>
                </c:pt>
                <c:pt idx="3466" formatCode="0.00000000000000000">
                  <c:v>184.62361395359</c:v>
                </c:pt>
                <c:pt idx="3467" formatCode="0.00000000000000000">
                  <c:v>184.3185722827914</c:v>
                </c:pt>
                <c:pt idx="3468" formatCode="0.00000000000000000">
                  <c:v>184.0140372514722</c:v>
                </c:pt>
                <c:pt idx="3469" formatCode="0.00000000000000000">
                  <c:v>183.7100088596344</c:v>
                </c:pt>
                <c:pt idx="3470" formatCode="0.00000000000000000">
                  <c:v>183.4064871072769</c:v>
                </c:pt>
                <c:pt idx="3471" formatCode="0.00000000000000000">
                  <c:v>183.1034719943998</c:v>
                </c:pt>
                <c:pt idx="3472" formatCode="0.00000000000000000">
                  <c:v>182.8009486198425</c:v>
                </c:pt>
                <c:pt idx="3473" formatCode="0.00000000000000000">
                  <c:v>182.4989318847656</c:v>
                </c:pt>
                <c:pt idx="3474" formatCode="0.00000000000000000">
                  <c:v>182.1974217891691</c:v>
                </c:pt>
                <c:pt idx="3475">
                  <c:v>181.896418333054</c:v>
                </c:pt>
                <c:pt idx="3476" formatCode="0.00000000000000000">
                  <c:v>181.5959215164181</c:v>
                </c:pt>
                <c:pt idx="3477" formatCode="0.00000000000000000">
                  <c:v>181.2959015369416</c:v>
                </c:pt>
                <c:pt idx="3478" formatCode="0.00000000000000000">
                  <c:v>180.996403098106</c:v>
                </c:pt>
                <c:pt idx="3479" formatCode="0.00000000000000000">
                  <c:v>180.6973963975902</c:v>
                </c:pt>
                <c:pt idx="3480" formatCode="0.00000000000000000">
                  <c:v>180.3988963365558</c:v>
                </c:pt>
                <c:pt idx="3481" formatCode="0.00000000000000000">
                  <c:v>180.1008880138392</c:v>
                </c:pt>
                <c:pt idx="3482" formatCode="0.00000000000000000">
                  <c:v>179.8033714294435</c:v>
                </c:pt>
                <c:pt idx="3483" formatCode="0.00000000000000000">
                  <c:v>179.5063614845272</c:v>
                </c:pt>
                <c:pt idx="3484" formatCode="0.00000000000000000">
                  <c:v>179.2098581790922</c:v>
                </c:pt>
                <c:pt idx="3485" formatCode="0.00000000000000000">
                  <c:v>178.9138317108155</c:v>
                </c:pt>
                <c:pt idx="3486" formatCode="0.00000000000000000">
                  <c:v>178.6183118820192</c:v>
                </c:pt>
                <c:pt idx="3487" formatCode="0.00000000000000000">
                  <c:v>178.3232837915417</c:v>
                </c:pt>
                <c:pt idx="3488" formatCode="0.0000000000000000">
                  <c:v>178.0287623405457</c:v>
                </c:pt>
                <c:pt idx="3489" formatCode="0.00000000000000000">
                  <c:v>177.7347177267079</c:v>
                </c:pt>
                <c:pt idx="3490" formatCode="0.00000000000000000">
                  <c:v>177.4411797523495</c:v>
                </c:pt>
                <c:pt idx="3491" formatCode="0.0000000000000000">
                  <c:v>177.1481186151505</c:v>
                </c:pt>
                <c:pt idx="3492" formatCode="0.00000000000000000">
                  <c:v>176.8555641174318</c:v>
                </c:pt>
                <c:pt idx="3493" formatCode="0.00000000000000000">
                  <c:v>176.5635013580319</c:v>
                </c:pt>
                <c:pt idx="3494" formatCode="0.0000000000000000">
                  <c:v>176.2719154357914</c:v>
                </c:pt>
                <c:pt idx="3495" formatCode="0.00000000000000000">
                  <c:v>175.9808361530302</c:v>
                </c:pt>
                <c:pt idx="3496" formatCode="0.00000000000000000">
                  <c:v>175.6902337074284</c:v>
                </c:pt>
                <c:pt idx="3497" formatCode="0.00000000000000000">
                  <c:v>175.400137901306</c:v>
                </c:pt>
                <c:pt idx="3498" formatCode="0.00000000000000000">
                  <c:v>175.1105189323428</c:v>
                </c:pt>
                <c:pt idx="3499" formatCode="0.00000000000000000">
                  <c:v>174.821376800537</c:v>
                </c:pt>
                <c:pt idx="3500" formatCode="0.00000000000000000">
                  <c:v>174.5327413082126</c:v>
                </c:pt>
                <c:pt idx="3501" formatCode="0.00000000000000000">
                  <c:v>174.2445826530455</c:v>
                </c:pt>
                <c:pt idx="3502" formatCode="0.00000000000000000">
                  <c:v>173.9569157361983</c:v>
                </c:pt>
                <c:pt idx="3503" formatCode="0.00000000000000000">
                  <c:v>173.6697256565094</c:v>
                </c:pt>
                <c:pt idx="3504" formatCode="0.00000000000000000">
                  <c:v>173.3830422163009</c:v>
                </c:pt>
                <c:pt idx="3505" formatCode="0.00000000000000000">
                  <c:v>173.0968207120891</c:v>
                </c:pt>
                <c:pt idx="3506" formatCode="0.00000000000000000">
                  <c:v>172.8110909461973</c:v>
                </c:pt>
                <c:pt idx="3507" formatCode="0.00000000000000000">
                  <c:v>172.5258529186252</c:v>
                </c:pt>
                <c:pt idx="3508" formatCode="0.00000000000000000">
                  <c:v>172.2410917282106</c:v>
                </c:pt>
                <c:pt idx="3509" formatCode="0.00000000000000000">
                  <c:v>171.9568073749543</c:v>
                </c:pt>
                <c:pt idx="3510" formatCode="0.0000000000000000">
                  <c:v>171.6729998588562</c:v>
                </c:pt>
                <c:pt idx="3511" formatCode="0.00000000000000000">
                  <c:v>171.3896840810771</c:v>
                </c:pt>
                <c:pt idx="3512" formatCode="0.00000000000000000">
                  <c:v>171.1068451404572</c:v>
                </c:pt>
                <c:pt idx="3513" formatCode="0.00000000000000000">
                  <c:v>170.8244979381563</c:v>
                </c:pt>
                <c:pt idx="3514" formatCode="0.00000000000000000">
                  <c:v>170.5426126718521</c:v>
                </c:pt>
                <c:pt idx="3515" formatCode="0.00000000000000000">
                  <c:v>170.2612191438678</c:v>
                </c:pt>
                <c:pt idx="3516" formatCode="0.00000000000000000">
                  <c:v>169.9802875518804</c:v>
                </c:pt>
                <c:pt idx="3517" formatCode="0.00000000000000000">
                  <c:v>169.6998476982118</c:v>
                </c:pt>
                <c:pt idx="3518" formatCode="0.00000000000000000">
                  <c:v>169.4198846817015</c:v>
                </c:pt>
                <c:pt idx="3519" formatCode="0.00000000000000000">
                  <c:v>169.1403985023495</c:v>
                </c:pt>
                <c:pt idx="3520" formatCode="0.00000000000000000">
                  <c:v>168.861389160156</c:v>
                </c:pt>
                <c:pt idx="3521" formatCode="0.00000000000000000">
                  <c:v>168.5828417539602</c:v>
                </c:pt>
                <c:pt idx="3522" formatCode="0.00000000000000000">
                  <c:v>168.3047860860822</c:v>
                </c:pt>
                <c:pt idx="3523" formatCode="0.00000000000000000">
                  <c:v>168.0271923542021</c:v>
                </c:pt>
                <c:pt idx="3524" formatCode="0.00000000000000000">
                  <c:v>167.7500754594803</c:v>
                </c:pt>
                <c:pt idx="3525" formatCode="0.00000000000000000">
                  <c:v>167.4734354019169</c:v>
                </c:pt>
                <c:pt idx="3526" formatCode="0.0000000000000000">
                  <c:v>167.1972572803493</c:v>
                </c:pt>
                <c:pt idx="3527" formatCode="0.00000000000000000">
                  <c:v>166.921555995941</c:v>
                </c:pt>
                <c:pt idx="3528" formatCode="0.00000000000000000">
                  <c:v>166.6463315486911</c:v>
                </c:pt>
                <c:pt idx="3529" formatCode="0.00000000000000000">
                  <c:v>166.371569037437</c:v>
                </c:pt>
                <c:pt idx="3530" formatCode="0.00000000000000000">
                  <c:v>166.0972833633423</c:v>
                </c:pt>
                <c:pt idx="3531" formatCode="0.00000000000000000">
                  <c:v>165.8234596252443</c:v>
                </c:pt>
                <c:pt idx="3532" formatCode="0.00000000000000000">
                  <c:v>165.5501127243037</c:v>
                </c:pt>
                <c:pt idx="3533" formatCode="0.00000000000000000">
                  <c:v>165.2772426605225</c:v>
                </c:pt>
                <c:pt idx="3534" formatCode="0.00000000000000000">
                  <c:v>165.0048196315765</c:v>
                </c:pt>
                <c:pt idx="3535" formatCode="0.00000000000000000">
                  <c:v>164.7328734397889</c:v>
                </c:pt>
                <c:pt idx="3536" formatCode="0.00000000000000000">
                  <c:v>164.4614040851597</c:v>
                </c:pt>
                <c:pt idx="3537" formatCode="0.00000000000000000">
                  <c:v>164.1903817653657</c:v>
                </c:pt>
                <c:pt idx="3538" formatCode="0.00000000000000000">
                  <c:v>163.9198362827301</c:v>
                </c:pt>
                <c:pt idx="3539" formatCode="0.00000000000000000">
                  <c:v>163.6497378349308</c:v>
                </c:pt>
                <c:pt idx="3540" formatCode="0.00000000000000000">
                  <c:v>163.3801162242889</c:v>
                </c:pt>
                <c:pt idx="3541" formatCode="0.00000000000000000">
                  <c:v>163.1109714508052</c:v>
                </c:pt>
                <c:pt idx="3542" formatCode="0.00000000000000000">
                  <c:v>162.8422737121579</c:v>
                </c:pt>
                <c:pt idx="3543" formatCode="0.00000000000000000">
                  <c:v>162.5740379095074</c:v>
                </c:pt>
                <c:pt idx="3544" formatCode="0.00000000000000000">
                  <c:v>162.3062789440153</c:v>
                </c:pt>
                <c:pt idx="3545" formatCode="0.00000000000000000">
                  <c:v>162.0389670133595</c:v>
                </c:pt>
                <c:pt idx="3546" formatCode="0.0000000000000000">
                  <c:v>161.7721170186995</c:v>
                </c:pt>
                <c:pt idx="3547" formatCode="0.00000000000000000">
                  <c:v>161.5057289600373</c:v>
                </c:pt>
                <c:pt idx="3548" formatCode="0.00000000000000000">
                  <c:v>161.239802837372</c:v>
                </c:pt>
                <c:pt idx="3549" formatCode="0.00000000000000000">
                  <c:v>160.974323749542</c:v>
                </c:pt>
                <c:pt idx="3550" formatCode="0.0000000000000000">
                  <c:v>160.7093214988713</c:v>
                </c:pt>
                <c:pt idx="3551" formatCode="0.0000000000000000">
                  <c:v>160.444766283035</c:v>
                </c:pt>
                <c:pt idx="3552" formatCode="0.00000000000000000">
                  <c:v>160.1806730031963</c:v>
                </c:pt>
                <c:pt idx="3553" formatCode="0.00000000000000000">
                  <c:v>159.9170267581941</c:v>
                </c:pt>
                <c:pt idx="3554" formatCode="0.00000000000000000">
                  <c:v>159.6538424491877</c:v>
                </c:pt>
                <c:pt idx="3555" formatCode="0.00000000000000000">
                  <c:v>159.3911200761792</c:v>
                </c:pt>
                <c:pt idx="3556" formatCode="0.00000000000000000">
                  <c:v>159.1288447380069</c:v>
                </c:pt>
                <c:pt idx="3557" formatCode="0.00000000000000000">
                  <c:v>158.8670313358305</c:v>
                </c:pt>
                <c:pt idx="3558" formatCode="0.00000000000000000">
                  <c:v>158.6056649684904</c:v>
                </c:pt>
                <c:pt idx="3559" formatCode="0.00000000000000000">
                  <c:v>158.3447456359866</c:v>
                </c:pt>
                <c:pt idx="3560" formatCode="0.0000000000000000">
                  <c:v>158.0842733383181</c:v>
                </c:pt>
                <c:pt idx="3561" formatCode="0.00000000000000000">
                  <c:v>157.824277877808</c:v>
                </c:pt>
                <c:pt idx="3562" formatCode="0.00000000000000000">
                  <c:v>157.5647145509716</c:v>
                </c:pt>
                <c:pt idx="3563" formatCode="0.00000000000000000">
                  <c:v>157.3056131601331</c:v>
                </c:pt>
                <c:pt idx="3564" formatCode="0.00000000000000000">
                  <c:v>157.0469439029694</c:v>
                </c:pt>
                <c:pt idx="3565" formatCode="0.00000000000000000">
                  <c:v>156.7887365818026</c:v>
                </c:pt>
                <c:pt idx="3566" formatCode="0.00000000000000000">
                  <c:v>156.530976295471</c:v>
                </c:pt>
                <c:pt idx="3567" formatCode="0.00000000000000000">
                  <c:v>156.2736779451373</c:v>
                </c:pt>
                <c:pt idx="3568" formatCode="0.00000000000000000">
                  <c:v>156.0168117284773</c:v>
                </c:pt>
                <c:pt idx="3569" formatCode="0.00000000000000000">
                  <c:v>155.7603925466537</c:v>
                </c:pt>
                <c:pt idx="3570" formatCode="0.00000000000000000">
                  <c:v>155.5044203996654</c:v>
                </c:pt>
                <c:pt idx="3571" formatCode="0.00000000000000000">
                  <c:v>155.248910188675</c:v>
                </c:pt>
                <c:pt idx="3572" formatCode="0.00000000000000000">
                  <c:v>154.9938172101978</c:v>
                </c:pt>
                <c:pt idx="3573" formatCode="0.00000000000000000">
                  <c:v>154.739201068878</c:v>
                </c:pt>
                <c:pt idx="3574" formatCode="0.00000000000000000">
                  <c:v>154.4850021600724</c:v>
                </c:pt>
                <c:pt idx="3575" formatCode="0.00000000000000000">
                  <c:v>154.2312502861022</c:v>
                </c:pt>
                <c:pt idx="3576" formatCode="0.00000000000000000">
                  <c:v>153.9779603481288</c:v>
                </c:pt>
                <c:pt idx="3577" formatCode="0.00000000000000000">
                  <c:v>153.7250876426697</c:v>
                </c:pt>
                <c:pt idx="3578" formatCode="0.00000000000000000">
                  <c:v>153.472661972046</c:v>
                </c:pt>
                <c:pt idx="3579" formatCode="0.00000000000000000">
                  <c:v>153.2206833362575</c:v>
                </c:pt>
                <c:pt idx="3580" formatCode="0.00000000000000000">
                  <c:v>152.9691517353054</c:v>
                </c:pt>
                <c:pt idx="3581" formatCode="0.00000000000000000">
                  <c:v>152.7180671691895</c:v>
                </c:pt>
                <c:pt idx="3582" formatCode="0.00000000000000000">
                  <c:v>152.467399835587</c:v>
                </c:pt>
                <c:pt idx="3583" formatCode="0.00000000000000000">
                  <c:v>152.2171795368198</c:v>
                </c:pt>
                <c:pt idx="3584" formatCode="0.00000000000000000">
                  <c:v>151.9674062728879</c:v>
                </c:pt>
                <c:pt idx="3585" formatCode="0.00000000000000000">
                  <c:v>151.7180502414703</c:v>
                </c:pt>
                <c:pt idx="3586" formatCode="0.00000000000000000">
                  <c:v>151.4691561460495</c:v>
                </c:pt>
                <c:pt idx="3587" formatCode="0.00000000000000000">
                  <c:v>151.220679283142</c:v>
                </c:pt>
                <c:pt idx="3588" formatCode="0.00000000000000000">
                  <c:v>150.9726643562313</c:v>
                </c:pt>
                <c:pt idx="3589" formatCode="0.00000000000000000">
                  <c:v>150.725066661835</c:v>
                </c:pt>
                <c:pt idx="3590" formatCode="0.00000000000000000">
                  <c:v>150.4778861999509</c:v>
                </c:pt>
                <c:pt idx="3591" formatCode="0.00000000000000000">
                  <c:v>150.2311676740647</c:v>
                </c:pt>
                <c:pt idx="3592" formatCode="0.00000000000000000">
                  <c:v>149.9848663806917</c:v>
                </c:pt>
                <c:pt idx="3593" formatCode="0.00000000000000000">
                  <c:v>149.7390121221541</c:v>
                </c:pt>
                <c:pt idx="3594" formatCode="0.00000000000000000">
                  <c:v>149.4935750961308</c:v>
                </c:pt>
                <c:pt idx="3595" formatCode="0.00000000000000000">
                  <c:v>149.2485851049428</c:v>
                </c:pt>
                <c:pt idx="3596" formatCode="0.00000000000000000">
                  <c:v>149.0040123462681</c:v>
                </c:pt>
                <c:pt idx="3597" formatCode="0.00000000000000000">
                  <c:v>148.7598717212682</c:v>
                </c:pt>
                <c:pt idx="3598" formatCode="0.00000000000000000">
                  <c:v>148.5161781311036</c:v>
                </c:pt>
                <c:pt idx="3599" formatCode="0.00000000000000000">
                  <c:v>148.2729017734523</c:v>
                </c:pt>
                <c:pt idx="3600" formatCode="0.00000000000000000">
                  <c:v>148.0300575494768</c:v>
                </c:pt>
                <c:pt idx="3601" formatCode="0.00000000000000000">
                  <c:v>147.7876305580136</c:v>
                </c:pt>
                <c:pt idx="3602" formatCode="0.00000000000000000">
                  <c:v>147.5456357002262</c:v>
                </c:pt>
                <c:pt idx="3603" formatCode="0.00000000000000000">
                  <c:v>147.3040878772731</c:v>
                </c:pt>
                <c:pt idx="3604" formatCode="0.00000000000000000">
                  <c:v>147.0629423856738</c:v>
                </c:pt>
                <c:pt idx="3605" formatCode="0.00000000000000000">
                  <c:v>146.8222290277484</c:v>
                </c:pt>
                <c:pt idx="3606" formatCode="0.00000000000000000">
                  <c:v>146.5819478034976</c:v>
                </c:pt>
                <c:pt idx="3607" formatCode="0.00000000000000000">
                  <c:v>146.3420838117603</c:v>
                </c:pt>
                <c:pt idx="3608" formatCode="0.00000000000000000">
                  <c:v>146.1026370525362</c:v>
                </c:pt>
                <c:pt idx="3609" formatCode="0.00000000000000000">
                  <c:v>145.8636373281474</c:v>
                </c:pt>
                <c:pt idx="3610" formatCode="0.00000000000000000">
                  <c:v>145.625054836273</c:v>
                </c:pt>
                <c:pt idx="3611" formatCode="0.00000000000000000">
                  <c:v>145.3868746757502</c:v>
                </c:pt>
                <c:pt idx="3612" formatCode="0.00000000000000000">
                  <c:v>145.1491266489034</c:v>
                </c:pt>
                <c:pt idx="3613" formatCode="0.00000000000000000">
                  <c:v>144.9117958545688</c:v>
                </c:pt>
                <c:pt idx="3614" formatCode="0.00000000000000000">
                  <c:v>144.674897193909</c:v>
                </c:pt>
                <c:pt idx="3615" formatCode="0.00000000000000000">
                  <c:v>144.4384157657625</c:v>
                </c:pt>
                <c:pt idx="3616" formatCode="0.00000000000000000">
                  <c:v>144.2023515701293</c:v>
                </c:pt>
                <c:pt idx="3617" formatCode="0.00000000000000000">
                  <c:v>143.9667046070094</c:v>
                </c:pt>
                <c:pt idx="3618" formatCode="0.00000000000000000">
                  <c:v>143.7314748764038</c:v>
                </c:pt>
                <c:pt idx="3619" formatCode="0.00000000000000000">
                  <c:v>143.4966623783115</c:v>
                </c:pt>
                <c:pt idx="3620" formatCode="0.00000000000000000">
                  <c:v>143.262282013893</c:v>
                </c:pt>
                <c:pt idx="3621" formatCode="0.00000000000000000">
                  <c:v>143.0283039808273</c:v>
                </c:pt>
                <c:pt idx="3622" formatCode="0.00000000000000000">
                  <c:v>142.7947431802749</c:v>
                </c:pt>
                <c:pt idx="3623" formatCode="0.00000000000000000">
                  <c:v>142.5616145133973</c:v>
                </c:pt>
                <c:pt idx="3624" formatCode="0.00000000000000000">
                  <c:v>142.3288732767109</c:v>
                </c:pt>
                <c:pt idx="3625" formatCode="0.00000000000000000">
                  <c:v>142.0965492725369</c:v>
                </c:pt>
                <c:pt idx="3626" formatCode="0.00000000000000000">
                  <c:v>141.8646574020387</c:v>
                </c:pt>
                <c:pt idx="3627" formatCode="0.00000000000000000">
                  <c:v>141.6331678628922</c:v>
                </c:pt>
                <c:pt idx="3628" formatCode="0.00000000000000000">
                  <c:v>141.4020955562591</c:v>
                </c:pt>
                <c:pt idx="3629" formatCode="0.00000000000000000">
                  <c:v>141.1714255809787</c:v>
                </c:pt>
                <c:pt idx="3630" formatCode="0.00000000000000000">
                  <c:v>140.9411728382106</c:v>
                </c:pt>
                <c:pt idx="3631" formatCode="0.00000000000000000">
                  <c:v>140.7113373279568</c:v>
                </c:pt>
                <c:pt idx="3632" formatCode="0.00000000000000000">
                  <c:v>140.4819041490559</c:v>
                </c:pt>
                <c:pt idx="3633" formatCode="0.00000000000000000">
                  <c:v>140.2528882026672</c:v>
                </c:pt>
                <c:pt idx="3634" formatCode="0.00000000000000000">
                  <c:v>140.0242745876312</c:v>
                </c:pt>
                <c:pt idx="3635" formatCode="0.0000000000000000">
                  <c:v>139.7960633039471</c:v>
                </c:pt>
                <c:pt idx="3636" formatCode="0.00000000000000000">
                  <c:v>139.5682692527773</c:v>
                </c:pt>
                <c:pt idx="3637" formatCode="0.00000000000000000">
                  <c:v>139.3408775329592</c:v>
                </c:pt>
                <c:pt idx="3638" formatCode="0.00000000000000000">
                  <c:v>139.113888144493</c:v>
                </c:pt>
                <c:pt idx="3639" formatCode="0.0000000000000000">
                  <c:v>138.887315988541</c:v>
                </c:pt>
                <c:pt idx="3640" formatCode="0.00000000000000000">
                  <c:v>138.6611461639408</c:v>
                </c:pt>
                <c:pt idx="3641" formatCode="0.00000000000000000">
                  <c:v>138.4353786706924</c:v>
                </c:pt>
                <c:pt idx="3642" formatCode="0.00000000000000000">
                  <c:v>138.2100135087968</c:v>
                </c:pt>
                <c:pt idx="3643" formatCode="0.00000000000000000">
                  <c:v>137.9850506782529</c:v>
                </c:pt>
                <c:pt idx="3644" formatCode="0.00000000000000000">
                  <c:v>137.7605050802234</c:v>
                </c:pt>
                <c:pt idx="3645" formatCode="0.00000000000000000">
                  <c:v>137.5363469123842</c:v>
                </c:pt>
                <c:pt idx="3646" formatCode="0.00000000000000000">
                  <c:v>137.3125910758977</c:v>
                </c:pt>
                <c:pt idx="3647" formatCode="0.00000000000000000">
                  <c:v>137.0892524719235</c:v>
                </c:pt>
                <c:pt idx="3648">
                  <c:v>136.8663012981416</c:v>
                </c:pt>
                <c:pt idx="3649" formatCode="0.00000000000000000">
                  <c:v>136.6437524557115</c:v>
                </c:pt>
                <c:pt idx="3650" formatCode="0.0000000000000000">
                  <c:v>136.4215910434727</c:v>
                </c:pt>
                <c:pt idx="3651" formatCode="0.0000000000000000">
                  <c:v>136.1998468637471</c:v>
                </c:pt>
                <c:pt idx="3652" formatCode="0.00000000000000000">
                  <c:v>135.9784901142118</c:v>
                </c:pt>
                <c:pt idx="3653" formatCode="0.00000000000000000">
                  <c:v>135.7575356960294</c:v>
                </c:pt>
                <c:pt idx="3654" formatCode="0.00000000000000000">
                  <c:v>135.5369836091997</c:v>
                </c:pt>
                <c:pt idx="3655" formatCode="0.0000000000000000">
                  <c:v>135.3168189525602</c:v>
                </c:pt>
                <c:pt idx="3656" formatCode="0.00000000000000000">
                  <c:v>135.0970566272736</c:v>
                </c:pt>
                <c:pt idx="3657" formatCode="0.00000000000000000">
                  <c:v>134.8776966333387</c:v>
                </c:pt>
                <c:pt idx="3658" formatCode="0.00000000000000000">
                  <c:v>134.6587240695951</c:v>
                </c:pt>
                <c:pt idx="3659" formatCode="0.00000000000000000">
                  <c:v>134.4401389360428</c:v>
                </c:pt>
                <c:pt idx="3660" formatCode="0.00000000000000000">
                  <c:v>134.2219412326818</c:v>
                </c:pt>
                <c:pt idx="3661" formatCode="0.00000000000000000">
                  <c:v>134.004160761833</c:v>
                </c:pt>
                <c:pt idx="3662" formatCode="0.0000000000000000">
                  <c:v>133.7867677211766</c:v>
                </c:pt>
                <c:pt idx="3663" formatCode="0.0000000000000000">
                  <c:v>133.5697472095488</c:v>
                </c:pt>
                <c:pt idx="3664" formatCode="0.00000000000000000">
                  <c:v>133.353129029274</c:v>
                </c:pt>
                <c:pt idx="3665" formatCode="0.00000000000000000">
                  <c:v>133.1368982791903</c:v>
                </c:pt>
                <c:pt idx="3666" formatCode="0.00000000000000000">
                  <c:v>132.9210698604584</c:v>
                </c:pt>
                <c:pt idx="3667" formatCode="0.00000000000000000">
                  <c:v>132.7056288719179</c:v>
                </c:pt>
                <c:pt idx="3668" formatCode="0.00000000000000000">
                  <c:v>132.4905753135685</c:v>
                </c:pt>
                <c:pt idx="3669" formatCode="0.00000000000000000">
                  <c:v>132.2759091854095</c:v>
                </c:pt>
                <c:pt idx="3670" formatCode="0.00000000000000000">
                  <c:v>132.0616304874417</c:v>
                </c:pt>
                <c:pt idx="3671" formatCode="0.00000000000000000">
                  <c:v>131.8477243185048</c:v>
                </c:pt>
                <c:pt idx="3672" formatCode="0.00000000000000000">
                  <c:v>131.6342204809185</c:v>
                </c:pt>
                <c:pt idx="3673" formatCode="0.00000000000000000">
                  <c:v>131.4211040735246</c:v>
                </c:pt>
                <c:pt idx="3674" formatCode="0.00000000000000000">
                  <c:v>131.2083601951594</c:v>
                </c:pt>
                <c:pt idx="3675" formatCode="0.00000000000000000">
                  <c:v>130.996018648148</c:v>
                </c:pt>
                <c:pt idx="3676" formatCode="0.00000000000000000">
                  <c:v>130.7840347290039</c:v>
                </c:pt>
                <c:pt idx="3677" formatCode="0.00000000000000000">
                  <c:v>130.5724680423741</c:v>
                </c:pt>
                <c:pt idx="3678" formatCode="0.00000000000000000">
                  <c:v>130.3612589836125</c:v>
                </c:pt>
                <c:pt idx="3679" formatCode="0.00000000000000000">
                  <c:v>130.1504373550411</c:v>
                </c:pt>
                <c:pt idx="3680" formatCode="0.00000000000000000">
                  <c:v>129.9400031566621</c:v>
                </c:pt>
                <c:pt idx="3681" formatCode="0.00000000000000000">
                  <c:v>129.7299563884733</c:v>
                </c:pt>
                <c:pt idx="3682" formatCode="0.00000000000000000">
                  <c:v>129.5202821493154</c:v>
                </c:pt>
                <c:pt idx="3683" formatCode="0.00000000000000000">
                  <c:v>129.3109953403476</c:v>
                </c:pt>
                <c:pt idx="3684" formatCode="0.00000000000000000">
                  <c:v>129.1020810604097</c:v>
                </c:pt>
                <c:pt idx="3685" formatCode="0.00000000000000000">
                  <c:v>128.893554210663</c:v>
                </c:pt>
                <c:pt idx="3686" formatCode="0.00000000000000000">
                  <c:v>128.6853849887845</c:v>
                </c:pt>
                <c:pt idx="3687" formatCode="0.00000000000000000">
                  <c:v>128.4776031970974</c:v>
                </c:pt>
                <c:pt idx="3688" formatCode="0.00000000000000000">
                  <c:v>128.2702088356015</c:v>
                </c:pt>
                <c:pt idx="3689" formatCode="0.00000000000000000">
                  <c:v>128.063201904297</c:v>
                </c:pt>
                <c:pt idx="3690" formatCode="0.00000000000000000">
                  <c:v>127.8565526008605</c:v>
                </c:pt>
                <c:pt idx="3691" formatCode="0.00000000000000000">
                  <c:v>127.6502758264539</c:v>
                </c:pt>
                <c:pt idx="3692" formatCode="0.00000000000000000">
                  <c:v>127.4443715810771</c:v>
                </c:pt>
                <c:pt idx="3693" formatCode="0.00000000000000000">
                  <c:v>127.2388547658915</c:v>
                </c:pt>
                <c:pt idx="3694" formatCode="0.00000000000000000">
                  <c:v>127.0337104797368</c:v>
                </c:pt>
                <c:pt idx="3695" formatCode="0.00000000000000000">
                  <c:v>126.8289387226107</c:v>
                </c:pt>
                <c:pt idx="3696" formatCode="0.00000000000000000">
                  <c:v>126.6245245933529</c:v>
                </c:pt>
                <c:pt idx="3697" formatCode="0.00000000000000000">
                  <c:v>126.4204978942875</c:v>
                </c:pt>
                <c:pt idx="3698" formatCode="0.00000000000000000">
                  <c:v>126.2168288230892</c:v>
                </c:pt>
                <c:pt idx="3699" formatCode="0.00000000000000000">
                  <c:v>126.0135471820832</c:v>
                </c:pt>
                <c:pt idx="3700" formatCode="0.00000000000000000">
                  <c:v>125.8106231689455</c:v>
                </c:pt>
                <c:pt idx="3701" formatCode="0.00000000000000000">
                  <c:v>125.6080716848376</c:v>
                </c:pt>
                <c:pt idx="3702" formatCode="0.00000000000000000">
                  <c:v>125.4058927297594</c:v>
                </c:pt>
                <c:pt idx="3703" formatCode="0.00000000000000000">
                  <c:v>125.2040863037109</c:v>
                </c:pt>
                <c:pt idx="3704" formatCode="0.00000000000000000">
                  <c:v>125.0026524066923</c:v>
                </c:pt>
                <c:pt idx="3705" formatCode="0.0000000000000000">
                  <c:v>124.8015686869626</c:v>
                </c:pt>
                <c:pt idx="3706" formatCode="0.00000000000000000">
                  <c:v>124.6008574962617</c:v>
                </c:pt>
                <c:pt idx="3707" formatCode="0.00000000000000000">
                  <c:v>124.4005188345906</c:v>
                </c:pt>
                <c:pt idx="3708" formatCode="0.0000000000000000">
                  <c:v>124.2005378007887</c:v>
                </c:pt>
                <c:pt idx="3709" formatCode="0.00000000000000000">
                  <c:v>124.0009292960166</c:v>
                </c:pt>
                <c:pt idx="3710" formatCode="0.00000000000000000">
                  <c:v>123.8016784191127</c:v>
                </c:pt>
                <c:pt idx="3711" formatCode="0.00000000000000000">
                  <c:v>123.6027926206593</c:v>
                </c:pt>
                <c:pt idx="3712" formatCode="0.00000000000000000">
                  <c:v>123.4042644500732</c:v>
                </c:pt>
                <c:pt idx="3713" formatCode="0.00000000000000000">
                  <c:v>123.2061088085179</c:v>
                </c:pt>
                <c:pt idx="3714" formatCode="0.00000000000000000">
                  <c:v>123.0083182454111</c:v>
                </c:pt>
                <c:pt idx="3715" formatCode="0.00000000000000000">
                  <c:v>122.8108853101735</c:v>
                </c:pt>
                <c:pt idx="3716" formatCode="0.00000000000000000">
                  <c:v>122.6138100028041</c:v>
                </c:pt>
                <c:pt idx="3717" formatCode="0.0000000000000000">
                  <c:v>122.4170923233031</c:v>
                </c:pt>
                <c:pt idx="3718" formatCode="0.00000000000000000">
                  <c:v>122.2207397222515</c:v>
                </c:pt>
                <c:pt idx="3719" formatCode="0.00000000000000000">
                  <c:v>122.0247447490692</c:v>
                </c:pt>
                <c:pt idx="3720" formatCode="0.0000000000000000">
                  <c:v>121.8291074037551</c:v>
                </c:pt>
                <c:pt idx="3721" formatCode="0.00000000000000000">
                  <c:v>121.6338276863093</c:v>
                </c:pt>
                <c:pt idx="3722" formatCode="0.00000000000000000">
                  <c:v>121.4389055967328</c:v>
                </c:pt>
                <c:pt idx="3723" formatCode="0.0000000000000000">
                  <c:v>121.2443411350255</c:v>
                </c:pt>
                <c:pt idx="3724" formatCode="0.00000000000000000">
                  <c:v>121.0501343011854</c:v>
                </c:pt>
                <c:pt idx="3725" formatCode="0.0000000000000000">
                  <c:v>120.8562776446344</c:v>
                </c:pt>
                <c:pt idx="3726" formatCode="0.00000000000000000">
                  <c:v>120.6627786159516</c:v>
                </c:pt>
                <c:pt idx="3727" formatCode="0.00000000000000000">
                  <c:v>120.4696446657183</c:v>
                </c:pt>
                <c:pt idx="3728" formatCode="0.00000000000000000">
                  <c:v>120.2768534421918</c:v>
                </c:pt>
                <c:pt idx="3729" formatCode="0.00000000000000000">
                  <c:v>120.0844123959542</c:v>
                </c:pt>
                <c:pt idx="3730" formatCode="0.00000000000000000">
                  <c:v>119.8923289775849</c:v>
                </c:pt>
                <c:pt idx="3731" formatCode="0.00000000000000000">
                  <c:v>119.7005957365036</c:v>
                </c:pt>
                <c:pt idx="3732" formatCode="0.00000000000000000">
                  <c:v>119.5092201232906</c:v>
                </c:pt>
                <c:pt idx="3733" formatCode="0.00000000000000000">
                  <c:v>119.3181872367863</c:v>
                </c:pt>
                <c:pt idx="3734" formatCode="0.00000000000000000">
                  <c:v>119.127504527569</c:v>
                </c:pt>
                <c:pt idx="3735" formatCode="0.00000000000000000">
                  <c:v>118.9371794462199</c:v>
                </c:pt>
                <c:pt idx="3736" formatCode="0.00000000000000000">
                  <c:v>118.7471970915796</c:v>
                </c:pt>
                <c:pt idx="3737" formatCode="0.00000000000000000">
                  <c:v>118.5575723648076</c:v>
                </c:pt>
                <c:pt idx="3738" formatCode="0.00000000000000000">
                  <c:v>118.3682754635808</c:v>
                </c:pt>
                <c:pt idx="3739" formatCode="0.00000000000000000">
                  <c:v>118.1793510913847</c:v>
                </c:pt>
                <c:pt idx="3740" formatCode="0.00000000000000000">
                  <c:v>117.9907545447349</c:v>
                </c:pt>
                <c:pt idx="3741" formatCode="0.00000000000000000">
                  <c:v>117.8025081753731</c:v>
                </c:pt>
                <c:pt idx="3742" formatCode="0.00000000000000000">
                  <c:v>117.6146194338795</c:v>
                </c:pt>
                <c:pt idx="3743" formatCode="0.00000000000000000">
                  <c:v>117.4270659685134</c:v>
                </c:pt>
                <c:pt idx="3744" formatCode="0.00000000000000000">
                  <c:v>117.2398552298551</c:v>
                </c:pt>
                <c:pt idx="3745" formatCode="0.00000000000000000">
                  <c:v>117.0529872179035</c:v>
                </c:pt>
                <c:pt idx="3746" formatCode="0.00000000000000000">
                  <c:v>116.8664693832399</c:v>
                </c:pt>
                <c:pt idx="3747" formatCode="0.00000000000000000">
                  <c:v>116.6802868247028</c:v>
                </c:pt>
                <c:pt idx="3748" formatCode="0.00000000000000000">
                  <c:v>116.4944469928744</c:v>
                </c:pt>
                <c:pt idx="3749" formatCode="0.00000000000000000">
                  <c:v>116.308957338333</c:v>
                </c:pt>
                <c:pt idx="3750" formatCode="0.0000000000000000">
                  <c:v>116.1238029599191</c:v>
                </c:pt>
                <c:pt idx="3751" formatCode="0.0000000000000000">
                  <c:v>115.938991308212</c:v>
                </c:pt>
                <c:pt idx="3752" formatCode="0.00000000000000000">
                  <c:v>115.7545149326323</c:v>
                </c:pt>
                <c:pt idx="3753" formatCode="0.00000000000000000">
                  <c:v>115.5703812837604</c:v>
                </c:pt>
                <c:pt idx="3754" formatCode="0.00000000000000000">
                  <c:v>115.3865903615953</c:v>
                </c:pt>
                <c:pt idx="3755" formatCode="0.00000000000000000">
                  <c:v>115.2031272649763</c:v>
                </c:pt>
                <c:pt idx="3756" formatCode="0.00000000000000000">
                  <c:v>115.0200068950651</c:v>
                </c:pt>
                <c:pt idx="3757" formatCode="0.00000000000000000">
                  <c:v>114.8372218012814</c:v>
                </c:pt>
                <c:pt idx="3758" formatCode="0.00000000000000000">
                  <c:v>114.6547794342045</c:v>
                </c:pt>
                <c:pt idx="3759" formatCode="0.00000000000000000">
                  <c:v>114.4726574420925</c:v>
                </c:pt>
                <c:pt idx="3760" formatCode="0.00000000000000000">
                  <c:v>114.2908856272695</c:v>
                </c:pt>
                <c:pt idx="3761" formatCode="0.00000000000000000">
                  <c:v>114.1094341874125</c:v>
                </c:pt>
                <c:pt idx="3762" formatCode="0.00000000000000000">
                  <c:v>113.9283329248425</c:v>
                </c:pt>
                <c:pt idx="3763" formatCode="0.00000000000000000">
                  <c:v>113.7475594878197</c:v>
                </c:pt>
                <c:pt idx="3764" formatCode="0.0000000000000000">
                  <c:v>113.5671138763431</c:v>
                </c:pt>
                <c:pt idx="3765" formatCode="0.00000000000000000">
                  <c:v>113.3870035409931</c:v>
                </c:pt>
                <c:pt idx="3766" formatCode="0.00000000000000000">
                  <c:v>113.2072284817695</c:v>
                </c:pt>
                <c:pt idx="3767" formatCode="0.00000000000000000">
                  <c:v>113.0277663469316</c:v>
                </c:pt>
                <c:pt idx="3768" formatCode="0.00000000000000000">
                  <c:v>112.848661839962</c:v>
                </c:pt>
                <c:pt idx="3769" formatCode="0.00000000000000000">
                  <c:v>112.6698628067969</c:v>
                </c:pt>
                <c:pt idx="3770" formatCode="0.00000000000000000">
                  <c:v>112.4914139509198</c:v>
                </c:pt>
                <c:pt idx="3771" formatCode="0.00000000000000000">
                  <c:v>112.3132780194284</c:v>
                </c:pt>
                <c:pt idx="3772" formatCode="0.00000000000000000">
                  <c:v>112.1354848146437</c:v>
                </c:pt>
                <c:pt idx="3773" formatCode="0.00000000000000000">
                  <c:v>111.9580045342447</c:v>
                </c:pt>
                <c:pt idx="3774" formatCode="0.00000000000000000">
                  <c:v>111.780852079391</c:v>
                </c:pt>
                <c:pt idx="3775" formatCode="0.00000000000000000">
                  <c:v>111.6040349006648</c:v>
                </c:pt>
                <c:pt idx="3776" formatCode="0.0000000000000000">
                  <c:v>111.4275380969045</c:v>
                </c:pt>
                <c:pt idx="3777" formatCode="0.00000000000000000">
                  <c:v>111.2513616681103</c:v>
                </c:pt>
                <c:pt idx="3778" formatCode="0.00000000000000000">
                  <c:v>111.0755205154415</c:v>
                </c:pt>
                <c:pt idx="3779" formatCode="0.00000000000000000">
                  <c:v>110.8999922871594</c:v>
                </c:pt>
                <c:pt idx="3780" formatCode="0.00000000000000000">
                  <c:v>110.7247993350028</c:v>
                </c:pt>
                <c:pt idx="3781" formatCode="0.00000000000000000">
                  <c:v>110.549919307232</c:v>
                </c:pt>
                <c:pt idx="3782" formatCode="0.00000000000000000">
                  <c:v>110.3753671050074</c:v>
                </c:pt>
                <c:pt idx="3783" formatCode="0.00000000000000000">
                  <c:v>110.2011278271674</c:v>
                </c:pt>
                <c:pt idx="3784" formatCode="0.00000000000000000">
                  <c:v>110.027223825455</c:v>
                </c:pt>
                <c:pt idx="3785" formatCode="0.00000000000000000">
                  <c:v>109.8536252975461</c:v>
                </c:pt>
                <c:pt idx="3786" formatCode="0.0000000000000000">
                  <c:v>109.6803545951844</c:v>
                </c:pt>
                <c:pt idx="3787" formatCode="0.00000000000000000">
                  <c:v>109.5074042677876</c:v>
                </c:pt>
                <c:pt idx="3788" formatCode="0.0000000000000000">
                  <c:v>109.3347743153569</c:v>
                </c:pt>
                <c:pt idx="3789" formatCode="0.00000000000000000">
                  <c:v>109.1624498367306</c:v>
                </c:pt>
                <c:pt idx="3790" formatCode="0.00000000000000000">
                  <c:v>108.9904531836505</c:v>
                </c:pt>
                <c:pt idx="3791" formatCode="0.00000000000000000">
                  <c:v>108.8187694549562</c:v>
                </c:pt>
                <c:pt idx="3792" formatCode="0.00000000000000000">
                  <c:v>108.647413551807</c:v>
                </c:pt>
                <c:pt idx="3793" formatCode="0.00000000000000000">
                  <c:v>108.4763556718821</c:v>
                </c:pt>
                <c:pt idx="3794" formatCode="0.00000000000000000">
                  <c:v>108.3056181669232</c:v>
                </c:pt>
                <c:pt idx="3795" formatCode="0.0000000000000000">
                  <c:v>108.1352010369303</c:v>
                </c:pt>
                <c:pt idx="3796" formatCode="0.00000000000000000">
                  <c:v>107.965096831322</c:v>
                </c:pt>
                <c:pt idx="3797" formatCode="0.00000000000000000">
                  <c:v>107.7952980995183</c:v>
                </c:pt>
                <c:pt idx="3798" formatCode="0.00000000000000000">
                  <c:v>107.6258197426795</c:v>
                </c:pt>
                <c:pt idx="3799" formatCode="0.00000000000000000">
                  <c:v>107.4566543102264</c:v>
                </c:pt>
                <c:pt idx="3800" formatCode="0.00000000000000000">
                  <c:v>107.2878018021581</c:v>
                </c:pt>
                <c:pt idx="3801" formatCode="0.00000000000000000">
                  <c:v>107.119247317314</c:v>
                </c:pt>
                <c:pt idx="3802" formatCode="0.0000000000000000">
                  <c:v>106.9510132074358</c:v>
                </c:pt>
                <c:pt idx="3803" formatCode="0.00000000000000000">
                  <c:v>106.7830920219424</c:v>
                </c:pt>
                <c:pt idx="3804" formatCode="0.00000000000000000">
                  <c:v>106.6154763102534</c:v>
                </c:pt>
                <c:pt idx="3805" formatCode="0.00000000000000000">
                  <c:v>106.4481660723689</c:v>
                </c:pt>
                <c:pt idx="3806" formatCode="0.00000000000000000">
                  <c:v>106.2811687588692</c:v>
                </c:pt>
                <c:pt idx="3807" formatCode="0.00000000000000000">
                  <c:v>106.1144769191738</c:v>
                </c:pt>
                <c:pt idx="3808" formatCode="0.00000000000000000">
                  <c:v>105.9480980038643</c:v>
                </c:pt>
                <c:pt idx="3809" formatCode="0.00000000000000000">
                  <c:v>105.7820096611976</c:v>
                </c:pt>
                <c:pt idx="3810" formatCode="0.00000000000000000">
                  <c:v>105.616241693497</c:v>
                </c:pt>
                <c:pt idx="3811" formatCode="0.00000000000000000">
                  <c:v>105.4507717490195</c:v>
                </c:pt>
                <c:pt idx="3812" formatCode="0.00000000000000000">
                  <c:v>105.2856072783465</c:v>
                </c:pt>
                <c:pt idx="3813" formatCode="0.00000000000000000">
                  <c:v>105.1207482814791</c:v>
                </c:pt>
                <c:pt idx="3814" formatCode="0.00000000000000000">
                  <c:v>104.956194758415</c:v>
                </c:pt>
                <c:pt idx="3815" formatCode="0.00000000000000000">
                  <c:v>104.7919392585752</c:v>
                </c:pt>
                <c:pt idx="3816" formatCode="0.00000000000000000">
                  <c:v>104.6279892325398</c:v>
                </c:pt>
                <c:pt idx="3817" formatCode="0.00000000000000000">
                  <c:v>104.4643372297286</c:v>
                </c:pt>
                <c:pt idx="3818" formatCode="0.00000000000000000">
                  <c:v>104.300990700722</c:v>
                </c:pt>
                <c:pt idx="3819" formatCode="0.00000000000000000">
                  <c:v>104.1379421949385</c:v>
                </c:pt>
                <c:pt idx="3820" formatCode="0.00000000000000000">
                  <c:v>103.9751917123792</c:v>
                </c:pt>
                <c:pt idx="3821" formatCode="0.00000000000000000">
                  <c:v>103.8127467036244</c:v>
                </c:pt>
                <c:pt idx="3822" formatCode="0.00000000000000000">
                  <c:v>103.6505997180938</c:v>
                </c:pt>
                <c:pt idx="3823" formatCode="0.00000000000000000">
                  <c:v>103.4887433052062</c:v>
                </c:pt>
                <c:pt idx="3824" formatCode="0.00000000000000000">
                  <c:v>103.3271849155428</c:v>
                </c:pt>
                <c:pt idx="3825" formatCode="0.0000000000000000">
                  <c:v>103.1659319996838</c:v>
                </c:pt>
                <c:pt idx="3826" formatCode="0.00000000000000000">
                  <c:v>103.0049771070481</c:v>
                </c:pt>
                <c:pt idx="3827" formatCode="0.00000000000000000">
                  <c:v>102.844305336475</c:v>
                </c:pt>
                <c:pt idx="3828" formatCode="0.00000000000000000">
                  <c:v>102.6839315891262</c:v>
                </c:pt>
                <c:pt idx="3829" formatCode="0.0000000000000000">
                  <c:v>102.5238633155818</c:v>
                </c:pt>
                <c:pt idx="3830" formatCode="0.00000000000000000">
                  <c:v>102.3640781641001</c:v>
                </c:pt>
                <c:pt idx="3831" formatCode="0.00000000000000000">
                  <c:v>102.2045910358427</c:v>
                </c:pt>
                <c:pt idx="3832" formatCode="0.00000000000000000">
                  <c:v>102.0453944802282</c:v>
                </c:pt>
                <c:pt idx="3833" formatCode="0.00000000000000000">
                  <c:v>101.8864959478379</c:v>
                </c:pt>
                <c:pt idx="3834" formatCode="0.00000000000000000">
                  <c:v>101.7278805375103</c:v>
                </c:pt>
                <c:pt idx="3835" formatCode="0.00000000000000000">
                  <c:v>101.5695631504059</c:v>
                </c:pt>
                <c:pt idx="3836" formatCode="0.00000000000000000">
                  <c:v>101.4115288853643</c:v>
                </c:pt>
                <c:pt idx="3837" formatCode="General">
                  <c:v>101.253792643547</c:v>
                </c:pt>
                <c:pt idx="3838" formatCode="General">
                  <c:v>101.0963395237922</c:v>
                </c:pt>
                <c:pt idx="3839" formatCode="General">
                  <c:v>100.9391695261002</c:v>
                </c:pt>
                <c:pt idx="3840" formatCode="General">
                  <c:v>100.7822901010514</c:v>
                </c:pt>
                <c:pt idx="3841" formatCode="General">
                  <c:v>100.6257086992264</c:v>
                </c:pt>
                <c:pt idx="3842" formatCode="General">
                  <c:v>100.4694104194641</c:v>
                </c:pt>
                <c:pt idx="3843" formatCode="General">
                  <c:v>100.3134027123451</c:v>
                </c:pt>
                <c:pt idx="3844" formatCode="General">
                  <c:v>100.1576632261276</c:v>
                </c:pt>
                <c:pt idx="3845" formatCode="0.00000000000000000">
                  <c:v>100.0022366642952</c:v>
                </c:pt>
                <c:pt idx="3846" formatCode="General">
                  <c:v>99.84707087278366</c:v>
                </c:pt>
                <c:pt idx="3847" formatCode="General">
                  <c:v>99.69219565391541</c:v>
                </c:pt>
                <c:pt idx="3848" formatCode="General">
                  <c:v>99.53760355710977</c:v>
                </c:pt>
                <c:pt idx="3849" formatCode="General">
                  <c:v>99.38329458236694</c:v>
                </c:pt>
                <c:pt idx="3850" formatCode="General">
                  <c:v>99.22926872968669</c:v>
                </c:pt>
                <c:pt idx="3851" formatCode="0.0000000000000000">
                  <c:v>99.07553344964981</c:v>
                </c:pt>
                <c:pt idx="3852" formatCode="General">
                  <c:v>98.92205893993378</c:v>
                </c:pt>
                <c:pt idx="3853" formatCode="General">
                  <c:v>98.76888245344163</c:v>
                </c:pt>
                <c:pt idx="3854" formatCode="General">
                  <c:v>98.61598163843153</c:v>
                </c:pt>
                <c:pt idx="3855" formatCode="General">
                  <c:v>98.4633564949036</c:v>
                </c:pt>
                <c:pt idx="3856" formatCode="General">
                  <c:v>98.31101447343824</c:v>
                </c:pt>
                <c:pt idx="3857" formatCode="General">
                  <c:v>98.15894812345505</c:v>
                </c:pt>
                <c:pt idx="3858" formatCode="General">
                  <c:v>98.00714999437333</c:v>
                </c:pt>
                <c:pt idx="3859" formatCode="General">
                  <c:v>97.85564243793489</c:v>
                </c:pt>
                <c:pt idx="3860" formatCode="0.00000000000000000">
                  <c:v>97.70441055297848</c:v>
                </c:pt>
                <c:pt idx="3861" formatCode="General">
                  <c:v>97.55345433950421</c:v>
                </c:pt>
                <c:pt idx="3862" formatCode="General">
                  <c:v>97.40276634693144</c:v>
                </c:pt>
                <c:pt idx="3863" formatCode="General">
                  <c:v>97.25235402584071</c:v>
                </c:pt>
                <c:pt idx="3864" formatCode="General">
                  <c:v>97.10222482681268</c:v>
                </c:pt>
                <c:pt idx="3865" formatCode="General">
                  <c:v>96.95236384868625</c:v>
                </c:pt>
                <c:pt idx="3866" formatCode="General">
                  <c:v>96.8027710914612</c:v>
                </c:pt>
                <c:pt idx="3867" formatCode="General">
                  <c:v>96.6534540057182</c:v>
                </c:pt>
                <c:pt idx="3868" formatCode="0.00000000000000000">
                  <c:v>96.50441259145734</c:v>
                </c:pt>
                <c:pt idx="3869" formatCode="General">
                  <c:v>96.35563194751742</c:v>
                </c:pt>
                <c:pt idx="3870" formatCode="0.00000000000000000">
                  <c:v>96.20712697505953</c:v>
                </c:pt>
                <c:pt idx="3871" formatCode="General">
                  <c:v>96.05889767408371</c:v>
                </c:pt>
                <c:pt idx="3872" formatCode="General">
                  <c:v>95.91093659400935</c:v>
                </c:pt>
                <c:pt idx="3873" formatCode="General">
                  <c:v>95.7632437348366</c:v>
                </c:pt>
                <c:pt idx="3874" formatCode="General">
                  <c:v>95.61581164598459</c:v>
                </c:pt>
                <c:pt idx="3875" formatCode="General">
                  <c:v>95.46864777803417</c:v>
                </c:pt>
                <c:pt idx="3876" formatCode="General">
                  <c:v>95.32176703214644</c:v>
                </c:pt>
                <c:pt idx="3877" formatCode="General">
                  <c:v>95.17513215541844</c:v>
                </c:pt>
                <c:pt idx="3878" formatCode="General">
                  <c:v>95.02877295017238</c:v>
                </c:pt>
                <c:pt idx="3879" formatCode="General">
                  <c:v>94.88266706466671</c:v>
                </c:pt>
                <c:pt idx="3880" formatCode="0.0000000000000000">
                  <c:v>94.73684430122371</c:v>
                </c:pt>
                <c:pt idx="3881" formatCode="General">
                  <c:v>94.59127485752103</c:v>
                </c:pt>
                <c:pt idx="3882" formatCode="General">
                  <c:v>94.4459736347198</c:v>
                </c:pt>
                <c:pt idx="3883" formatCode="General">
                  <c:v>94.30092573165888</c:v>
                </c:pt>
                <c:pt idx="3884" formatCode="General">
                  <c:v>94.15616095066065</c:v>
                </c:pt>
                <c:pt idx="3885" formatCode="General">
                  <c:v>94.0116494894028</c:v>
                </c:pt>
                <c:pt idx="3886" formatCode="General">
                  <c:v>93.86737644672392</c:v>
                </c:pt>
                <c:pt idx="3887" formatCode="General">
                  <c:v>93.72338652610775</c:v>
                </c:pt>
                <c:pt idx="3888" formatCode="General">
                  <c:v>93.57964992523194</c:v>
                </c:pt>
                <c:pt idx="3889" formatCode="0.00000000000000000">
                  <c:v>93.43618154525753</c:v>
                </c:pt>
                <c:pt idx="3890" formatCode="General">
                  <c:v>93.2929664850235</c:v>
                </c:pt>
                <c:pt idx="3891" formatCode="General">
                  <c:v>93.14998984336854</c:v>
                </c:pt>
                <c:pt idx="3892" formatCode="General">
                  <c:v>93.00729632377627</c:v>
                </c:pt>
                <c:pt idx="3893" formatCode="General">
                  <c:v>92.8648561239243</c:v>
                </c:pt>
                <c:pt idx="3894" formatCode="General">
                  <c:v>92.72266924381258</c:v>
                </c:pt>
                <c:pt idx="3895" formatCode="General">
                  <c:v>92.58073568344118</c:v>
                </c:pt>
                <c:pt idx="3896" formatCode="General">
                  <c:v>92.43905544281003</c:v>
                </c:pt>
                <c:pt idx="3897" formatCode="General">
                  <c:v>92.29764342308047</c:v>
                </c:pt>
                <c:pt idx="3898" formatCode="General">
                  <c:v>92.15646982192989</c:v>
                </c:pt>
                <c:pt idx="3899" formatCode="General">
                  <c:v>92.01554954051968</c:v>
                </c:pt>
                <c:pt idx="3900" formatCode="General">
                  <c:v>91.87489748001097</c:v>
                </c:pt>
                <c:pt idx="3901" formatCode="General">
                  <c:v>91.73448383808132</c:v>
                </c:pt>
                <c:pt idx="3902" formatCode="General">
                  <c:v>91.59433841705327</c:v>
                </c:pt>
                <c:pt idx="3903" formatCode="General">
                  <c:v>91.45443141460417</c:v>
                </c:pt>
                <c:pt idx="3904" formatCode="General">
                  <c:v>91.31477773189548</c:v>
                </c:pt>
                <c:pt idx="3905" formatCode="0.00000000000000000">
                  <c:v>91.17536246776584</c:v>
                </c:pt>
                <c:pt idx="3906" formatCode="General">
                  <c:v>91.03621542453767</c:v>
                </c:pt>
                <c:pt idx="3907" formatCode="General">
                  <c:v>90.8973067998886</c:v>
                </c:pt>
                <c:pt idx="3908" formatCode="0.00000000000000000">
                  <c:v>90.75863659381868</c:v>
                </c:pt>
                <c:pt idx="3909" formatCode="General">
                  <c:v>90.62023460865016</c:v>
                </c:pt>
                <c:pt idx="3910" formatCode="0.00000000000000000">
                  <c:v>90.48207104206081</c:v>
                </c:pt>
                <c:pt idx="3911" formatCode="General">
                  <c:v>90.34414589405063</c:v>
                </c:pt>
                <c:pt idx="3912" formatCode="General">
                  <c:v>90.20647406578061</c:v>
                </c:pt>
                <c:pt idx="3913" formatCode="General">
                  <c:v>90.06905555725099</c:v>
                </c:pt>
                <c:pt idx="3914" formatCode="General">
                  <c:v>89.93187546730044</c:v>
                </c:pt>
                <c:pt idx="3915" formatCode="General">
                  <c:v>89.79493379592894</c:v>
                </c:pt>
                <c:pt idx="3916" formatCode="General">
                  <c:v>89.65823054313663</c:v>
                </c:pt>
                <c:pt idx="3917" formatCode="General">
                  <c:v>89.52178061008449</c:v>
                </c:pt>
                <c:pt idx="3918" formatCode="General">
                  <c:v>89.38558399677272</c:v>
                </c:pt>
                <c:pt idx="3919" formatCode="General">
                  <c:v>89.2496109008789</c:v>
                </c:pt>
                <c:pt idx="3920" formatCode="General">
                  <c:v>89.1138762235642</c:v>
                </c:pt>
                <c:pt idx="3921" formatCode="General">
                  <c:v>88.97839486598964</c:v>
                </c:pt>
                <c:pt idx="3922" formatCode="General">
                  <c:v>88.84315192699435</c:v>
                </c:pt>
                <c:pt idx="3923" formatCode="General">
                  <c:v>88.70814740657804</c:v>
                </c:pt>
                <c:pt idx="3924" formatCode="General">
                  <c:v>88.57336640357968</c:v>
                </c:pt>
                <c:pt idx="3925" formatCode="General">
                  <c:v>88.43885362148282</c:v>
                </c:pt>
                <c:pt idx="3926" formatCode="General">
                  <c:v>88.30456435680389</c:v>
                </c:pt>
                <c:pt idx="3927" formatCode="General">
                  <c:v>88.17049860954286</c:v>
                </c:pt>
                <c:pt idx="3928" formatCode="General">
                  <c:v>88.03668618202208</c:v>
                </c:pt>
                <c:pt idx="3929" formatCode="0.00000000000000000">
                  <c:v>87.90309727191926</c:v>
                </c:pt>
                <c:pt idx="3930" formatCode="General">
                  <c:v>87.76976168155674</c:v>
                </c:pt>
                <c:pt idx="3931" formatCode="0.00000000000000000">
                  <c:v>87.63664960861206</c:v>
                </c:pt>
                <c:pt idx="3932" formatCode="General">
                  <c:v>87.50376105308534</c:v>
                </c:pt>
                <c:pt idx="3933" formatCode="General">
                  <c:v>87.3711258172989</c:v>
                </c:pt>
                <c:pt idx="3934" formatCode="General">
                  <c:v>87.23872900009154</c:v>
                </c:pt>
                <c:pt idx="3935" formatCode="General">
                  <c:v>87.10652589797969</c:v>
                </c:pt>
                <c:pt idx="3936" formatCode="General">
                  <c:v>86.97457611560824</c:v>
                </c:pt>
                <c:pt idx="3937" formatCode="General">
                  <c:v>86.84286475181576</c:v>
                </c:pt>
                <c:pt idx="3938" formatCode="General">
                  <c:v>86.71139180660245</c:v>
                </c:pt>
                <c:pt idx="3939" formatCode="General">
                  <c:v>86.58012747764588</c:v>
                </c:pt>
                <c:pt idx="3940" formatCode="General">
                  <c:v>86.44910156726838</c:v>
                </c:pt>
                <c:pt idx="3941" formatCode="General">
                  <c:v>86.31829917430873</c:v>
                </c:pt>
                <c:pt idx="3942" formatCode="General">
                  <c:v>86.18773519992827</c:v>
                </c:pt>
                <c:pt idx="3943" formatCode="General">
                  <c:v>86.05740964412687</c:v>
                </c:pt>
                <c:pt idx="3944" formatCode="General">
                  <c:v>85.92727780342101</c:v>
                </c:pt>
                <c:pt idx="3945" formatCode="0.00000000000000000">
                  <c:v>85.79739928245541</c:v>
                </c:pt>
                <c:pt idx="3946" formatCode="General">
                  <c:v>85.66774427890778</c:v>
                </c:pt>
                <c:pt idx="3947" formatCode="General">
                  <c:v>85.53829789161682</c:v>
                </c:pt>
                <c:pt idx="3948" formatCode="General">
                  <c:v>85.409089922905</c:v>
                </c:pt>
                <c:pt idx="3949" formatCode="General">
                  <c:v>85.28010547161105</c:v>
                </c:pt>
                <c:pt idx="3950" formatCode="General">
                  <c:v>85.15134453773496</c:v>
                </c:pt>
                <c:pt idx="3951" formatCode="General">
                  <c:v>85.02279222011572</c:v>
                </c:pt>
                <c:pt idx="3952" formatCode="General">
                  <c:v>84.89447832107544</c:v>
                </c:pt>
                <c:pt idx="3953" formatCode="General">
                  <c:v>84.76638793945312</c:v>
                </c:pt>
                <c:pt idx="3954" formatCode="General">
                  <c:v>84.63852107524874</c:v>
                </c:pt>
                <c:pt idx="3955" formatCode="General">
                  <c:v>84.51084792613983</c:v>
                </c:pt>
                <c:pt idx="3956" formatCode="General">
                  <c:v>84.38341319561007</c:v>
                </c:pt>
                <c:pt idx="3957" formatCode="General">
                  <c:v>84.25620198249817</c:v>
                </c:pt>
                <c:pt idx="3958" formatCode="General">
                  <c:v>84.12919938564303</c:v>
                </c:pt>
                <c:pt idx="3959" formatCode="General">
                  <c:v>84.00243520736696</c:v>
                </c:pt>
                <c:pt idx="3960" formatCode="General">
                  <c:v>83.87587964534762</c:v>
                </c:pt>
                <c:pt idx="3961" formatCode="General">
                  <c:v>83.74953269958493</c:v>
                </c:pt>
                <c:pt idx="3962" formatCode="General">
                  <c:v>83.6234092712402</c:v>
                </c:pt>
                <c:pt idx="3963" formatCode="General">
                  <c:v>83.49749445915223</c:v>
                </c:pt>
                <c:pt idx="3964" formatCode="General">
                  <c:v>83.37178826332089</c:v>
                </c:pt>
                <c:pt idx="3965" formatCode="General">
                  <c:v>83.24632048606873</c:v>
                </c:pt>
                <c:pt idx="3966" formatCode="General">
                  <c:v>83.12104642391201</c:v>
                </c:pt>
                <c:pt idx="3967" formatCode="General">
                  <c:v>82.99599587917325</c:v>
                </c:pt>
                <c:pt idx="3968" formatCode="General">
                  <c:v>82.87115395069122</c:v>
                </c:pt>
                <c:pt idx="3969" formatCode="General">
                  <c:v>82.74653553962706</c:v>
                </c:pt>
                <c:pt idx="3970" formatCode="General">
                  <c:v>82.62211084365845</c:v>
                </c:pt>
                <c:pt idx="3971" formatCode="General">
                  <c:v>82.49790966510768</c:v>
                </c:pt>
                <c:pt idx="3972" formatCode="General">
                  <c:v>82.37391710281366</c:v>
                </c:pt>
                <c:pt idx="3973" formatCode="General">
                  <c:v>82.25013315677639</c:v>
                </c:pt>
                <c:pt idx="3974" formatCode="General">
                  <c:v>82.12655782699588</c:v>
                </c:pt>
                <c:pt idx="3975" formatCode="0.00000000000000000">
                  <c:v>82.00320601463321</c:v>
                </c:pt>
                <c:pt idx="3976" formatCode="General">
                  <c:v>81.88004791736599</c:v>
                </c:pt>
                <c:pt idx="3977" formatCode="General">
                  <c:v>81.7570984363556</c:v>
                </c:pt>
                <c:pt idx="3978" formatCode="General">
                  <c:v>81.63435757160187</c:v>
                </c:pt>
                <c:pt idx="3979" formatCode="General">
                  <c:v>81.51182532310488</c:v>
                </c:pt>
                <c:pt idx="3980" formatCode="General">
                  <c:v>81.38948678970335</c:v>
                </c:pt>
                <c:pt idx="3981" formatCode="General">
                  <c:v>81.26737177371976</c:v>
                </c:pt>
                <c:pt idx="3982" formatCode="General">
                  <c:v>81.1454355716705</c:v>
                </c:pt>
                <c:pt idx="3983" formatCode="General">
                  <c:v>81.0237228870392</c:v>
                </c:pt>
                <c:pt idx="3984" formatCode="General">
                  <c:v>80.90221881866455</c:v>
                </c:pt>
                <c:pt idx="3985" formatCode="General">
                  <c:v>80.78090846538542</c:v>
                </c:pt>
                <c:pt idx="3986" formatCode="General">
                  <c:v>80.65979182720184</c:v>
                </c:pt>
                <c:pt idx="3987" formatCode="General">
                  <c:v>80.53891360759733</c:v>
                </c:pt>
                <c:pt idx="3988" formatCode="General">
                  <c:v>80.41819930076594</c:v>
                </c:pt>
                <c:pt idx="3989" formatCode="General">
                  <c:v>80.29769361019138</c:v>
                </c:pt>
                <c:pt idx="3990" formatCode="General">
                  <c:v>80.17739653587338</c:v>
                </c:pt>
                <c:pt idx="3991" formatCode="General">
                  <c:v>80.05730807781214</c:v>
                </c:pt>
                <c:pt idx="3992" formatCode="General">
                  <c:v>79.93739843368532</c:v>
                </c:pt>
                <c:pt idx="3993" formatCode="General">
                  <c:v>79.81768250465393</c:v>
                </c:pt>
                <c:pt idx="3994" formatCode="General">
                  <c:v>79.69819009304049</c:v>
                </c:pt>
                <c:pt idx="3995" formatCode="General">
                  <c:v>79.57887649536129</c:v>
                </c:pt>
                <c:pt idx="3996" formatCode="General">
                  <c:v>79.45975661277772</c:v>
                </c:pt>
                <c:pt idx="3997" formatCode="General">
                  <c:v>79.34084534645081</c:v>
                </c:pt>
                <c:pt idx="3998" formatCode="General">
                  <c:v>79.22212779521943</c:v>
                </c:pt>
                <c:pt idx="3999" formatCode="General">
                  <c:v>79.10358905792238</c:v>
                </c:pt>
                <c:pt idx="4000" formatCode="General">
                  <c:v>78.98525893688198</c:v>
                </c:pt>
                <c:pt idx="4001" formatCode="General">
                  <c:v>78.8671225309372</c:v>
                </c:pt>
                <c:pt idx="4002" formatCode="General">
                  <c:v>78.74917984008787</c:v>
                </c:pt>
                <c:pt idx="4003" formatCode="General">
                  <c:v>78.63141596317286</c:v>
                </c:pt>
                <c:pt idx="4004" formatCode="General">
                  <c:v>78.51386070251461</c:v>
                </c:pt>
                <c:pt idx="4005" formatCode="General">
                  <c:v>78.39649915695189</c:v>
                </c:pt>
                <c:pt idx="4006" formatCode="General">
                  <c:v>78.27931642532348</c:v>
                </c:pt>
                <c:pt idx="4007" formatCode="General">
                  <c:v>78.16232740879063</c:v>
                </c:pt>
                <c:pt idx="4008" formatCode="General">
                  <c:v>78.04553210735321</c:v>
                </c:pt>
                <c:pt idx="4009" formatCode="0.00000000000000000">
                  <c:v>77.92891561985011</c:v>
                </c:pt>
                <c:pt idx="4010" formatCode="General">
                  <c:v>77.81249284744267</c:v>
                </c:pt>
                <c:pt idx="4011" formatCode="General">
                  <c:v>77.69626379013064</c:v>
                </c:pt>
                <c:pt idx="4012" formatCode="General">
                  <c:v>77.58021354675295</c:v>
                </c:pt>
                <c:pt idx="4013" formatCode="0.00000000000000000">
                  <c:v>77.46434211730958</c:v>
                </c:pt>
                <c:pt idx="4014" formatCode="General">
                  <c:v>77.34866440296175</c:v>
                </c:pt>
                <c:pt idx="4015" formatCode="General">
                  <c:v>77.2331953048706</c:v>
                </c:pt>
                <c:pt idx="4016" formatCode="General">
                  <c:v>77.11789011955263</c:v>
                </c:pt>
                <c:pt idx="4017" formatCode="General">
                  <c:v>77.00276374816898</c:v>
                </c:pt>
                <c:pt idx="4018" formatCode="0.00000000000000000">
                  <c:v>76.88783109188078</c:v>
                </c:pt>
                <c:pt idx="4019" formatCode="0.00000000000000000">
                  <c:v>76.77307724952701</c:v>
                </c:pt>
                <c:pt idx="4020" formatCode="General">
                  <c:v>76.65850222110745</c:v>
                </c:pt>
                <c:pt idx="4021" formatCode="General">
                  <c:v>76.54410600662234</c:v>
                </c:pt>
                <c:pt idx="4022" formatCode="General">
                  <c:v>76.42991840839387</c:v>
                </c:pt>
                <c:pt idx="4023" formatCode="General">
                  <c:v>76.3158798217773</c:v>
                </c:pt>
                <c:pt idx="4024" formatCode="General">
                  <c:v>76.20202004909515</c:v>
                </c:pt>
                <c:pt idx="4025" formatCode="General">
                  <c:v>76.08836889266968</c:v>
                </c:pt>
                <c:pt idx="4026" formatCode="0.00000000000000000">
                  <c:v>75.97486674785618</c:v>
                </c:pt>
                <c:pt idx="4027" formatCode="General">
                  <c:v>75.86155831813812</c:v>
                </c:pt>
                <c:pt idx="4028" formatCode="General">
                  <c:v>75.7484436035156</c:v>
                </c:pt>
                <c:pt idx="4029" formatCode="General">
                  <c:v>75.63547790050501</c:v>
                </c:pt>
                <c:pt idx="4030" formatCode="General">
                  <c:v>75.52270591259004</c:v>
                </c:pt>
                <c:pt idx="4031" formatCode="General">
                  <c:v>75.41009783744809</c:v>
                </c:pt>
                <c:pt idx="4032" formatCode="0.00000000000000000">
                  <c:v>75.29766857624055</c:v>
                </c:pt>
                <c:pt idx="4033" formatCode="General">
                  <c:v>75.18541812896726</c:v>
                </c:pt>
                <c:pt idx="4034" formatCode="General">
                  <c:v>75.07336139678959</c:v>
                </c:pt>
                <c:pt idx="4035" formatCode="General">
                  <c:v>74.96143877506251</c:v>
                </c:pt>
                <c:pt idx="4036" formatCode="General">
                  <c:v>74.84970986843109</c:v>
                </c:pt>
                <c:pt idx="4037" formatCode="0.00000000000000000">
                  <c:v>74.73814487457278</c:v>
                </c:pt>
                <c:pt idx="4038" formatCode="General">
                  <c:v>74.6267586946487</c:v>
                </c:pt>
                <c:pt idx="4039" formatCode="General">
                  <c:v>74.51555132865903</c:v>
                </c:pt>
                <c:pt idx="4040" formatCode="General">
                  <c:v>74.40452277660368</c:v>
                </c:pt>
                <c:pt idx="4041" formatCode="General">
                  <c:v>74.29364323616026</c:v>
                </c:pt>
                <c:pt idx="4042" formatCode="General">
                  <c:v>74.18294250965116</c:v>
                </c:pt>
                <c:pt idx="4043" formatCode="General">
                  <c:v>74.07240569591517</c:v>
                </c:pt>
                <c:pt idx="4044" formatCode="General">
                  <c:v>73.96203279495241</c:v>
                </c:pt>
                <c:pt idx="4045" formatCode="General">
                  <c:v>73.85182380676265</c:v>
                </c:pt>
                <c:pt idx="4046" formatCode="General">
                  <c:v>73.74180853366853</c:v>
                </c:pt>
                <c:pt idx="4047" formatCode="0.00000000000000000">
                  <c:v>73.63194227218632</c:v>
                </c:pt>
                <c:pt idx="4048" formatCode="General">
                  <c:v>73.52223992347723</c:v>
                </c:pt>
                <c:pt idx="4049" formatCode="General">
                  <c:v>73.41271638870234</c:v>
                </c:pt>
                <c:pt idx="4050" formatCode="0.00000000000000000">
                  <c:v>73.30334186553959</c:v>
                </c:pt>
                <c:pt idx="4051" formatCode="General">
                  <c:v>73.19413125514984</c:v>
                </c:pt>
                <c:pt idx="4052" formatCode="General">
                  <c:v>73.08509945869443</c:v>
                </c:pt>
                <c:pt idx="4053" formatCode="General">
                  <c:v>72.97621667385101</c:v>
                </c:pt>
                <c:pt idx="4054" formatCode="0.00000000000000000">
                  <c:v>72.86751270294191</c:v>
                </c:pt>
                <c:pt idx="4055" formatCode="General">
                  <c:v>72.75894284248352</c:v>
                </c:pt>
                <c:pt idx="4056" formatCode="General">
                  <c:v>72.65056669712067</c:v>
                </c:pt>
                <c:pt idx="4057" formatCode="General">
                  <c:v>72.5423246622085</c:v>
                </c:pt>
                <c:pt idx="4058" formatCode="General">
                  <c:v>72.43424654006955</c:v>
                </c:pt>
                <c:pt idx="4059" formatCode="General">
                  <c:v>72.32634723186494</c:v>
                </c:pt>
                <c:pt idx="4060" formatCode="General">
                  <c:v>72.2185969352722</c:v>
                </c:pt>
                <c:pt idx="4061" formatCode="General">
                  <c:v>72.11099565029143</c:v>
                </c:pt>
                <c:pt idx="4062" formatCode="0.00000000000000000">
                  <c:v>72.00357317924503</c:v>
                </c:pt>
                <c:pt idx="4063" formatCode="General">
                  <c:v>71.89628481864925</c:v>
                </c:pt>
                <c:pt idx="4064" formatCode="General">
                  <c:v>71.78919017314911</c:v>
                </c:pt>
                <c:pt idx="4065" formatCode="General">
                  <c:v>71.68219983577723</c:v>
                </c:pt>
                <c:pt idx="4066" formatCode="General">
                  <c:v>71.57538831233978</c:v>
                </c:pt>
                <c:pt idx="4067" formatCode="General">
                  <c:v>71.46874070167545</c:v>
                </c:pt>
                <c:pt idx="4068" formatCode="General">
                  <c:v>71.36225700378414</c:v>
                </c:pt>
                <c:pt idx="4069" formatCode="General">
                  <c:v>71.2559074163437</c:v>
                </c:pt>
                <c:pt idx="4070" formatCode="General">
                  <c:v>71.14969193935398</c:v>
                </c:pt>
                <c:pt idx="4071" formatCode="General">
                  <c:v>71.04365527629848</c:v>
                </c:pt>
                <c:pt idx="4072" formatCode="0.00000000000000000">
                  <c:v>70.93778252601619</c:v>
                </c:pt>
                <c:pt idx="4073" formatCode="General">
                  <c:v>70.83204388618472</c:v>
                </c:pt>
                <c:pt idx="4074" formatCode="General">
                  <c:v>70.72643935680392</c:v>
                </c:pt>
                <c:pt idx="4075" formatCode="General">
                  <c:v>70.62101364135745</c:v>
                </c:pt>
                <c:pt idx="4076" formatCode="General">
                  <c:v>70.51573693752289</c:v>
                </c:pt>
                <c:pt idx="4077" formatCode="General">
                  <c:v>70.41059434413912</c:v>
                </c:pt>
                <c:pt idx="4078" formatCode="General">
                  <c:v>70.30560076236726</c:v>
                </c:pt>
                <c:pt idx="4079" formatCode="General">
                  <c:v>70.20077109336852</c:v>
                </c:pt>
                <c:pt idx="4080" formatCode="General">
                  <c:v>70.09607553482057</c:v>
                </c:pt>
                <c:pt idx="4081" formatCode="General">
                  <c:v>69.9915140867233</c:v>
                </c:pt>
                <c:pt idx="4082" formatCode="General">
                  <c:v>69.88711655139927</c:v>
                </c:pt>
                <c:pt idx="4083" formatCode="General">
                  <c:v>69.78286802768704</c:v>
                </c:pt>
                <c:pt idx="4084" formatCode="General">
                  <c:v>69.6787536144257</c:v>
                </c:pt>
                <c:pt idx="4085" formatCode="General">
                  <c:v>69.57478821277617</c:v>
                </c:pt>
                <c:pt idx="4086" formatCode="General">
                  <c:v>69.47095692157742</c:v>
                </c:pt>
                <c:pt idx="4087" formatCode="General">
                  <c:v>69.3672895431518</c:v>
                </c:pt>
                <c:pt idx="4088" formatCode="General">
                  <c:v>69.26375627517698</c:v>
                </c:pt>
                <c:pt idx="4089">
                  <c:v>69.16035711765285</c:v>
                </c:pt>
                <c:pt idx="4090" formatCode="General">
                  <c:v>69.05710697174072</c:v>
                </c:pt>
                <c:pt idx="4091" formatCode="General">
                  <c:v>68.9539909362793</c:v>
                </c:pt>
                <c:pt idx="4092" formatCode="General">
                  <c:v>68.85102391242977</c:v>
                </c:pt>
                <c:pt idx="4093" formatCode="General">
                  <c:v>68.74819099903103</c:v>
                </c:pt>
                <c:pt idx="4094" formatCode="General">
                  <c:v>68.6454921960831</c:v>
                </c:pt>
                <c:pt idx="4095" formatCode="General">
                  <c:v>68.54294240474697</c:v>
                </c:pt>
                <c:pt idx="4096" formatCode="General">
                  <c:v>68.44052672386173</c:v>
                </c:pt>
                <c:pt idx="4097" formatCode="0.0000000000000000">
                  <c:v>68.3382451534271</c:v>
                </c:pt>
                <c:pt idx="4098" formatCode="0.00000000000000000">
                  <c:v>68.23609769344325</c:v>
                </c:pt>
                <c:pt idx="4099" formatCode="General">
                  <c:v>68.1340992450714</c:v>
                </c:pt>
                <c:pt idx="4100" formatCode="General">
                  <c:v>68.03222000598904</c:v>
                </c:pt>
                <c:pt idx="4101" formatCode="General">
                  <c:v>67.9304897785187</c:v>
                </c:pt>
                <c:pt idx="4102" formatCode="General">
                  <c:v>67.82889366149905</c:v>
                </c:pt>
                <c:pt idx="4103" formatCode="General">
                  <c:v>67.72741675376888</c:v>
                </c:pt>
                <c:pt idx="4104" formatCode="0.0000000000000000">
                  <c:v>67.62608885765071</c:v>
                </c:pt>
                <c:pt idx="4105" formatCode="General">
                  <c:v>67.52489507198335</c:v>
                </c:pt>
                <c:pt idx="4106" formatCode="0.00000000000000000">
                  <c:v>67.42382049560545</c:v>
                </c:pt>
                <c:pt idx="4107" formatCode="General">
                  <c:v>67.32289493083958</c:v>
                </c:pt>
                <c:pt idx="4108" formatCode="General">
                  <c:v>67.22207367420198</c:v>
                </c:pt>
                <c:pt idx="4109" formatCode="General">
                  <c:v>67.12140142917637</c:v>
                </c:pt>
                <c:pt idx="4110" formatCode="General">
                  <c:v>67.02084839344025</c:v>
                </c:pt>
                <c:pt idx="4111" formatCode="General">
                  <c:v>66.92044436931614</c:v>
                </c:pt>
                <c:pt idx="4112" formatCode="General">
                  <c:v>66.8201297521591</c:v>
                </c:pt>
                <c:pt idx="4113" formatCode="General">
                  <c:v>66.71997904777526</c:v>
                </c:pt>
                <c:pt idx="4114" formatCode="General">
                  <c:v>66.61994755268093</c:v>
                </c:pt>
                <c:pt idx="4115" formatCode="General">
                  <c:v>66.52005016803737</c:v>
                </c:pt>
                <c:pt idx="4116" formatCode="General">
                  <c:v>66.42025709152218</c:v>
                </c:pt>
                <c:pt idx="4117" formatCode="General">
                  <c:v>66.32061302661891</c:v>
                </c:pt>
                <c:pt idx="4118" formatCode="General">
                  <c:v>66.22107326984402</c:v>
                </c:pt>
                <c:pt idx="4119" formatCode="General">
                  <c:v>66.12168252468113</c:v>
                </c:pt>
                <c:pt idx="4120" formatCode="General">
                  <c:v>66.02238118648529</c:v>
                </c:pt>
                <c:pt idx="4121" formatCode="General">
                  <c:v>65.92322885990147</c:v>
                </c:pt>
                <c:pt idx="4122" formatCode="General">
                  <c:v>65.82418084144592</c:v>
                </c:pt>
                <c:pt idx="4123" formatCode="General">
                  <c:v>65.72528183460238</c:v>
                </c:pt>
                <c:pt idx="4124" formatCode="General">
                  <c:v>65.6264722347259</c:v>
                </c:pt>
                <c:pt idx="4125" formatCode="General">
                  <c:v>65.52781164646153</c:v>
                </c:pt>
                <c:pt idx="4126" formatCode="General">
                  <c:v>65.42927026748654</c:v>
                </c:pt>
                <c:pt idx="4127" formatCode="General">
                  <c:v>65.33081829547881</c:v>
                </c:pt>
                <c:pt idx="4128" formatCode="General">
                  <c:v>65.23253023624419</c:v>
                </c:pt>
                <c:pt idx="4129" formatCode="General">
                  <c:v>65.13431668281553</c:v>
                </c:pt>
                <c:pt idx="4130" formatCode="General">
                  <c:v>65.03625214099888</c:v>
                </c:pt>
                <c:pt idx="4131" formatCode="General">
                  <c:v>64.93827700614929</c:v>
                </c:pt>
                <c:pt idx="4132" formatCode="General">
                  <c:v>64.84045088291171</c:v>
                </c:pt>
                <c:pt idx="4133" formatCode="General">
                  <c:v>64.74272906780238</c:v>
                </c:pt>
                <c:pt idx="4134" formatCode="General">
                  <c:v>64.64511156082156</c:v>
                </c:pt>
                <c:pt idx="4135" formatCode="General">
                  <c:v>64.5476132631302</c:v>
                </c:pt>
                <c:pt idx="4136" formatCode="General">
                  <c:v>64.45024907588954</c:v>
                </c:pt>
                <c:pt idx="4137" formatCode="General">
                  <c:v>64.35297429561615</c:v>
                </c:pt>
                <c:pt idx="4138" formatCode="0.00000000000000000">
                  <c:v>64.25581872463223</c:v>
                </c:pt>
                <c:pt idx="4139" formatCode="General">
                  <c:v>64.1587674617767</c:v>
                </c:pt>
                <c:pt idx="4140" formatCode="General">
                  <c:v>64.06185030937197</c:v>
                </c:pt>
                <c:pt idx="4141" formatCode="General">
                  <c:v>63.9650374650955</c:v>
                </c:pt>
                <c:pt idx="4142" formatCode="General">
                  <c:v>63.86832892894741</c:v>
                </c:pt>
                <c:pt idx="4143" formatCode="General">
                  <c:v>63.77172470092768</c:v>
                </c:pt>
                <c:pt idx="4144" formatCode="General">
                  <c:v>63.67525458335876</c:v>
                </c:pt>
                <c:pt idx="4145" formatCode="General">
                  <c:v>63.578873872757</c:v>
                </c:pt>
                <c:pt idx="4146" formatCode="General">
                  <c:v>63.48261237144472</c:v>
                </c:pt>
                <c:pt idx="4147" formatCode="General">
                  <c:v>63.38644027709961</c:v>
                </c:pt>
                <c:pt idx="4148" formatCode="General">
                  <c:v>63.2904022932053</c:v>
                </c:pt>
                <c:pt idx="4149" formatCode="General">
                  <c:v>63.19443881511683</c:v>
                </c:pt>
                <c:pt idx="4150" formatCode="General">
                  <c:v>63.09860944747925</c:v>
                </c:pt>
                <c:pt idx="4151" formatCode="General">
                  <c:v>63.00286948680876</c:v>
                </c:pt>
                <c:pt idx="4152" formatCode="General">
                  <c:v>62.90724873542783</c:v>
                </c:pt>
                <c:pt idx="4153" formatCode="General">
                  <c:v>62.81171739101407</c:v>
                </c:pt>
                <c:pt idx="4154" formatCode="General">
                  <c:v>62.7163052558899</c:v>
                </c:pt>
                <c:pt idx="4155" formatCode="General">
                  <c:v>62.62096762657167</c:v>
                </c:pt>
                <c:pt idx="4156" formatCode="General">
                  <c:v>62.52576410770414</c:v>
                </c:pt>
                <c:pt idx="4157" formatCode="General">
                  <c:v>62.43064999580378</c:v>
                </c:pt>
                <c:pt idx="4158" formatCode="General">
                  <c:v>62.3356401920319</c:v>
                </c:pt>
                <c:pt idx="4159" formatCode="General">
                  <c:v>62.24073469638827</c:v>
                </c:pt>
                <c:pt idx="4160" formatCode="General">
                  <c:v>62.14591860771182</c:v>
                </c:pt>
                <c:pt idx="4161" formatCode="General">
                  <c:v>62.05120682716365</c:v>
                </c:pt>
                <c:pt idx="4162" formatCode="General">
                  <c:v>61.95659935474394</c:v>
                </c:pt>
                <c:pt idx="4163" formatCode="General">
                  <c:v>61.8620961904526</c:v>
                </c:pt>
                <c:pt idx="4164" formatCode="General">
                  <c:v>61.76766753196713</c:v>
                </c:pt>
                <c:pt idx="4165" formatCode="General">
                  <c:v>61.67335808277133</c:v>
                </c:pt>
                <c:pt idx="4166" formatCode="General">
                  <c:v>61.5791380405426</c:v>
                </c:pt>
                <c:pt idx="4167" formatCode="General">
                  <c:v>61.48502230644224</c:v>
                </c:pt>
                <c:pt idx="4168" formatCode="General">
                  <c:v>61.39099597930905</c:v>
                </c:pt>
                <c:pt idx="4169" formatCode="General">
                  <c:v>61.29705905914302</c:v>
                </c:pt>
                <c:pt idx="4170" formatCode="General">
                  <c:v>61.20322644710537</c:v>
                </c:pt>
                <c:pt idx="4171" formatCode="General">
                  <c:v>61.10948324203487</c:v>
                </c:pt>
                <c:pt idx="4172" formatCode="0.00000000000000000">
                  <c:v>61.01582944393154</c:v>
                </c:pt>
                <c:pt idx="4173" formatCode="General">
                  <c:v>60.92226505279538</c:v>
                </c:pt>
                <c:pt idx="4174" formatCode="0.00000000000000000">
                  <c:v>60.82880496978758</c:v>
                </c:pt>
                <c:pt idx="4175" formatCode="General">
                  <c:v>60.73543429374696</c:v>
                </c:pt>
                <c:pt idx="4176" formatCode="General">
                  <c:v>60.6421530246735</c:v>
                </c:pt>
                <c:pt idx="4177" formatCode="General">
                  <c:v>60.54894626140598</c:v>
                </c:pt>
                <c:pt idx="4178" formatCode="General">
                  <c:v>60.45585870742795</c:v>
                </c:pt>
                <c:pt idx="4179" formatCode="General">
                  <c:v>60.36283075809476</c:v>
                </c:pt>
                <c:pt idx="4180" formatCode="General">
                  <c:v>60.26992201805115</c:v>
                </c:pt>
                <c:pt idx="4181" formatCode="General">
                  <c:v>60.1770728826523</c:v>
                </c:pt>
                <c:pt idx="4182" formatCode="0.00000000000000000">
                  <c:v>60.08432805538181</c:v>
                </c:pt>
                <c:pt idx="4183" formatCode="General">
                  <c:v>59.99165773391728</c:v>
                </c:pt>
                <c:pt idx="4184" formatCode="General">
                  <c:v>59.89909172058102</c:v>
                </c:pt>
                <c:pt idx="4185" formatCode="General">
                  <c:v>59.80660021305081</c:v>
                </c:pt>
                <c:pt idx="4186" formatCode="General">
                  <c:v>59.71419811248776</c:v>
                </c:pt>
                <c:pt idx="4187" formatCode="General">
                  <c:v>59.62187051773068</c:v>
                </c:pt>
                <c:pt idx="4188" formatCode="0.00000000000000000">
                  <c:v>59.52964723110197</c:v>
                </c:pt>
                <c:pt idx="4189" formatCode="General">
                  <c:v>59.43748354911799</c:v>
                </c:pt>
                <c:pt idx="4190" formatCode="General">
                  <c:v>59.34542417526249</c:v>
                </c:pt>
                <c:pt idx="4191" formatCode="General">
                  <c:v>59.25342440605164</c:v>
                </c:pt>
                <c:pt idx="4192" formatCode="General">
                  <c:v>59.16152894496914</c:v>
                </c:pt>
                <c:pt idx="4193" formatCode="General">
                  <c:v>59.0696781873703</c:v>
                </c:pt>
                <c:pt idx="4194" formatCode="General">
                  <c:v>58.97796154022213</c:v>
                </c:pt>
                <c:pt idx="4195" formatCode="General">
                  <c:v>58.8862746953964</c:v>
                </c:pt>
                <c:pt idx="4196" formatCode="General">
                  <c:v>58.79467725753783</c:v>
                </c:pt>
                <c:pt idx="4197" formatCode="General">
                  <c:v>58.70318412780763</c:v>
                </c:pt>
                <c:pt idx="4198" formatCode="General">
                  <c:v>58.61175060272217</c:v>
                </c:pt>
                <c:pt idx="4199" formatCode="General">
                  <c:v>58.52040648460387</c:v>
                </c:pt>
                <c:pt idx="4200" formatCode="General">
                  <c:v>58.42912197113032</c:v>
                </c:pt>
                <c:pt idx="4201" formatCode="General">
                  <c:v>58.33792686462404</c:v>
                </c:pt>
                <c:pt idx="4202" formatCode="General">
                  <c:v>58.2468062639236</c:v>
                </c:pt>
                <c:pt idx="4203" formatCode="General">
                  <c:v>58.15574526786801</c:v>
                </c:pt>
                <c:pt idx="4204" formatCode="General">
                  <c:v>58.06477367877958</c:v>
                </c:pt>
                <c:pt idx="4205" formatCode="General">
                  <c:v>57.97389149665832</c:v>
                </c:pt>
                <c:pt idx="4206" formatCode="0.00000000000000000">
                  <c:v>57.88306891918179</c:v>
                </c:pt>
                <c:pt idx="4207" formatCode="General">
                  <c:v>57.7923059463501</c:v>
                </c:pt>
                <c:pt idx="4208" formatCode="General">
                  <c:v>57.70161747932438</c:v>
                </c:pt>
                <c:pt idx="4209" formatCode="General">
                  <c:v>57.61105939745901</c:v>
                </c:pt>
                <c:pt idx="4210" formatCode="General">
                  <c:v>57.52059072256091</c:v>
                </c:pt>
                <c:pt idx="4211" formatCode="General">
                  <c:v>57.43024870753285</c:v>
                </c:pt>
                <c:pt idx="4212" formatCode="General">
                  <c:v>57.34003335237504</c:v>
                </c:pt>
                <c:pt idx="4213" formatCode="General">
                  <c:v>57.2499372065067</c:v>
                </c:pt>
                <c:pt idx="4214" formatCode="General">
                  <c:v>57.1599677205086</c:v>
                </c:pt>
                <c:pt idx="4215" formatCode="General">
                  <c:v>57.07012116909033</c:v>
                </c:pt>
                <c:pt idx="4216" formatCode="General">
                  <c:v>56.98039755225186</c:v>
                </c:pt>
                <c:pt idx="4217" formatCode="General">
                  <c:v>56.89079686999319</c:v>
                </c:pt>
                <c:pt idx="4218" formatCode="0.00000000000000000">
                  <c:v>56.80132284760478</c:v>
                </c:pt>
                <c:pt idx="4219" formatCode="General">
                  <c:v>56.71196803450583</c:v>
                </c:pt>
                <c:pt idx="4220" formatCode="0.00000000000000000">
                  <c:v>56.62273988127704</c:v>
                </c:pt>
                <c:pt idx="4221" formatCode="General">
                  <c:v>56.53363466262817</c:v>
                </c:pt>
                <c:pt idx="4222" formatCode="General">
                  <c:v>56.44464865326886</c:v>
                </c:pt>
                <c:pt idx="4223" formatCode="General">
                  <c:v>56.35578930377959</c:v>
                </c:pt>
                <c:pt idx="4224" formatCode="General">
                  <c:v>56.26704916357992</c:v>
                </c:pt>
                <c:pt idx="4225" formatCode="General">
                  <c:v>56.1784356832504</c:v>
                </c:pt>
                <c:pt idx="4226" formatCode="General">
                  <c:v>56.08994141221044</c:v>
                </c:pt>
                <c:pt idx="4227" formatCode="General">
                  <c:v>56.00157380104063</c:v>
                </c:pt>
                <c:pt idx="4228" formatCode="General">
                  <c:v>55.9133253991604</c:v>
                </c:pt>
                <c:pt idx="4229" formatCode="General">
                  <c:v>55.82519620656966</c:v>
                </c:pt>
                <c:pt idx="4230" formatCode="General">
                  <c:v>55.73719367384906</c:v>
                </c:pt>
                <c:pt idx="4231" formatCode="General">
                  <c:v>55.64931035041804</c:v>
                </c:pt>
                <c:pt idx="4232" formatCode="General">
                  <c:v>55.56154996156693</c:v>
                </c:pt>
                <c:pt idx="4233" formatCode="General">
                  <c:v>55.47391250729564</c:v>
                </c:pt>
                <c:pt idx="4234" formatCode="General">
                  <c:v>55.38639798760416</c:v>
                </c:pt>
                <c:pt idx="4235" formatCode="0.00000000000000000">
                  <c:v>55.29900267720227</c:v>
                </c:pt>
                <c:pt idx="4236" formatCode="General">
                  <c:v>55.21172657608985</c:v>
                </c:pt>
                <c:pt idx="4237" formatCode="0.00000000000000000">
                  <c:v>55.12457340955736</c:v>
                </c:pt>
                <c:pt idx="4238" formatCode="General">
                  <c:v>55.03754317760467</c:v>
                </c:pt>
                <c:pt idx="4239" formatCode="General">
                  <c:v>54.95063215494156</c:v>
                </c:pt>
                <c:pt idx="4240" formatCode="0.00000000000000000">
                  <c:v>54.86384034156794</c:v>
                </c:pt>
                <c:pt idx="4241" formatCode="General">
                  <c:v>54.77717146277423</c:v>
                </c:pt>
                <c:pt idx="4242" formatCode="General">
                  <c:v>54.69062551856044</c:v>
                </c:pt>
                <c:pt idx="4243" formatCode="General">
                  <c:v>54.60419878363613</c:v>
                </c:pt>
                <c:pt idx="4244" formatCode="0.00000000000000000">
                  <c:v>54.5178912580013</c:v>
                </c:pt>
                <c:pt idx="4245" formatCode="General">
                  <c:v>54.43170294165616</c:v>
                </c:pt>
                <c:pt idx="4246" formatCode="General">
                  <c:v>54.34563755989072</c:v>
                </c:pt>
                <c:pt idx="4247" formatCode="General">
                  <c:v>54.25969138741497</c:v>
                </c:pt>
                <c:pt idx="4248" formatCode="General">
                  <c:v>54.17386442422862</c:v>
                </c:pt>
                <c:pt idx="4249" formatCode="General">
                  <c:v>54.08815667033194</c:v>
                </c:pt>
                <c:pt idx="4250" formatCode="0.0000000000000000">
                  <c:v>54.00257185101508</c:v>
                </c:pt>
                <c:pt idx="4251" formatCode="General">
                  <c:v>53.91710251569747</c:v>
                </c:pt>
                <c:pt idx="4252" formatCode="General">
                  <c:v>53.83175611495968</c:v>
                </c:pt>
                <c:pt idx="4253" formatCode="General">
                  <c:v>53.74652892351146</c:v>
                </c:pt>
                <c:pt idx="4254" formatCode="0.00000000000000000">
                  <c:v>53.66142094135284</c:v>
                </c:pt>
                <c:pt idx="4255" formatCode="General">
                  <c:v>53.57642844319346</c:v>
                </c:pt>
                <c:pt idx="4256" formatCode="General">
                  <c:v>53.4915588796139</c:v>
                </c:pt>
                <c:pt idx="4257" formatCode="General">
                  <c:v>53.40680852532383</c:v>
                </c:pt>
                <c:pt idx="4258" formatCode="General">
                  <c:v>53.32217365503311</c:v>
                </c:pt>
                <c:pt idx="4259" formatCode="General">
                  <c:v>53.23766171932221</c:v>
                </c:pt>
                <c:pt idx="4260" formatCode="0.00000000000000000">
                  <c:v>53.15326526761056</c:v>
                </c:pt>
                <c:pt idx="4261" formatCode="General">
                  <c:v>53.0689880251884</c:v>
                </c:pt>
                <c:pt idx="4262" formatCode="0.00000000000000000">
                  <c:v>52.98483371734615</c:v>
                </c:pt>
                <c:pt idx="4263" formatCode="General">
                  <c:v>52.90079116821293</c:v>
                </c:pt>
                <c:pt idx="4264" formatCode="General">
                  <c:v>52.81687155365941</c:v>
                </c:pt>
                <c:pt idx="4265" formatCode="General">
                  <c:v>52.73306742310525</c:v>
                </c:pt>
                <c:pt idx="4266" formatCode="General">
                  <c:v>52.64938250184058</c:v>
                </c:pt>
                <c:pt idx="4267" formatCode="General">
                  <c:v>52.56581306457517</c:v>
                </c:pt>
                <c:pt idx="4268" formatCode="General">
                  <c:v>52.48236283659934</c:v>
                </c:pt>
                <c:pt idx="4269" formatCode="General">
                  <c:v>52.39903181791311</c:v>
                </c:pt>
                <c:pt idx="4270" formatCode="General">
                  <c:v>52.31581628322602</c:v>
                </c:pt>
                <c:pt idx="4271" formatCode="General">
                  <c:v>52.23271995782851</c:v>
                </c:pt>
                <c:pt idx="4272" formatCode="General">
                  <c:v>52.14973911643027</c:v>
                </c:pt>
                <c:pt idx="4273" formatCode="General">
                  <c:v>52.06687375903129</c:v>
                </c:pt>
                <c:pt idx="4274" formatCode="General">
                  <c:v>51.9841313362122</c:v>
                </c:pt>
                <c:pt idx="4275" formatCode="General">
                  <c:v>51.90150067210196</c:v>
                </c:pt>
                <c:pt idx="4276" formatCode="General">
                  <c:v>51.8189892172813</c:v>
                </c:pt>
                <c:pt idx="4277" formatCode="General">
                  <c:v>51.73659324645998</c:v>
                </c:pt>
                <c:pt idx="4278" formatCode="General">
                  <c:v>51.65431275963784</c:v>
                </c:pt>
                <c:pt idx="4279" formatCode="General">
                  <c:v>51.57215148210527</c:v>
                </c:pt>
                <c:pt idx="4280" formatCode="General">
                  <c:v>51.49010568857196</c:v>
                </c:pt>
                <c:pt idx="4281" formatCode="General">
                  <c:v>51.4081753790378</c:v>
                </c:pt>
                <c:pt idx="4282" formatCode="General">
                  <c:v>51.32636427879335</c:v>
                </c:pt>
                <c:pt idx="4283" formatCode="0.00000000000000000">
                  <c:v>51.24466493725781</c:v>
                </c:pt>
                <c:pt idx="4284" formatCode="General">
                  <c:v>51.16308480501176</c:v>
                </c:pt>
                <c:pt idx="4285" formatCode="0.00000000000000000">
                  <c:v>51.08162015676496</c:v>
                </c:pt>
                <c:pt idx="4286" formatCode="General">
                  <c:v>51.00026726722719</c:v>
                </c:pt>
                <c:pt idx="4287" formatCode="General">
                  <c:v>50.9190335869789</c:v>
                </c:pt>
                <c:pt idx="4288" formatCode="General">
                  <c:v>50.83791539072987</c:v>
                </c:pt>
                <c:pt idx="4289" formatCode="0.00000000000000000">
                  <c:v>50.7569126784801</c:v>
                </c:pt>
                <c:pt idx="4290" formatCode="General">
                  <c:v>50.67602545022959</c:v>
                </c:pt>
                <c:pt idx="4291" formatCode="0.00000000000000000">
                  <c:v>50.59524998068812</c:v>
                </c:pt>
                <c:pt idx="4292" formatCode="0.00000000000000000">
                  <c:v>50.51459372043612</c:v>
                </c:pt>
                <c:pt idx="4293" formatCode="General">
                  <c:v>50.43404921889304</c:v>
                </c:pt>
                <c:pt idx="4294" formatCode="0.00000000000000000">
                  <c:v>50.35362020134923</c:v>
                </c:pt>
                <c:pt idx="4295" formatCode="General">
                  <c:v>50.27330666780468</c:v>
                </c:pt>
                <c:pt idx="4296" formatCode="General">
                  <c:v>50.19310861825947</c:v>
                </c:pt>
                <c:pt idx="4297" formatCode="General">
                  <c:v>50.11302232742311</c:v>
                </c:pt>
                <c:pt idx="4298" formatCode="General">
                  <c:v>50.03305152058598</c:v>
                </c:pt>
                <c:pt idx="4299" formatCode="General">
                  <c:v>49.95319619774813</c:v>
                </c:pt>
                <c:pt idx="4300" formatCode="General">
                  <c:v>49.87345635890964</c:v>
                </c:pt>
                <c:pt idx="4301" formatCode="General">
                  <c:v>49.79382455348974</c:v>
                </c:pt>
                <c:pt idx="4302" formatCode="0.00000000000000000">
                  <c:v>49.71431195735931</c:v>
                </c:pt>
                <c:pt idx="4303" formatCode="General">
                  <c:v>49.63491111993793</c:v>
                </c:pt>
                <c:pt idx="4304" formatCode="General">
                  <c:v>49.55562576651571</c:v>
                </c:pt>
                <c:pt idx="4305" formatCode="General">
                  <c:v>49.47645217180251</c:v>
                </c:pt>
                <c:pt idx="4306" formatCode="General">
                  <c:v>49.39739406108857</c:v>
                </c:pt>
                <c:pt idx="4307" formatCode="General">
                  <c:v>49.31844770908355</c:v>
                </c:pt>
                <c:pt idx="4308" formatCode="General">
                  <c:v>49.23961311578747</c:v>
                </c:pt>
                <c:pt idx="4309" formatCode="General">
                  <c:v>49.16089400649074</c:v>
                </c:pt>
                <c:pt idx="4310" formatCode="General">
                  <c:v>49.08228665590284</c:v>
                </c:pt>
                <c:pt idx="4311" formatCode="General">
                  <c:v>49.00379106402398</c:v>
                </c:pt>
                <c:pt idx="4312" formatCode="General">
                  <c:v>48.92541095614436</c:v>
                </c:pt>
                <c:pt idx="4313" formatCode="General">
                  <c:v>48.84714260697368</c:v>
                </c:pt>
                <c:pt idx="4314" formatCode="General">
                  <c:v>48.76898601651193</c:v>
                </c:pt>
                <c:pt idx="4315" formatCode="General">
                  <c:v>48.6909411847591</c:v>
                </c:pt>
                <c:pt idx="4316" formatCode="General">
                  <c:v>48.61301183700564</c:v>
                </c:pt>
                <c:pt idx="4317" formatCode="General">
                  <c:v>48.53519052267076</c:v>
                </c:pt>
                <c:pt idx="4318" formatCode="General">
                  <c:v>48.45748469233516</c:v>
                </c:pt>
                <c:pt idx="4319" formatCode="0.00000000000000000">
                  <c:v>48.37989062070848</c:v>
                </c:pt>
                <c:pt idx="4320" formatCode="General">
                  <c:v>48.3024045825005</c:v>
                </c:pt>
                <c:pt idx="4321" formatCode="General">
                  <c:v>48.22503402829167</c:v>
                </c:pt>
                <c:pt idx="4322" formatCode="General">
                  <c:v>48.14777523279188</c:v>
                </c:pt>
                <c:pt idx="4323" formatCode="General">
                  <c:v>48.07062447071079</c:v>
                </c:pt>
                <c:pt idx="4324" formatCode="General">
                  <c:v>47.99358919262885</c:v>
                </c:pt>
                <c:pt idx="4325" formatCode="General">
                  <c:v>47.91666194796562</c:v>
                </c:pt>
                <c:pt idx="4326" formatCode="General">
                  <c:v>47.83984646201132</c:v>
                </c:pt>
                <c:pt idx="4327" formatCode="General">
                  <c:v>47.76314646005628</c:v>
                </c:pt>
                <c:pt idx="4328" formatCode="General">
                  <c:v>47.6865507662296</c:v>
                </c:pt>
                <c:pt idx="4329" formatCode="General">
                  <c:v>47.61007055640219</c:v>
                </c:pt>
                <c:pt idx="4330" formatCode="General">
                  <c:v>47.53369837999347</c:v>
                </c:pt>
                <c:pt idx="4331" formatCode="General">
                  <c:v>47.45743796229358</c:v>
                </c:pt>
                <c:pt idx="4332" formatCode="0.00000000000000000">
                  <c:v>47.38128930330272</c:v>
                </c:pt>
                <c:pt idx="4333" formatCode="General">
                  <c:v>47.30524867773057</c:v>
                </c:pt>
                <c:pt idx="4334" formatCode="General">
                  <c:v>47.22931981086734</c:v>
                </c:pt>
                <c:pt idx="4335" formatCode="General">
                  <c:v>47.15349897742272</c:v>
                </c:pt>
                <c:pt idx="4336" formatCode="0.0000000000000000">
                  <c:v>47.07778990268702</c:v>
                </c:pt>
                <c:pt idx="4337" formatCode="0.00000000000000000">
                  <c:v>47.00219258666036</c:v>
                </c:pt>
                <c:pt idx="4338" formatCode="General">
                  <c:v>46.92670330405239</c:v>
                </c:pt>
                <c:pt idx="4339" formatCode="General">
                  <c:v>46.85132205486293</c:v>
                </c:pt>
                <c:pt idx="4340" formatCode="General">
                  <c:v>46.7760525643826</c:v>
                </c:pt>
                <c:pt idx="4341" formatCode="General">
                  <c:v>46.70089110732076</c:v>
                </c:pt>
                <c:pt idx="4342" formatCode="General">
                  <c:v>46.62584140896796</c:v>
                </c:pt>
                <c:pt idx="4343" formatCode="General">
                  <c:v>46.55089974403386</c:v>
                </c:pt>
                <c:pt idx="4344" formatCode="0.00000000000000000">
                  <c:v>46.47606611251836</c:v>
                </c:pt>
                <c:pt idx="4345" formatCode="General">
                  <c:v>46.40134051442146</c:v>
                </c:pt>
                <c:pt idx="4346" formatCode="0.00000000000000000">
                  <c:v>46.32672667503358</c:v>
                </c:pt>
                <c:pt idx="4347" formatCode="General">
                  <c:v>46.25222086906432</c:v>
                </c:pt>
                <c:pt idx="4348" formatCode="General">
                  <c:v>46.17782309651376</c:v>
                </c:pt>
                <c:pt idx="4349" formatCode="General">
                  <c:v>46.10353335738178</c:v>
                </c:pt>
                <c:pt idx="4350" formatCode="General">
                  <c:v>46.02935537695885</c:v>
                </c:pt>
                <c:pt idx="4351" formatCode="General">
                  <c:v>45.95528170466419</c:v>
                </c:pt>
                <c:pt idx="4352" formatCode="General">
                  <c:v>45.88131606578823</c:v>
                </c:pt>
                <c:pt idx="4353" formatCode="General">
                  <c:v>45.8074621856213</c:v>
                </c:pt>
                <c:pt idx="4354" formatCode="General">
                  <c:v>45.73371261358264</c:v>
                </c:pt>
                <c:pt idx="4355" formatCode="General">
                  <c:v>45.66007480025291</c:v>
                </c:pt>
                <c:pt idx="4356" formatCode="General">
                  <c:v>45.58654129505156</c:v>
                </c:pt>
                <c:pt idx="4357" formatCode="General">
                  <c:v>45.5131158232689</c:v>
                </c:pt>
                <c:pt idx="4358" formatCode="0.00000000000000000">
                  <c:v>45.43980211019518</c:v>
                </c:pt>
                <c:pt idx="4359" formatCode="0.0000000000000000">
                  <c:v>45.36659270524983</c:v>
                </c:pt>
                <c:pt idx="4360" formatCode="General">
                  <c:v>45.29348760843275</c:v>
                </c:pt>
                <c:pt idx="4361" formatCode="General">
                  <c:v>45.2204942703247</c:v>
                </c:pt>
                <c:pt idx="4362" formatCode="General">
                  <c:v>45.14760524034503</c:v>
                </c:pt>
                <c:pt idx="4363" formatCode="General">
                  <c:v>45.07482424378396</c:v>
                </c:pt>
                <c:pt idx="4364" formatCode="0.00000000000000000">
                  <c:v>45.0021512806416</c:v>
                </c:pt>
                <c:pt idx="4365" formatCode="0.00000000000000000">
                  <c:v>44.92958635091782</c:v>
                </c:pt>
                <c:pt idx="4366" formatCode="General">
                  <c:v>44.8571220040321</c:v>
                </c:pt>
                <c:pt idx="4367" formatCode="General">
                  <c:v>44.78476941585541</c:v>
                </c:pt>
                <c:pt idx="4368" formatCode="General">
                  <c:v>44.71252113580709</c:v>
                </c:pt>
                <c:pt idx="4369" formatCode="General">
                  <c:v>44.64038088917727</c:v>
                </c:pt>
                <c:pt idx="4370" formatCode="General">
                  <c:v>44.56834495067592</c:v>
                </c:pt>
                <c:pt idx="4371" formatCode="0.00000000000000000">
                  <c:v>44.49641704559328</c:v>
                </c:pt>
                <c:pt idx="4372" formatCode="General">
                  <c:v>44.42459344863892</c:v>
                </c:pt>
                <c:pt idx="4373" formatCode="General">
                  <c:v>44.35287788510325</c:v>
                </c:pt>
                <c:pt idx="4374" formatCode="General">
                  <c:v>44.28126662969585</c:v>
                </c:pt>
                <c:pt idx="4375" formatCode="General">
                  <c:v>44.20975595712661</c:v>
                </c:pt>
                <c:pt idx="4376" formatCode="General">
                  <c:v>44.13835704326629</c:v>
                </c:pt>
                <c:pt idx="4377" formatCode="General">
                  <c:v>44.06706243753435</c:v>
                </c:pt>
                <c:pt idx="4378" formatCode="General">
                  <c:v>43.99587213993067</c:v>
                </c:pt>
                <c:pt idx="4379" formatCode="General">
                  <c:v>43.92478987574581</c:v>
                </c:pt>
                <c:pt idx="4380" formatCode="General">
                  <c:v>43.85380819439888</c:v>
                </c:pt>
                <c:pt idx="4381" formatCode="General">
                  <c:v>43.78293454647066</c:v>
                </c:pt>
                <c:pt idx="4382" formatCode="General">
                  <c:v>43.71216520667071</c:v>
                </c:pt>
                <c:pt idx="4383" formatCode="General">
                  <c:v>43.64150017499924</c:v>
                </c:pt>
                <c:pt idx="4384" formatCode="General">
                  <c:v>43.57093945145605</c:v>
                </c:pt>
                <c:pt idx="4385" formatCode="General">
                  <c:v>43.50048303604122</c:v>
                </c:pt>
                <c:pt idx="4386" formatCode="General">
                  <c:v>43.43013092875477</c:v>
                </c:pt>
                <c:pt idx="4387" formatCode="General">
                  <c:v>43.35988312959669</c:v>
                </c:pt>
                <c:pt idx="4388" formatCode="General">
                  <c:v>43.28974336385731</c:v>
                </c:pt>
                <c:pt idx="4389" formatCode="General">
                  <c:v>43.21970418095588</c:v>
                </c:pt>
                <c:pt idx="4390" formatCode="General">
                  <c:v>43.14976558089261</c:v>
                </c:pt>
                <c:pt idx="4391" formatCode="General">
                  <c:v>43.07993501424792</c:v>
                </c:pt>
                <c:pt idx="4392" formatCode="General">
                  <c:v>43.01020875573161</c:v>
                </c:pt>
                <c:pt idx="4393" formatCode="General">
                  <c:v>42.94058308005335</c:v>
                </c:pt>
                <c:pt idx="4394" formatCode="General">
                  <c:v>42.87106543779369</c:v>
                </c:pt>
                <c:pt idx="4395" formatCode="General">
                  <c:v>42.80164837837217</c:v>
                </c:pt>
                <c:pt idx="4396" formatCode="General">
                  <c:v>42.73233562707903</c:v>
                </c:pt>
                <c:pt idx="4397" formatCode="0.00000000000000000">
                  <c:v>42.66311973333362</c:v>
                </c:pt>
                <c:pt idx="4398" formatCode="General">
                  <c:v>42.59401559829712</c:v>
                </c:pt>
                <c:pt idx="4399" formatCode="General">
                  <c:v>42.52500832080844</c:v>
                </c:pt>
                <c:pt idx="4400" formatCode="General">
                  <c:v>42.45610535144804</c:v>
                </c:pt>
                <c:pt idx="4401" formatCode="General">
                  <c:v>42.38730669021601</c:v>
                </c:pt>
                <c:pt idx="4402" formatCode="General">
                  <c:v>42.31861233711247</c:v>
                </c:pt>
                <c:pt idx="4403" formatCode="0.00000000000000000">
                  <c:v>42.25001484155653</c:v>
                </c:pt>
                <c:pt idx="4404" formatCode="General">
                  <c:v>42.18152165412908</c:v>
                </c:pt>
                <c:pt idx="4405" formatCode="General">
                  <c:v>42.1131327748299</c:v>
                </c:pt>
                <c:pt idx="4406" formatCode="General">
                  <c:v>42.04484447836875</c:v>
                </c:pt>
                <c:pt idx="4407" formatCode="General">
                  <c:v>41.97666049003598</c:v>
                </c:pt>
                <c:pt idx="4408" formatCode="General">
                  <c:v>41.90857708454136</c:v>
                </c:pt>
                <c:pt idx="4409" formatCode="General">
                  <c:v>41.84059426188469</c:v>
                </c:pt>
                <c:pt idx="4410" formatCode="General">
                  <c:v>41.77271202206616</c:v>
                </c:pt>
                <c:pt idx="4411" formatCode="General">
                  <c:v>41.7049340903759</c:v>
                </c:pt>
                <c:pt idx="4412" formatCode="General">
                  <c:v>41.6372567415237</c:v>
                </c:pt>
                <c:pt idx="4413" formatCode="General">
                  <c:v>41.56967997550964</c:v>
                </c:pt>
                <c:pt idx="4414" formatCode="General">
                  <c:v>41.50220751762385</c:v>
                </c:pt>
                <c:pt idx="4415" formatCode="General">
                  <c:v>41.43483191728588</c:v>
                </c:pt>
                <c:pt idx="4416" formatCode="0.00000000000000000">
                  <c:v>41.36756062507629</c:v>
                </c:pt>
                <c:pt idx="4417" formatCode="General">
                  <c:v>41.30038619041442</c:v>
                </c:pt>
                <c:pt idx="4418" formatCode="General">
                  <c:v>41.23331606388091</c:v>
                </c:pt>
                <c:pt idx="4419" formatCode="General">
                  <c:v>41.16634279489512</c:v>
                </c:pt>
                <c:pt idx="4420" formatCode="General">
                  <c:v>41.09947383403782</c:v>
                </c:pt>
                <c:pt idx="4421" formatCode="General">
                  <c:v>41.03270545601845</c:v>
                </c:pt>
                <c:pt idx="4422" formatCode="0.00000000000000000">
                  <c:v>40.96603393554692</c:v>
                </c:pt>
                <c:pt idx="4423" formatCode="0.00000000000000000">
                  <c:v>40.89946672320364</c:v>
                </c:pt>
                <c:pt idx="4424" formatCode="General">
                  <c:v>40.83299636840819</c:v>
                </c:pt>
                <c:pt idx="4425" formatCode="General">
                  <c:v>40.76662659645078</c:v>
                </c:pt>
                <c:pt idx="4426" formatCode="General">
                  <c:v>40.70035740733142</c:v>
                </c:pt>
                <c:pt idx="4427" formatCode="0.00000000000000000">
                  <c:v>40.63418507575989</c:v>
                </c:pt>
                <c:pt idx="4428" formatCode="General">
                  <c:v>40.56811705231662</c:v>
                </c:pt>
                <c:pt idx="4429" formatCode="General">
                  <c:v>40.50214588642116</c:v>
                </c:pt>
                <c:pt idx="4430" formatCode="General">
                  <c:v>40.43627530336376</c:v>
                </c:pt>
                <c:pt idx="4431" formatCode="General">
                  <c:v>40.37050157785418</c:v>
                </c:pt>
                <c:pt idx="4432" formatCode="General">
                  <c:v>40.30483216047288</c:v>
                </c:pt>
                <c:pt idx="4433" formatCode="General">
                  <c:v>40.23925960063938</c:v>
                </c:pt>
                <c:pt idx="4434" formatCode="General">
                  <c:v>40.17378389835361</c:v>
                </c:pt>
                <c:pt idx="4435" formatCode="General">
                  <c:v>40.10840505361556</c:v>
                </c:pt>
                <c:pt idx="4436" formatCode="General">
                  <c:v>40.04313051700587</c:v>
                </c:pt>
                <c:pt idx="4437" formatCode="General">
                  <c:v>39.97795283794401</c:v>
                </c:pt>
                <c:pt idx="4438" formatCode="General">
                  <c:v>39.91287201642986</c:v>
                </c:pt>
                <c:pt idx="4439" formatCode="General">
                  <c:v>39.84788805246355</c:v>
                </c:pt>
                <c:pt idx="4440" formatCode="General">
                  <c:v>39.7830083966255</c:v>
                </c:pt>
                <c:pt idx="4441" formatCode="General">
                  <c:v>39.7182181477547</c:v>
                </c:pt>
                <c:pt idx="4442" formatCode="General">
                  <c:v>39.6535322070122</c:v>
                </c:pt>
                <c:pt idx="4443" formatCode="General">
                  <c:v>39.5889431238174</c:v>
                </c:pt>
                <c:pt idx="4444" formatCode="0.00000000000000000">
                  <c:v>39.52445089817042</c:v>
                </c:pt>
                <c:pt idx="4445" formatCode="General">
                  <c:v>39.46005553007126</c:v>
                </c:pt>
                <c:pt idx="4446" formatCode="General">
                  <c:v>39.39576074481015</c:v>
                </c:pt>
                <c:pt idx="4447" formatCode="General">
                  <c:v>39.33156281709666</c:v>
                </c:pt>
                <c:pt idx="4448" formatCode="General">
                  <c:v>39.26746174693108</c:v>
                </c:pt>
                <c:pt idx="4449" formatCode="General">
                  <c:v>39.20345753431323</c:v>
                </c:pt>
                <c:pt idx="4450" formatCode="General">
                  <c:v>39.13955017924309</c:v>
                </c:pt>
                <c:pt idx="4451" formatCode="General">
                  <c:v>39.07573968172077</c:v>
                </c:pt>
                <c:pt idx="4452" formatCode="General">
                  <c:v>39.01202604174618</c:v>
                </c:pt>
                <c:pt idx="4453" formatCode="General">
                  <c:v>38.94840925931929</c:v>
                </c:pt>
                <c:pt idx="4454" formatCode="General">
                  <c:v>38.88489305973057</c:v>
                </c:pt>
                <c:pt idx="4455" formatCode="General">
                  <c:v>38.82146626710889</c:v>
                </c:pt>
                <c:pt idx="4456" formatCode="General">
                  <c:v>38.75814005732536</c:v>
                </c:pt>
                <c:pt idx="4457" formatCode="General">
                  <c:v>38.69491070508955</c:v>
                </c:pt>
                <c:pt idx="4458" formatCode="General">
                  <c:v>38.63177448511124</c:v>
                </c:pt>
                <c:pt idx="4459" formatCode="General">
                  <c:v>38.56873512268064</c:v>
                </c:pt>
                <c:pt idx="4460" formatCode="General">
                  <c:v>38.50579261779787</c:v>
                </c:pt>
                <c:pt idx="4461" formatCode="General">
                  <c:v>38.44294697046281</c:v>
                </c:pt>
                <c:pt idx="4462" formatCode="General">
                  <c:v>38.38019818067546</c:v>
                </c:pt>
                <c:pt idx="4463" formatCode="General">
                  <c:v>38.31754624843594</c:v>
                </c:pt>
                <c:pt idx="4464" formatCode="General">
                  <c:v>38.25498372316358</c:v>
                </c:pt>
                <c:pt idx="4465" formatCode="General">
                  <c:v>38.19251805543904</c:v>
                </c:pt>
                <c:pt idx="4466" formatCode="General">
                  <c:v>38.13014924526212</c:v>
                </c:pt>
                <c:pt idx="4467" formatCode="General">
                  <c:v>38.06787729263301</c:v>
                </c:pt>
                <c:pt idx="4468" formatCode="General">
                  <c:v>38.00570219755172</c:v>
                </c:pt>
                <c:pt idx="4469" formatCode="General">
                  <c:v>37.94361650943761</c:v>
                </c:pt>
                <c:pt idx="4470" formatCode="General">
                  <c:v>37.8816276788712</c:v>
                </c:pt>
                <c:pt idx="4471" formatCode="General">
                  <c:v>37.81973570585252</c:v>
                </c:pt>
                <c:pt idx="4472" formatCode="General">
                  <c:v>37.757933139801</c:v>
                </c:pt>
                <c:pt idx="4473" formatCode="General">
                  <c:v>37.69623115658762</c:v>
                </c:pt>
                <c:pt idx="4474" formatCode="General">
                  <c:v>37.63461858034131</c:v>
                </c:pt>
                <c:pt idx="4475" formatCode="0.00000000000000000">
                  <c:v>37.57310658693315</c:v>
                </c:pt>
                <c:pt idx="4476" formatCode="General">
                  <c:v>37.51168400049215</c:v>
                </c:pt>
                <c:pt idx="4477" formatCode="General">
                  <c:v>37.45035454630853</c:v>
                </c:pt>
                <c:pt idx="4478" formatCode="General">
                  <c:v>37.38912194967274</c:v>
                </c:pt>
                <c:pt idx="4479" formatCode="General">
                  <c:v>37.32798248529433</c:v>
                </c:pt>
                <c:pt idx="4480" formatCode="0.00000000000000000">
                  <c:v>37.26693615317343</c:v>
                </c:pt>
                <c:pt idx="4481" formatCode="0.00000000000000000">
                  <c:v>37.20598295331001</c:v>
                </c:pt>
                <c:pt idx="4482" formatCode="General">
                  <c:v>37.14512288570407</c:v>
                </c:pt>
                <c:pt idx="4483" formatCode="General">
                  <c:v>37.08435595035554</c:v>
                </c:pt>
                <c:pt idx="4484" formatCode="General">
                  <c:v>37.02368587255482</c:v>
                </c:pt>
                <c:pt idx="4485" formatCode="General">
                  <c:v>36.96310520172117</c:v>
                </c:pt>
                <c:pt idx="4486" formatCode="General">
                  <c:v>36.90262138843533</c:v>
                </c:pt>
                <c:pt idx="4487" formatCode="General">
                  <c:v>36.84222698211666</c:v>
                </c:pt>
                <c:pt idx="4488" formatCode="General">
                  <c:v>36.7819294333458</c:v>
                </c:pt>
                <c:pt idx="4489" formatCode="General">
                  <c:v>36.72172129154201</c:v>
                </c:pt>
                <c:pt idx="4490" formatCode="General">
                  <c:v>36.66160255670548</c:v>
                </c:pt>
                <c:pt idx="4491" formatCode="General">
                  <c:v>36.60158067941667</c:v>
                </c:pt>
                <c:pt idx="4492" formatCode="General">
                  <c:v>36.54164820909502</c:v>
                </c:pt>
                <c:pt idx="4493" formatCode="General">
                  <c:v>36.4818125963211</c:v>
                </c:pt>
                <c:pt idx="4494" formatCode="General">
                  <c:v>36.42206639051433</c:v>
                </c:pt>
                <c:pt idx="4495" formatCode="0.00000000000000000">
                  <c:v>36.36241331696505</c:v>
                </c:pt>
                <c:pt idx="4496" formatCode="General">
                  <c:v>36.30284965038305</c:v>
                </c:pt>
                <c:pt idx="4497" formatCode="General">
                  <c:v>36.24337911605832</c:v>
                </c:pt>
                <c:pt idx="4498" formatCode="General">
                  <c:v>36.18400543928142</c:v>
                </c:pt>
                <c:pt idx="4499" formatCode="General">
                  <c:v>36.12471744418145</c:v>
                </c:pt>
                <c:pt idx="4500" formatCode="General">
                  <c:v>36.06551885604855</c:v>
                </c:pt>
                <c:pt idx="4501" formatCode="General">
                  <c:v>36.00641340017314</c:v>
                </c:pt>
                <c:pt idx="4502" formatCode="General">
                  <c:v>35.94740480184555</c:v>
                </c:pt>
                <c:pt idx="4503" formatCode="General">
                  <c:v>35.8884818851948</c:v>
                </c:pt>
                <c:pt idx="4504" formatCode="General">
                  <c:v>35.8296483755112</c:v>
                </c:pt>
                <c:pt idx="4505" formatCode="General">
                  <c:v>35.77091172337533</c:v>
                </c:pt>
                <c:pt idx="4506" formatCode="General">
                  <c:v>35.71226447820662</c:v>
                </c:pt>
                <c:pt idx="4507" formatCode="General">
                  <c:v>35.65370291471484</c:v>
                </c:pt>
                <c:pt idx="4508" formatCode="General">
                  <c:v>35.59523820877078</c:v>
                </c:pt>
                <c:pt idx="4509" formatCode="General">
                  <c:v>35.53685918450356</c:v>
                </c:pt>
                <c:pt idx="4510" formatCode="General">
                  <c:v>35.47857329249383</c:v>
                </c:pt>
                <c:pt idx="4511" formatCode="General">
                  <c:v>35.42037308216093</c:v>
                </c:pt>
                <c:pt idx="4512" formatCode="General">
                  <c:v>35.36226972937586</c:v>
                </c:pt>
                <c:pt idx="4513" formatCode="0.00000000000000000">
                  <c:v>35.30425205826762</c:v>
                </c:pt>
                <c:pt idx="4514" formatCode="General">
                  <c:v>35.24632379412654</c:v>
                </c:pt>
                <c:pt idx="4515" formatCode="General">
                  <c:v>35.18848866224285</c:v>
                </c:pt>
                <c:pt idx="4516" formatCode="0.00000000000000000">
                  <c:v>35.1307392120361</c:v>
                </c:pt>
                <c:pt idx="4517" formatCode="0.00000000000000000">
                  <c:v>35.07307916879652</c:v>
                </c:pt>
                <c:pt idx="4518" formatCode="General">
                  <c:v>35.01551225781442</c:v>
                </c:pt>
                <c:pt idx="4519" formatCode="General">
                  <c:v>34.95803475379939</c:v>
                </c:pt>
                <c:pt idx="4520" formatCode="General">
                  <c:v>34.9006429314613</c:v>
                </c:pt>
                <c:pt idx="4521" formatCode="0.00000000000000000">
                  <c:v>34.84334424138068</c:v>
                </c:pt>
                <c:pt idx="4522" formatCode="General">
                  <c:v>34.78613495826724</c:v>
                </c:pt>
                <c:pt idx="4523" formatCode="General">
                  <c:v>34.72900763154031</c:v>
                </c:pt>
                <c:pt idx="4524" formatCode="General">
                  <c:v>34.67197343707086</c:v>
                </c:pt>
                <c:pt idx="4525" formatCode="General">
                  <c:v>34.61502864956859</c:v>
                </c:pt>
                <c:pt idx="4526" formatCode="General">
                  <c:v>34.55816954374314</c:v>
                </c:pt>
                <c:pt idx="4527" formatCode="General">
                  <c:v>34.50140357017519</c:v>
                </c:pt>
                <c:pt idx="4528" formatCode="General">
                  <c:v>34.44471955299374</c:v>
                </c:pt>
                <c:pt idx="4529" formatCode="General">
                  <c:v>34.38812866806988</c:v>
                </c:pt>
                <c:pt idx="4530" formatCode="General">
                  <c:v>34.33162719011309</c:v>
                </c:pt>
                <c:pt idx="4531" formatCode="General">
                  <c:v>34.2752076685429</c:v>
                </c:pt>
                <c:pt idx="4532" formatCode="General">
                  <c:v>34.21888127923011</c:v>
                </c:pt>
                <c:pt idx="4533" formatCode="General">
                  <c:v>34.16264057159426</c:v>
                </c:pt>
                <c:pt idx="4534" formatCode="General">
                  <c:v>34.10648554563523</c:v>
                </c:pt>
                <c:pt idx="4535" formatCode="General">
                  <c:v>34.05041992664338</c:v>
                </c:pt>
                <c:pt idx="4536" formatCode="General">
                  <c:v>33.99444371461868</c:v>
                </c:pt>
                <c:pt idx="4537" formatCode="General">
                  <c:v>33.9385494589806</c:v>
                </c:pt>
                <c:pt idx="4538" formatCode="General">
                  <c:v>33.88274461030957</c:v>
                </c:pt>
                <c:pt idx="4539" formatCode="General">
                  <c:v>33.82702916860581</c:v>
                </c:pt>
                <c:pt idx="4540" formatCode="General">
                  <c:v>33.77140313386921</c:v>
                </c:pt>
                <c:pt idx="4541" formatCode="General">
                  <c:v>33.71585905551913</c:v>
                </c:pt>
                <c:pt idx="4542" formatCode="0.00000000000000000">
                  <c:v>33.66040065884587</c:v>
                </c:pt>
                <c:pt idx="4543" formatCode="General">
                  <c:v>33.60503166913988</c:v>
                </c:pt>
                <c:pt idx="4544" formatCode="General">
                  <c:v>33.54974836111073</c:v>
                </c:pt>
                <c:pt idx="4545" formatCode="0.00000000000000000">
                  <c:v>33.49455073475841</c:v>
                </c:pt>
                <c:pt idx="4546" formatCode="General">
                  <c:v>33.43943879008292</c:v>
                </c:pt>
                <c:pt idx="4547" formatCode="General">
                  <c:v>33.38441625237461</c:v>
                </c:pt>
                <c:pt idx="4548" formatCode="General">
                  <c:v>33.32947939634323</c:v>
                </c:pt>
                <c:pt idx="4549" formatCode="General">
                  <c:v>33.27462449669835</c:v>
                </c:pt>
                <c:pt idx="4550" formatCode="General">
                  <c:v>33.21985900402074</c:v>
                </c:pt>
                <c:pt idx="4551" formatCode="General">
                  <c:v>33.16517546772953</c:v>
                </c:pt>
                <c:pt idx="4552" formatCode="General">
                  <c:v>33.1105813384056</c:v>
                </c:pt>
                <c:pt idx="4553" formatCode="0.0000000000000000">
                  <c:v>33.05607289075849</c:v>
                </c:pt>
                <c:pt idx="4554" formatCode="General">
                  <c:v>33.00164639949799</c:v>
                </c:pt>
                <c:pt idx="4555" formatCode="General">
                  <c:v>32.94730931520466</c:v>
                </c:pt>
                <c:pt idx="4556" formatCode="General">
                  <c:v>32.89305418729783</c:v>
                </c:pt>
                <c:pt idx="4557" formatCode="General">
                  <c:v>32.83888101577761</c:v>
                </c:pt>
                <c:pt idx="4558" formatCode="General">
                  <c:v>32.78479725122456</c:v>
                </c:pt>
                <c:pt idx="4559" formatCode="General">
                  <c:v>32.73079544305801</c:v>
                </c:pt>
                <c:pt idx="4560" formatCode="General">
                  <c:v>32.67688304185863</c:v>
                </c:pt>
                <c:pt idx="4561" formatCode="General">
                  <c:v>32.62305259704585</c:v>
                </c:pt>
                <c:pt idx="4562" formatCode="General">
                  <c:v>32.56930410861968</c:v>
                </c:pt>
                <c:pt idx="4563" formatCode="General">
                  <c:v>32.51564502716069</c:v>
                </c:pt>
                <c:pt idx="4564" formatCode="General">
                  <c:v>32.4620679020882</c:v>
                </c:pt>
                <c:pt idx="4565" formatCode="General">
                  <c:v>32.4085727334023</c:v>
                </c:pt>
                <c:pt idx="4566" formatCode="General">
                  <c:v>32.35515952110292</c:v>
                </c:pt>
                <c:pt idx="4567" formatCode="General">
                  <c:v>32.30183571577071</c:v>
                </c:pt>
                <c:pt idx="4568" formatCode="0.00000000000000000">
                  <c:v>32.2485938668251</c:v>
                </c:pt>
                <c:pt idx="4569" formatCode="0.00000000000000000">
                  <c:v>32.19543769955632</c:v>
                </c:pt>
                <c:pt idx="4570" formatCode="General">
                  <c:v>32.14236348867416</c:v>
                </c:pt>
                <c:pt idx="4571" formatCode="General">
                  <c:v>32.0893712341785</c:v>
                </c:pt>
                <c:pt idx="4572" formatCode="General">
                  <c:v>32.03646093606945</c:v>
                </c:pt>
                <c:pt idx="4573" formatCode="General">
                  <c:v>31.98363631963734</c:v>
                </c:pt>
                <c:pt idx="4574" formatCode="General">
                  <c:v>31.93089365959164</c:v>
                </c:pt>
                <c:pt idx="4575" formatCode="General">
                  <c:v>31.87823668122287</c:v>
                </c:pt>
                <c:pt idx="4576" formatCode="General">
                  <c:v>31.8256616592407</c:v>
                </c:pt>
                <c:pt idx="4577" formatCode="General">
                  <c:v>31.77316486835483</c:v>
                </c:pt>
                <c:pt idx="4578" formatCode="0.00000000000000000">
                  <c:v>31.72075748443601</c:v>
                </c:pt>
                <c:pt idx="4579" formatCode="0.00000000000000000">
                  <c:v>31.66842833161357</c:v>
                </c:pt>
                <c:pt idx="4580" formatCode="General">
                  <c:v>31.61618113517764</c:v>
                </c:pt>
                <c:pt idx="4581" formatCode="General">
                  <c:v>31.56401962041856</c:v>
                </c:pt>
                <c:pt idx="4582" formatCode="General">
                  <c:v>31.51194006204606</c:v>
                </c:pt>
                <c:pt idx="4583" formatCode="General">
                  <c:v>31.45993873476986</c:v>
                </c:pt>
                <c:pt idx="4584" formatCode="General">
                  <c:v>31.40801936388016</c:v>
                </c:pt>
                <c:pt idx="4585" formatCode="General">
                  <c:v>31.3561856746674</c:v>
                </c:pt>
                <c:pt idx="4586" formatCode="General">
                  <c:v>31.30443021655082</c:v>
                </c:pt>
                <c:pt idx="4587" formatCode="General">
                  <c:v>31.25276044011118</c:v>
                </c:pt>
                <c:pt idx="4588" formatCode="General">
                  <c:v>31.2011670321226</c:v>
                </c:pt>
                <c:pt idx="4589" formatCode="General">
                  <c:v>31.14965930581096</c:v>
                </c:pt>
                <c:pt idx="4590" formatCode="General">
                  <c:v>31.09823167324071</c:v>
                </c:pt>
                <c:pt idx="4591" formatCode="General">
                  <c:v>31.04688599705697</c:v>
                </c:pt>
                <c:pt idx="4592" formatCode="General">
                  <c:v>30.99561855196951</c:v>
                </c:pt>
                <c:pt idx="4593" formatCode="General">
                  <c:v>30.94443492591377</c:v>
                </c:pt>
                <c:pt idx="4594" formatCode="General">
                  <c:v>30.89332953095431</c:v>
                </c:pt>
                <c:pt idx="4595" formatCode="General">
                  <c:v>30.84230609238146</c:v>
                </c:pt>
                <c:pt idx="4596" formatCode="General">
                  <c:v>30.79136274755001</c:v>
                </c:pt>
                <c:pt idx="4597" formatCode="0.00000000000000000">
                  <c:v>30.74050135910506</c:v>
                </c:pt>
                <c:pt idx="4598" formatCode="General">
                  <c:v>30.6897182017565</c:v>
                </c:pt>
                <c:pt idx="4599" formatCode="General">
                  <c:v>30.63901700079444</c:v>
                </c:pt>
                <c:pt idx="4600" formatCode="General">
                  <c:v>30.58839589357377</c:v>
                </c:pt>
                <c:pt idx="4601" formatCode="General">
                  <c:v>30.5378548800945</c:v>
                </c:pt>
                <c:pt idx="4602" formatCode="General">
                  <c:v>30.48739209771161</c:v>
                </c:pt>
                <c:pt idx="4603" formatCode="General">
                  <c:v>30.43700940907001</c:v>
                </c:pt>
                <c:pt idx="4604" formatCode="General">
                  <c:v>30.38670867681503</c:v>
                </c:pt>
                <c:pt idx="4605" formatCode="General">
                  <c:v>30.33648617565632</c:v>
                </c:pt>
                <c:pt idx="4606" formatCode="General">
                  <c:v>30.2863419055939</c:v>
                </c:pt>
                <c:pt idx="4607" formatCode="General">
                  <c:v>30.23627959191797</c:v>
                </c:pt>
                <c:pt idx="4608" formatCode="General">
                  <c:v>30.18629364669323</c:v>
                </c:pt>
                <c:pt idx="4609" formatCode="General">
                  <c:v>30.13638779520986</c:v>
                </c:pt>
                <c:pt idx="4610" formatCode="0.00000000000000000">
                  <c:v>30.08656017482279</c:v>
                </c:pt>
                <c:pt idx="4611" formatCode="General">
                  <c:v>30.03681451082232</c:v>
                </c:pt>
                <c:pt idx="4612" formatCode="General">
                  <c:v>29.98714707791803</c:v>
                </c:pt>
                <c:pt idx="4613" formatCode="General">
                  <c:v>29.9375541508198</c:v>
                </c:pt>
                <c:pt idx="4614" formatCode="General">
                  <c:v>29.88804318010806</c:v>
                </c:pt>
                <c:pt idx="4615" formatCode="General">
                  <c:v>29.83861044049262</c:v>
                </c:pt>
                <c:pt idx="4616" formatCode="General">
                  <c:v>29.78925593197345</c:v>
                </c:pt>
                <c:pt idx="4617" formatCode="General">
                  <c:v>29.73997965455056</c:v>
                </c:pt>
                <c:pt idx="4618" formatCode="General">
                  <c:v>29.69077974557874</c:v>
                </c:pt>
                <c:pt idx="4619" formatCode="General">
                  <c:v>29.6416580677032</c:v>
                </c:pt>
                <c:pt idx="4620" formatCode="General">
                  <c:v>29.59261462092404</c:v>
                </c:pt>
                <c:pt idx="4621" formatCode="General">
                  <c:v>29.54365126788618</c:v>
                </c:pt>
                <c:pt idx="4622" formatCode="General">
                  <c:v>29.49476242065426</c:v>
                </c:pt>
                <c:pt idx="4623" formatCode="General">
                  <c:v>29.44595366716384</c:v>
                </c:pt>
                <c:pt idx="4624" formatCode="General">
                  <c:v>29.39722128212449</c:v>
                </c:pt>
                <c:pt idx="4625" formatCode="General">
                  <c:v>29.34856526553631</c:v>
                </c:pt>
                <c:pt idx="4626" formatCode="General">
                  <c:v>29.2999874800444</c:v>
                </c:pt>
                <c:pt idx="4627" formatCode="General">
                  <c:v>29.25148606300356</c:v>
                </c:pt>
                <c:pt idx="4628" formatCode="General">
                  <c:v>29.20306287705901</c:v>
                </c:pt>
                <c:pt idx="4629" formatCode="General">
                  <c:v>29.15471605956552</c:v>
                </c:pt>
                <c:pt idx="4630" formatCode="General">
                  <c:v>29.10644561052319</c:v>
                </c:pt>
                <c:pt idx="4631" formatCode="General">
                  <c:v>29.05825339257715</c:v>
                </c:pt>
                <c:pt idx="4632" formatCode="General">
                  <c:v>29.01013195514683</c:v>
                </c:pt>
                <c:pt idx="4633" formatCode="0.00000000000000000">
                  <c:v>28.96209247410302</c:v>
                </c:pt>
                <c:pt idx="4634" formatCode="General">
                  <c:v>28.91412749886516</c:v>
                </c:pt>
                <c:pt idx="4635" formatCode="General">
                  <c:v>28.86623889207837</c:v>
                </c:pt>
                <c:pt idx="4636" formatCode="General">
                  <c:v>28.81842665374274</c:v>
                </c:pt>
                <c:pt idx="4637" formatCode="General">
                  <c:v>28.77069078385828</c:v>
                </c:pt>
                <c:pt idx="4638" formatCode="0.00000000000000000">
                  <c:v>28.72303128242489</c:v>
                </c:pt>
                <c:pt idx="4639" formatCode="General">
                  <c:v>28.67544628679755</c:v>
                </c:pt>
                <c:pt idx="4640" formatCode="General">
                  <c:v>28.62793579697606</c:v>
                </c:pt>
                <c:pt idx="4641" formatCode="General">
                  <c:v>28.58050167560575</c:v>
                </c:pt>
                <c:pt idx="4642" formatCode="General">
                  <c:v>28.53314206004138</c:v>
                </c:pt>
                <c:pt idx="4643" formatCode="General">
                  <c:v>28.48585881292818</c:v>
                </c:pt>
                <c:pt idx="4644" formatCode="General">
                  <c:v>28.43865193426604</c:v>
                </c:pt>
                <c:pt idx="4645" formatCode="General">
                  <c:v>28.39151956140996</c:v>
                </c:pt>
                <c:pt idx="4646" formatCode="General">
                  <c:v>28.34445983171462</c:v>
                </c:pt>
                <c:pt idx="4647" formatCode="General">
                  <c:v>28.29747647047044</c:v>
                </c:pt>
                <c:pt idx="4648" formatCode="General">
                  <c:v>28.25056761503222</c:v>
                </c:pt>
                <c:pt idx="4649" formatCode="General">
                  <c:v>28.20373326539995</c:v>
                </c:pt>
                <c:pt idx="4650" formatCode="General">
                  <c:v>28.15697342157363</c:v>
                </c:pt>
                <c:pt idx="4651" formatCode="General">
                  <c:v>28.11028808355327</c:v>
                </c:pt>
                <c:pt idx="4652" formatCode="General">
                  <c:v>28.06367911398407</c:v>
                </c:pt>
                <c:pt idx="4653" formatCode="General">
                  <c:v>28.0171409249306</c:v>
                </c:pt>
                <c:pt idx="4654" formatCode="General">
                  <c:v>27.97067910432819</c:v>
                </c:pt>
                <c:pt idx="4655" formatCode="General">
                  <c:v>27.92428992688652</c:v>
                </c:pt>
                <c:pt idx="4656" formatCode="General">
                  <c:v>27.8779733926058</c:v>
                </c:pt>
                <c:pt idx="4657" formatCode="General">
                  <c:v>27.83173136413102</c:v>
                </c:pt>
                <c:pt idx="4658" formatCode="General">
                  <c:v>27.7855638414621</c:v>
                </c:pt>
                <c:pt idx="4659" formatCode="0.00000000000000000">
                  <c:v>27.73947082459923</c:v>
                </c:pt>
                <c:pt idx="4660" formatCode="General">
                  <c:v>27.69344858825208</c:v>
                </c:pt>
                <c:pt idx="4661" formatCode="General">
                  <c:v>27.64750085771079</c:v>
                </c:pt>
                <c:pt idx="4662" formatCode="General">
                  <c:v>27.60162577033044</c:v>
                </c:pt>
                <c:pt idx="4663" formatCode="General">
                  <c:v>27.55582332611082</c:v>
                </c:pt>
                <c:pt idx="4664" formatCode="General">
                  <c:v>27.51009538769726</c:v>
                </c:pt>
                <c:pt idx="4665" formatCode="General">
                  <c:v>27.46443636715411</c:v>
                </c:pt>
                <c:pt idx="4666" formatCode="General">
                  <c:v>27.41885557770724</c:v>
                </c:pt>
                <c:pt idx="4667" formatCode="0.00000000000000000">
                  <c:v>27.37334370613098</c:v>
                </c:pt>
                <c:pt idx="4668" formatCode="General">
                  <c:v>27.32790447771546</c:v>
                </c:pt>
                <c:pt idx="4669" formatCode="General">
                  <c:v>27.28253789246078</c:v>
                </c:pt>
                <c:pt idx="4670" formatCode="General">
                  <c:v>27.23724395036694</c:v>
                </c:pt>
                <c:pt idx="4671" formatCode="General">
                  <c:v>27.19202451407905</c:v>
                </c:pt>
                <c:pt idx="4672" formatCode="General">
                  <c:v>27.14687213301656</c:v>
                </c:pt>
                <c:pt idx="4673" formatCode="General">
                  <c:v>27.10179425776002</c:v>
                </c:pt>
                <c:pt idx="4674" formatCode="General">
                  <c:v>27.05678902566432</c:v>
                </c:pt>
                <c:pt idx="4675" formatCode="General">
                  <c:v>27.01185271143914</c:v>
                </c:pt>
                <c:pt idx="4676" formatCode="General">
                  <c:v>26.9669909030199</c:v>
                </c:pt>
                <c:pt idx="4677" formatCode="General">
                  <c:v>26.92219801247117</c:v>
                </c:pt>
                <c:pt idx="4678" formatCode="General">
                  <c:v>26.87747590243817</c:v>
                </c:pt>
                <c:pt idx="4679" formatCode="General">
                  <c:v>26.83283016085624</c:v>
                </c:pt>
                <c:pt idx="4680" formatCode="General">
                  <c:v>26.78824961185459</c:v>
                </c:pt>
                <c:pt idx="4681" formatCode="General">
                  <c:v>26.74374170601368</c:v>
                </c:pt>
                <c:pt idx="4682" formatCode="General">
                  <c:v>26.6993045806885</c:v>
                </c:pt>
                <c:pt idx="4683" formatCode="0.00000000000000000">
                  <c:v>26.65494009852405</c:v>
                </c:pt>
                <c:pt idx="4684" formatCode="General">
                  <c:v>26.61064639687534</c:v>
                </c:pt>
                <c:pt idx="4685" formatCode="General">
                  <c:v>26.5664178878069</c:v>
                </c:pt>
                <c:pt idx="4686" formatCode="General">
                  <c:v>26.52226760983464</c:v>
                </c:pt>
                <c:pt idx="4687" formatCode="General">
                  <c:v>26.47818252444267</c:v>
                </c:pt>
                <c:pt idx="4688" formatCode="0.00000000000000000">
                  <c:v>26.43416821956632</c:v>
                </c:pt>
                <c:pt idx="4689" formatCode="0.00000000000000000">
                  <c:v>26.3902246952057</c:v>
                </c:pt>
                <c:pt idx="4690" formatCode="0.00000000000000000">
                  <c:v>26.34634822607037</c:v>
                </c:pt>
                <c:pt idx="4691" formatCode="General">
                  <c:v>26.30254253745077</c:v>
                </c:pt>
                <c:pt idx="4692" formatCode="0.00000000000000000">
                  <c:v>26.25881135463712</c:v>
                </c:pt>
                <c:pt idx="4693" formatCode="General">
                  <c:v>26.21514722704887</c:v>
                </c:pt>
                <c:pt idx="4694" formatCode="General">
                  <c:v>26.17155015468602</c:v>
                </c:pt>
                <c:pt idx="4695" formatCode="General">
                  <c:v>26.12802386283879</c:v>
                </c:pt>
                <c:pt idx="4696" formatCode="General">
                  <c:v>26.08456835150719</c:v>
                </c:pt>
                <c:pt idx="4697" formatCode="General">
                  <c:v>26.04117989540099</c:v>
                </c:pt>
                <c:pt idx="4698" formatCode="General">
                  <c:v>25.99785849452018</c:v>
                </c:pt>
                <c:pt idx="4699" formatCode="General">
                  <c:v>25.95461159944533</c:v>
                </c:pt>
                <c:pt idx="4700" formatCode="General">
                  <c:v>25.91143175959587</c:v>
                </c:pt>
                <c:pt idx="4701" formatCode="0.00000000000000000">
                  <c:v>25.86831897497181</c:v>
                </c:pt>
                <c:pt idx="4702" formatCode="General">
                  <c:v>25.82527324557305</c:v>
                </c:pt>
                <c:pt idx="4703" formatCode="General">
                  <c:v>25.78230202198024</c:v>
                </c:pt>
                <c:pt idx="4704" formatCode="General">
                  <c:v>25.7393941283226</c:v>
                </c:pt>
                <c:pt idx="4705" formatCode="General">
                  <c:v>25.69655328989025</c:v>
                </c:pt>
                <c:pt idx="4706" formatCode="General">
                  <c:v>25.65378323197364</c:v>
                </c:pt>
                <c:pt idx="4707" formatCode="General">
                  <c:v>25.61108022928242</c:v>
                </c:pt>
                <c:pt idx="4708" formatCode="General">
                  <c:v>25.56844800710683</c:v>
                </c:pt>
                <c:pt idx="4709" formatCode="General">
                  <c:v>25.52587911486631</c:v>
                </c:pt>
                <c:pt idx="4710" formatCode="General">
                  <c:v>25.48338100314141</c:v>
                </c:pt>
                <c:pt idx="4711" formatCode="General">
                  <c:v>25.4409499466419</c:v>
                </c:pt>
                <c:pt idx="4712" formatCode="General">
                  <c:v>25.3985859453678</c:v>
                </c:pt>
                <c:pt idx="4713" formatCode="General">
                  <c:v>25.35628899931909</c:v>
                </c:pt>
                <c:pt idx="4714" formatCode="General">
                  <c:v>25.31405910849568</c:v>
                </c:pt>
                <c:pt idx="4715" formatCode="General">
                  <c:v>25.271899998188</c:v>
                </c:pt>
                <c:pt idx="4716" formatCode="General">
                  <c:v>25.22980049252506</c:v>
                </c:pt>
                <c:pt idx="4717" formatCode="General">
                  <c:v>25.18777176737784</c:v>
                </c:pt>
                <c:pt idx="4718" formatCode="General">
                  <c:v>25.14581382274625</c:v>
                </c:pt>
                <c:pt idx="4719" formatCode="General">
                  <c:v>25.1039154827595</c:v>
                </c:pt>
                <c:pt idx="4720">
                  <c:v>25.06208419799805</c:v>
                </c:pt>
                <c:pt idx="4721" formatCode="General">
                  <c:v>25.02032369375232</c:v>
                </c:pt>
                <c:pt idx="4722" formatCode="General">
                  <c:v>24.97862651944157</c:v>
                </c:pt>
                <c:pt idx="4723" formatCode="General">
                  <c:v>24.93700012564664</c:v>
                </c:pt>
                <c:pt idx="4724" formatCode="General">
                  <c:v>24.89543333649635</c:v>
                </c:pt>
                <c:pt idx="4725" formatCode="General">
                  <c:v>24.85393732786178</c:v>
                </c:pt>
                <c:pt idx="4726" formatCode="General">
                  <c:v>24.81250464916229</c:v>
                </c:pt>
                <c:pt idx="4727" formatCode="General">
                  <c:v>24.77113902568819</c:v>
                </c:pt>
                <c:pt idx="4728" formatCode="General">
                  <c:v>24.72983673214916</c:v>
                </c:pt>
                <c:pt idx="4729" formatCode="General">
                  <c:v>24.68860149383543</c:v>
                </c:pt>
                <c:pt idx="4730" formatCode="General">
                  <c:v>24.6474333107471</c:v>
                </c:pt>
                <c:pt idx="4731" formatCode="General">
                  <c:v>24.60633218288417</c:v>
                </c:pt>
                <c:pt idx="4732" formatCode="0.00000000000000000">
                  <c:v>24.56529065966607</c:v>
                </c:pt>
                <c:pt idx="4733" formatCode="General">
                  <c:v>24.52431619167328</c:v>
                </c:pt>
                <c:pt idx="4734" formatCode="General">
                  <c:v>24.48340877890588</c:v>
                </c:pt>
                <c:pt idx="4735" formatCode="General">
                  <c:v>24.44256469607356</c:v>
                </c:pt>
                <c:pt idx="4736" formatCode="General">
                  <c:v>24.4017839431763</c:v>
                </c:pt>
                <c:pt idx="4737" formatCode="General">
                  <c:v>24.36106652021411</c:v>
                </c:pt>
                <c:pt idx="4738" formatCode="General">
                  <c:v>24.32041615247722</c:v>
                </c:pt>
                <c:pt idx="4739" formatCode="General">
                  <c:v>24.27983283996582</c:v>
                </c:pt>
                <c:pt idx="4740" formatCode="General">
                  <c:v>24.23930913209918</c:v>
                </c:pt>
                <c:pt idx="4741" formatCode="General">
                  <c:v>24.19885247945782</c:v>
                </c:pt>
                <c:pt idx="4742" formatCode="General">
                  <c:v>24.15845915675164</c:v>
                </c:pt>
                <c:pt idx="4743" formatCode="General">
                  <c:v>24.11812916398052</c:v>
                </c:pt>
                <c:pt idx="4744" formatCode="General">
                  <c:v>24.07786250114438</c:v>
                </c:pt>
                <c:pt idx="4745" formatCode="General">
                  <c:v>24.03765916824341</c:v>
                </c:pt>
                <c:pt idx="4746" formatCode="General">
                  <c:v>23.99752289056773</c:v>
                </c:pt>
                <c:pt idx="4747" formatCode="General">
                  <c:v>23.9574462175369</c:v>
                </c:pt>
                <c:pt idx="4748" formatCode="General">
                  <c:v>23.91743659973146</c:v>
                </c:pt>
                <c:pt idx="4749" formatCode="General">
                  <c:v>23.87748658657077</c:v>
                </c:pt>
                <c:pt idx="4750" formatCode="General">
                  <c:v>23.83760362863537</c:v>
                </c:pt>
                <c:pt idx="4751" formatCode="General">
                  <c:v>23.79778027534481</c:v>
                </c:pt>
                <c:pt idx="4752" formatCode="General">
                  <c:v>23.75802025198933</c:v>
                </c:pt>
                <c:pt idx="4753" formatCode="General">
                  <c:v>23.71831983327869</c:v>
                </c:pt>
                <c:pt idx="4754" formatCode="General">
                  <c:v>23.67869019508357</c:v>
                </c:pt>
                <c:pt idx="4755" formatCode="General">
                  <c:v>23.63911643624307</c:v>
                </c:pt>
                <c:pt idx="4756" formatCode="General">
                  <c:v>23.59960973262786</c:v>
                </c:pt>
                <c:pt idx="4757" formatCode="General">
                  <c:v>23.5601626336575</c:v>
                </c:pt>
                <c:pt idx="4758" formatCode="General">
                  <c:v>23.52077886462211</c:v>
                </c:pt>
                <c:pt idx="4759" formatCode="General">
                  <c:v>23.48145470023156</c:v>
                </c:pt>
                <c:pt idx="4760" formatCode="General">
                  <c:v>23.44219386577607</c:v>
                </c:pt>
                <c:pt idx="4761" formatCode="General">
                  <c:v>23.40299636125566</c:v>
                </c:pt>
                <c:pt idx="4762" formatCode="General">
                  <c:v>23.36385846137999</c:v>
                </c:pt>
                <c:pt idx="4763" formatCode="General">
                  <c:v>23.32478761672972</c:v>
                </c:pt>
                <c:pt idx="4764" formatCode="General">
                  <c:v>23.28577265143397</c:v>
                </c:pt>
                <c:pt idx="4765" formatCode="General">
                  <c:v>23.24682101607328</c:v>
                </c:pt>
                <c:pt idx="4766" formatCode="General">
                  <c:v>23.20792898535733</c:v>
                </c:pt>
                <c:pt idx="4767" formatCode="General">
                  <c:v>23.16910028457646</c:v>
                </c:pt>
                <c:pt idx="4768" formatCode="General">
                  <c:v>23.13033118844032</c:v>
                </c:pt>
                <c:pt idx="4769" formatCode="General">
                  <c:v>23.09162169694903</c:v>
                </c:pt>
                <c:pt idx="4770" formatCode="General">
                  <c:v>23.05297926068304</c:v>
                </c:pt>
                <c:pt idx="4771" formatCode="General">
                  <c:v>23.01439270377156</c:v>
                </c:pt>
                <c:pt idx="4772" formatCode="General">
                  <c:v>22.97586575150493</c:v>
                </c:pt>
                <c:pt idx="4773" formatCode="General">
                  <c:v>22.93740212917326</c:v>
                </c:pt>
                <c:pt idx="4774" formatCode="0.00000000000000000">
                  <c:v>22.89899811148643</c:v>
                </c:pt>
                <c:pt idx="4775" formatCode="General">
                  <c:v>22.86065369844435</c:v>
                </c:pt>
                <c:pt idx="4776" formatCode="General">
                  <c:v>22.82236889004711</c:v>
                </c:pt>
                <c:pt idx="4777" formatCode="General">
                  <c:v>22.78414741158484</c:v>
                </c:pt>
                <c:pt idx="4778" formatCode="General">
                  <c:v>22.74598181247708</c:v>
                </c:pt>
                <c:pt idx="4779" formatCode="General">
                  <c:v>22.7078795433044</c:v>
                </c:pt>
                <c:pt idx="4780" formatCode="General">
                  <c:v>22.66983315348623</c:v>
                </c:pt>
                <c:pt idx="4781" formatCode="General">
                  <c:v>22.63185009360312</c:v>
                </c:pt>
                <c:pt idx="4782" formatCode="General">
                  <c:v>22.59392663836477</c:v>
                </c:pt>
                <c:pt idx="4783" formatCode="0.00000000000000000">
                  <c:v>22.55605906248092</c:v>
                </c:pt>
                <c:pt idx="4784" formatCode="General">
                  <c:v>22.51825481653215</c:v>
                </c:pt>
                <c:pt idx="4785" formatCode="0.00000000000000000">
                  <c:v>22.48050644993779</c:v>
                </c:pt>
                <c:pt idx="4786" formatCode="0.00000000000000000">
                  <c:v>22.4428214132786</c:v>
                </c:pt>
                <c:pt idx="4787" formatCode="0.00000000000000000">
                  <c:v>22.40519225597382</c:v>
                </c:pt>
                <c:pt idx="4788" formatCode="General">
                  <c:v>22.36761897802356</c:v>
                </c:pt>
                <c:pt idx="4789" formatCode="General">
                  <c:v>22.33010903000827</c:v>
                </c:pt>
                <c:pt idx="4790" formatCode="General">
                  <c:v>22.29265496134759</c:v>
                </c:pt>
                <c:pt idx="4791" formatCode="General">
                  <c:v>22.25526049733166</c:v>
                </c:pt>
                <c:pt idx="4792" formatCode="General">
                  <c:v>22.21792563796047</c:v>
                </c:pt>
                <c:pt idx="4793" formatCode="General">
                  <c:v>22.18064665794369</c:v>
                </c:pt>
                <c:pt idx="4794" formatCode="General">
                  <c:v>22.14342728257175</c:v>
                </c:pt>
                <c:pt idx="4795" formatCode="General">
                  <c:v>22.10626751184466</c:v>
                </c:pt>
                <c:pt idx="4796" formatCode="General">
                  <c:v>22.06916362047198</c:v>
                </c:pt>
                <c:pt idx="4797" formatCode="0.0000000000000000">
                  <c:v>22.03211560845372</c:v>
                </c:pt>
                <c:pt idx="4798" formatCode="General">
                  <c:v>21.9951272010803</c:v>
                </c:pt>
                <c:pt idx="4799" formatCode="General">
                  <c:v>21.95819839835172</c:v>
                </c:pt>
                <c:pt idx="4800" formatCode="General">
                  <c:v>21.92132174968723</c:v>
                </c:pt>
                <c:pt idx="4801" formatCode="0.00000000000000000">
                  <c:v>21.8845084309578</c:v>
                </c:pt>
                <c:pt idx="4802" formatCode="0.00000000000000000">
                  <c:v>21.8477509915829</c:v>
                </c:pt>
                <c:pt idx="4803" formatCode="0.00000000000000000">
                  <c:v>21.8110494315624</c:v>
                </c:pt>
                <c:pt idx="4804" formatCode="General">
                  <c:v>21.77440375089642</c:v>
                </c:pt>
                <c:pt idx="4805" formatCode="0.00000000000000000">
                  <c:v>21.73781767487528</c:v>
                </c:pt>
                <c:pt idx="4806" formatCode="General">
                  <c:v>21.70128375291824</c:v>
                </c:pt>
                <c:pt idx="4807" formatCode="General">
                  <c:v>21.66481316089625</c:v>
                </c:pt>
                <c:pt idx="4808" formatCode="General">
                  <c:v>21.62839472293856</c:v>
                </c:pt>
                <c:pt idx="4809" formatCode="0.00000000000000000">
                  <c:v>21.59203216433528</c:v>
                </c:pt>
                <c:pt idx="4810" formatCode="General">
                  <c:v>21.55572921037675</c:v>
                </c:pt>
                <c:pt idx="4811" formatCode="General">
                  <c:v>21.51948213577273</c:v>
                </c:pt>
                <c:pt idx="4812" formatCode="0.00000000000000000">
                  <c:v>21.48328721523289</c:v>
                </c:pt>
                <c:pt idx="4813" formatCode="0.00000000000000000">
                  <c:v>21.4471518993378</c:v>
                </c:pt>
                <c:pt idx="4814" formatCode="0.00000000000000000">
                  <c:v>21.41107246279712</c:v>
                </c:pt>
                <c:pt idx="4815" formatCode="General">
                  <c:v>21.37504518032073</c:v>
                </c:pt>
                <c:pt idx="4816" formatCode="General">
                  <c:v>21.33907750248908</c:v>
                </c:pt>
                <c:pt idx="4817" formatCode="General">
                  <c:v>21.30316197872162</c:v>
                </c:pt>
                <c:pt idx="4818" formatCode="General">
                  <c:v>21.2673060595989</c:v>
                </c:pt>
                <c:pt idx="4819" formatCode="General">
                  <c:v>21.23150229454037</c:v>
                </c:pt>
                <c:pt idx="4820" formatCode="General">
                  <c:v>21.19575440883635</c:v>
                </c:pt>
                <c:pt idx="4821" formatCode="0.00000000000000000">
                  <c:v>21.16006240248684</c:v>
                </c:pt>
                <c:pt idx="4822" formatCode="General">
                  <c:v>21.12442627549176</c:v>
                </c:pt>
                <c:pt idx="4823" formatCode="General">
                  <c:v>21.08884230256086</c:v>
                </c:pt>
                <c:pt idx="4824" formatCode="General">
                  <c:v>21.05331793427469</c:v>
                </c:pt>
                <c:pt idx="4825" formatCode="General">
                  <c:v>21.0178419947624</c:v>
                </c:pt>
                <c:pt idx="4826" formatCode="General">
                  <c:v>20.98242565989494</c:v>
                </c:pt>
                <c:pt idx="4827" formatCode="General">
                  <c:v>20.94706147909167</c:v>
                </c:pt>
                <c:pt idx="4828" formatCode="General">
                  <c:v>20.91174945235248</c:v>
                </c:pt>
                <c:pt idx="4829" formatCode="General">
                  <c:v>20.87649330496791</c:v>
                </c:pt>
                <c:pt idx="4830" formatCode="General">
                  <c:v>20.84129303693775</c:v>
                </c:pt>
                <c:pt idx="4831" formatCode="0.00000000000000000">
                  <c:v>20.80614492297168</c:v>
                </c:pt>
                <c:pt idx="4832" formatCode="General">
                  <c:v>20.77104896306991</c:v>
                </c:pt>
                <c:pt idx="4833" formatCode="General">
                  <c:v>20.73600888252254</c:v>
                </c:pt>
                <c:pt idx="4834" formatCode="General">
                  <c:v>20.70102468132968</c:v>
                </c:pt>
                <c:pt idx="4835" formatCode="General">
                  <c:v>20.66608890891079</c:v>
                </c:pt>
                <c:pt idx="4836" formatCode="General">
                  <c:v>20.63120901584621</c:v>
                </c:pt>
                <c:pt idx="4837" formatCode="0.00000000000000000">
                  <c:v>20.59638500213625</c:v>
                </c:pt>
                <c:pt idx="4838" formatCode="General">
                  <c:v>20.56160941720004</c:v>
                </c:pt>
                <c:pt idx="4839" formatCode="General">
                  <c:v>20.52688971161845</c:v>
                </c:pt>
                <c:pt idx="4840" formatCode="General">
                  <c:v>20.49222216010095</c:v>
                </c:pt>
                <c:pt idx="4841" formatCode="General">
                  <c:v>20.45760676264764</c:v>
                </c:pt>
                <c:pt idx="4842" formatCode="General">
                  <c:v>20.42304724454883</c:v>
                </c:pt>
                <c:pt idx="4843" formatCode="General">
                  <c:v>20.38853615522389</c:v>
                </c:pt>
                <c:pt idx="4844" formatCode="General">
                  <c:v>20.35408094525336</c:v>
                </c:pt>
                <c:pt idx="4845" formatCode="General">
                  <c:v>20.31967788934713</c:v>
                </c:pt>
                <c:pt idx="4846" formatCode="General">
                  <c:v>20.28532698750497</c:v>
                </c:pt>
                <c:pt idx="4847" formatCode="General">
                  <c:v>20.25102451443668</c:v>
                </c:pt>
                <c:pt idx="4848" formatCode="General">
                  <c:v>20.21677792072299</c:v>
                </c:pt>
                <c:pt idx="4849" formatCode="General">
                  <c:v>20.18257975578307</c:v>
                </c:pt>
                <c:pt idx="4850" formatCode="General">
                  <c:v>20.14843747019767</c:v>
                </c:pt>
                <c:pt idx="4851" formatCode="General">
                  <c:v>20.11434361338612</c:v>
                </c:pt>
                <c:pt idx="4852" formatCode="General">
                  <c:v>20.08030191063876</c:v>
                </c:pt>
                <c:pt idx="4853" formatCode="General">
                  <c:v>20.04631608724592</c:v>
                </c:pt>
                <c:pt idx="4854" formatCode="General">
                  <c:v>20.0123749673367</c:v>
                </c:pt>
                <c:pt idx="4855" formatCode="General">
                  <c:v>19.9784897267818</c:v>
                </c:pt>
                <c:pt idx="4856" formatCode="General">
                  <c:v>19.94465291500097</c:v>
                </c:pt>
                <c:pt idx="4857" formatCode="General">
                  <c:v>19.91086453199388</c:v>
                </c:pt>
                <c:pt idx="4858" formatCode="General">
                  <c:v>19.87713575363155</c:v>
                </c:pt>
                <c:pt idx="4859" formatCode="General">
                  <c:v>19.84345167875294</c:v>
                </c:pt>
                <c:pt idx="4860" formatCode="General">
                  <c:v>19.80981603264809</c:v>
                </c:pt>
                <c:pt idx="4861" formatCode="General">
                  <c:v>19.77623626589776</c:v>
                </c:pt>
                <c:pt idx="4862" formatCode="General">
                  <c:v>19.74270865321161</c:v>
                </c:pt>
                <c:pt idx="4863" formatCode="General">
                  <c:v>19.709225744009</c:v>
                </c:pt>
                <c:pt idx="4864" formatCode="General">
                  <c:v>19.67579126358034</c:v>
                </c:pt>
                <c:pt idx="4865" formatCode="General">
                  <c:v>19.64241266250611</c:v>
                </c:pt>
                <c:pt idx="4866" formatCode="General">
                  <c:v>19.60908621549605</c:v>
                </c:pt>
                <c:pt idx="4867" formatCode="General">
                  <c:v>19.5758007466793</c:v>
                </c:pt>
                <c:pt idx="4868" formatCode="General">
                  <c:v>19.54257488250729</c:v>
                </c:pt>
                <c:pt idx="4869" formatCode="General">
                  <c:v>19.50939372181892</c:v>
                </c:pt>
                <c:pt idx="4870" formatCode="General">
                  <c:v>19.4762609899044</c:v>
                </c:pt>
                <c:pt idx="4871" formatCode="General">
                  <c:v>19.44317668676375</c:v>
                </c:pt>
                <c:pt idx="4872" formatCode="General">
                  <c:v>19.41014453768728</c:v>
                </c:pt>
                <c:pt idx="4873" formatCode="General">
                  <c:v>19.37715709209444</c:v>
                </c:pt>
                <c:pt idx="4874" formatCode="General">
                  <c:v>19.34422552585601</c:v>
                </c:pt>
                <c:pt idx="4875" formatCode="General">
                  <c:v>19.31133866310122</c:v>
                </c:pt>
                <c:pt idx="4876" formatCode="General">
                  <c:v>19.27850022912029</c:v>
                </c:pt>
                <c:pt idx="4877" formatCode="General">
                  <c:v>19.24571394920345</c:v>
                </c:pt>
                <c:pt idx="4878" formatCode="General">
                  <c:v>19.21297609806056</c:v>
                </c:pt>
                <c:pt idx="4879" formatCode="General">
                  <c:v>19.1802829504013</c:v>
                </c:pt>
                <c:pt idx="4880" formatCode="General">
                  <c:v>19.14763823151591</c:v>
                </c:pt>
                <c:pt idx="4881">
                  <c:v>19.1150456666946</c:v>
                </c:pt>
                <c:pt idx="4882" formatCode="General">
                  <c:v>19.08250153064725</c:v>
                </c:pt>
                <c:pt idx="4883" formatCode="General">
                  <c:v>19.05000209808354</c:v>
                </c:pt>
                <c:pt idx="4884" formatCode="General">
                  <c:v>19.01755109429357</c:v>
                </c:pt>
                <c:pt idx="4885" formatCode="General">
                  <c:v>18.98514851927758</c:v>
                </c:pt>
                <c:pt idx="4886" formatCode="0.00000000000000000">
                  <c:v>18.95279437303544</c:v>
                </c:pt>
                <c:pt idx="4887" formatCode="General">
                  <c:v>18.92048865556716</c:v>
                </c:pt>
                <c:pt idx="4888" formatCode="General">
                  <c:v>18.88822391629218</c:v>
                </c:pt>
                <c:pt idx="4889" formatCode="0.00000000000000000">
                  <c:v>18.85601133108139</c:v>
                </c:pt>
                <c:pt idx="4890" formatCode="General">
                  <c:v>18.82385089993479</c:v>
                </c:pt>
                <c:pt idx="4891" formatCode="General">
                  <c:v>18.79173144698139</c:v>
                </c:pt>
                <c:pt idx="4892" formatCode="General">
                  <c:v>18.75966042280195</c:v>
                </c:pt>
                <c:pt idx="4893" formatCode="General">
                  <c:v>18.72763782739637</c:v>
                </c:pt>
                <c:pt idx="4894" formatCode="General">
                  <c:v>18.69566366076465</c:v>
                </c:pt>
                <c:pt idx="4895" formatCode="General">
                  <c:v>18.66373047232623</c:v>
                </c:pt>
                <c:pt idx="4896" formatCode="General">
                  <c:v>18.63184571266178</c:v>
                </c:pt>
                <c:pt idx="4897" formatCode="0.00000000000000000">
                  <c:v>18.60000938177108</c:v>
                </c:pt>
                <c:pt idx="4898" formatCode="General">
                  <c:v>18.56822147965434</c:v>
                </c:pt>
                <c:pt idx="4899" formatCode="General">
                  <c:v>18.53647828102114</c:v>
                </c:pt>
                <c:pt idx="4900" formatCode="General">
                  <c:v>18.5047723352909</c:v>
                </c:pt>
                <c:pt idx="4901" formatCode="General">
                  <c:v>18.47312226891519</c:v>
                </c:pt>
                <c:pt idx="4902" formatCode="General">
                  <c:v>18.441516906023</c:v>
                </c:pt>
                <c:pt idx="4903" formatCode="General">
                  <c:v>18.40995624661445</c:v>
                </c:pt>
                <c:pt idx="4904" formatCode="General">
                  <c:v>18.37844401597976</c:v>
                </c:pt>
                <c:pt idx="4905" formatCode="0.00000000000000000">
                  <c:v>18.34697276353837</c:v>
                </c:pt>
                <c:pt idx="4906" formatCode="General">
                  <c:v>18.31554993987084</c:v>
                </c:pt>
                <c:pt idx="4907" formatCode="General">
                  <c:v>18.28417181968684</c:v>
                </c:pt>
                <c:pt idx="4908" formatCode="0.00000000000000000">
                  <c:v>18.25283840298657</c:v>
                </c:pt>
                <c:pt idx="4909" formatCode="General">
                  <c:v>18.22154968976974</c:v>
                </c:pt>
                <c:pt idx="4910" formatCode="General">
                  <c:v>18.19030940532686</c:v>
                </c:pt>
                <c:pt idx="4911" formatCode="0.00000000000000000">
                  <c:v>18.15911009907719</c:v>
                </c:pt>
                <c:pt idx="4912" formatCode="General">
                  <c:v>18.12795177102092</c:v>
                </c:pt>
                <c:pt idx="4913" formatCode="General">
                  <c:v>18.09684187173842</c:v>
                </c:pt>
                <c:pt idx="4914" formatCode="General">
                  <c:v>18.06578040122987</c:v>
                </c:pt>
                <c:pt idx="4915" formatCode="General">
                  <c:v>18.03475990891452</c:v>
                </c:pt>
                <c:pt idx="4916" formatCode="0.00000000000000000">
                  <c:v>18.00378412008281</c:v>
                </c:pt>
                <c:pt idx="4917" formatCode="General">
                  <c:v>17.97285303473472</c:v>
                </c:pt>
                <c:pt idx="4918" formatCode="General">
                  <c:v>17.94196665287018</c:v>
                </c:pt>
                <c:pt idx="4919" formatCode="General">
                  <c:v>17.91112497448926</c:v>
                </c:pt>
                <c:pt idx="4920" formatCode="General">
                  <c:v>17.88032054901122</c:v>
                </c:pt>
                <c:pt idx="4921" formatCode="0.00000000000000000">
                  <c:v>17.84956827759746</c:v>
                </c:pt>
                <c:pt idx="4922" formatCode="General">
                  <c:v>17.81885698437691</c:v>
                </c:pt>
                <c:pt idx="4923" formatCode="General">
                  <c:v>17.78818666934966</c:v>
                </c:pt>
                <c:pt idx="4924" formatCode="0.00000000000000000">
                  <c:v>17.75756105780605</c:v>
                </c:pt>
                <c:pt idx="4925" formatCode="General">
                  <c:v>17.72698387503629</c:v>
                </c:pt>
                <c:pt idx="4926" formatCode="General">
                  <c:v>17.69644021987919</c:v>
                </c:pt>
                <c:pt idx="4927" formatCode="General">
                  <c:v>17.66594499349593</c:v>
                </c:pt>
                <c:pt idx="4928" formatCode="General">
                  <c:v>17.63549447059632</c:v>
                </c:pt>
                <c:pt idx="4929" formatCode="General">
                  <c:v>17.60508492589</c:v>
                </c:pt>
                <c:pt idx="4930" formatCode="General">
                  <c:v>17.5747163593769</c:v>
                </c:pt>
                <c:pt idx="4931" formatCode="General">
                  <c:v>17.54439249634742</c:v>
                </c:pt>
                <c:pt idx="4932" formatCode="0.00000000000000000">
                  <c:v>17.51410961151125</c:v>
                </c:pt>
                <c:pt idx="4933" formatCode="General">
                  <c:v>17.48387515544893</c:v>
                </c:pt>
                <c:pt idx="4934" formatCode="General">
                  <c:v>17.45368540287015</c:v>
                </c:pt>
                <c:pt idx="4935" formatCode="General">
                  <c:v>17.423540353775</c:v>
                </c:pt>
                <c:pt idx="4936" formatCode="General">
                  <c:v>17.39344000816348</c:v>
                </c:pt>
                <c:pt idx="4937" formatCode="General">
                  <c:v>17.3633843660355</c:v>
                </c:pt>
                <c:pt idx="4938" formatCode="General">
                  <c:v>17.33337529003616</c:v>
                </c:pt>
                <c:pt idx="4939" formatCode="0.00000000000000000">
                  <c:v>17.30340905487533</c:v>
                </c:pt>
                <c:pt idx="4940" formatCode="General">
                  <c:v>17.27348938584326</c:v>
                </c:pt>
                <c:pt idx="4941" formatCode="General">
                  <c:v>17.24361442029481</c:v>
                </c:pt>
                <c:pt idx="4942" formatCode="General">
                  <c:v>17.2137841582298</c:v>
                </c:pt>
                <c:pt idx="4943" formatCode="General">
                  <c:v>17.1839967370033</c:v>
                </c:pt>
                <c:pt idx="4944" formatCode="General">
                  <c:v>17.15425588190555</c:v>
                </c:pt>
                <c:pt idx="4945" formatCode="General">
                  <c:v>17.12455973029133</c:v>
                </c:pt>
                <c:pt idx="4946" formatCode="General">
                  <c:v>17.09490828216074</c:v>
                </c:pt>
                <c:pt idx="4947" formatCode="0.00000000000000000">
                  <c:v>17.06529967486857</c:v>
                </c:pt>
                <c:pt idx="4948" formatCode="General">
                  <c:v>17.03573763370515</c:v>
                </c:pt>
                <c:pt idx="4949" formatCode="General">
                  <c:v>17.00621843338014</c:v>
                </c:pt>
                <c:pt idx="4950" formatCode="0.0000000000000000">
                  <c:v>16.97674393653866</c:v>
                </c:pt>
                <c:pt idx="4951" formatCode="General">
                  <c:v>16.94731414318082</c:v>
                </c:pt>
                <c:pt idx="4952" formatCode="General">
                  <c:v>16.91792905330661</c:v>
                </c:pt>
                <c:pt idx="4953" formatCode="General">
                  <c:v>16.88858866691593</c:v>
                </c:pt>
                <c:pt idx="4954" formatCode="General">
                  <c:v>16.85929112136367</c:v>
                </c:pt>
                <c:pt idx="4955" formatCode="General">
                  <c:v>16.83003827929493</c:v>
                </c:pt>
                <c:pt idx="4956" formatCode="General">
                  <c:v>16.80083014070984</c:v>
                </c:pt>
                <c:pt idx="4957" formatCode="General">
                  <c:v>16.77166670560837</c:v>
                </c:pt>
                <c:pt idx="4958" formatCode="General">
                  <c:v>16.74254611134532</c:v>
                </c:pt>
                <c:pt idx="4959" formatCode="General">
                  <c:v>16.7134702205658</c:v>
                </c:pt>
                <c:pt idx="4960" formatCode="0.00000000000000000">
                  <c:v>16.6844371706247</c:v>
                </c:pt>
                <c:pt idx="4961" formatCode="General">
                  <c:v>16.65544882416723</c:v>
                </c:pt>
                <c:pt idx="4962" formatCode="General">
                  <c:v>16.6265051811934</c:v>
                </c:pt>
                <c:pt idx="4963" formatCode="General">
                  <c:v>16.59760437905788</c:v>
                </c:pt>
                <c:pt idx="4964" formatCode="General">
                  <c:v>16.56874828040599</c:v>
                </c:pt>
                <c:pt idx="4965" formatCode="General">
                  <c:v>16.53993502259252</c:v>
                </c:pt>
                <c:pt idx="4966" formatCode="General">
                  <c:v>16.51116646826268</c:v>
                </c:pt>
                <c:pt idx="4967" formatCode="0.00000000000000000">
                  <c:v>16.48244075477126</c:v>
                </c:pt>
                <c:pt idx="4968" formatCode="General">
                  <c:v>16.45375788211826</c:v>
                </c:pt>
                <c:pt idx="4969" formatCode="0.00000000000000000">
                  <c:v>16.42511971294879</c:v>
                </c:pt>
                <c:pt idx="4970" formatCode="General">
                  <c:v>16.39652624726295</c:v>
                </c:pt>
                <c:pt idx="4971" formatCode="General">
                  <c:v>16.36797375977042</c:v>
                </c:pt>
                <c:pt idx="4972" formatCode="General">
                  <c:v>16.33946597576142</c:v>
                </c:pt>
                <c:pt idx="4973" formatCode="General">
                  <c:v>16.31100289523604</c:v>
                </c:pt>
                <c:pt idx="4974" formatCode="General">
                  <c:v>16.28258079290388</c:v>
                </c:pt>
                <c:pt idx="4975" formatCode="General">
                  <c:v>16.25420339405534</c:v>
                </c:pt>
                <c:pt idx="4976" formatCode="General">
                  <c:v>16.22586883604522</c:v>
                </c:pt>
                <c:pt idx="4977" formatCode="General">
                  <c:v>16.19757898151873</c:v>
                </c:pt>
                <c:pt idx="4978" formatCode="General">
                  <c:v>16.16933010518555</c:v>
                </c:pt>
                <c:pt idx="4979" formatCode="General">
                  <c:v>16.1411259323358</c:v>
                </c:pt>
                <c:pt idx="4980" formatCode="General">
                  <c:v>16.11296460032467</c:v>
                </c:pt>
                <c:pt idx="4981" formatCode="General">
                  <c:v>16.08484610915186</c:v>
                </c:pt>
                <c:pt idx="4982" formatCode="General">
                  <c:v>16.05677045881746</c:v>
                </c:pt>
                <c:pt idx="4983" formatCode="General">
                  <c:v>16.02873764932158</c:v>
                </c:pt>
                <c:pt idx="4984" formatCode="General">
                  <c:v>16.00074954330924</c:v>
                </c:pt>
                <c:pt idx="4985" formatCode="0.00000000000000000">
                  <c:v>15.9728024154902</c:v>
                </c:pt>
                <c:pt idx="4986" formatCode="General">
                  <c:v>15.94489812850957</c:v>
                </c:pt>
                <c:pt idx="4987" formatCode="General">
                  <c:v>15.91703668236736</c:v>
                </c:pt>
                <c:pt idx="4988" formatCode="General">
                  <c:v>15.88921993970868</c:v>
                </c:pt>
                <c:pt idx="4989" formatCode="General">
                  <c:v>15.86144417524341</c:v>
                </c:pt>
                <c:pt idx="4990" formatCode="General">
                  <c:v>15.83371125161645</c:v>
                </c:pt>
                <c:pt idx="4991" formatCode="General">
                  <c:v>15.80602116882802</c:v>
                </c:pt>
                <c:pt idx="4992" formatCode="General">
                  <c:v>15.778373926878</c:v>
                </c:pt>
                <c:pt idx="4993" formatCode="General">
                  <c:v>15.75076766312119</c:v>
                </c:pt>
                <c:pt idx="4994" formatCode="0.00000000000000000">
                  <c:v>15.7232061028481</c:v>
                </c:pt>
                <c:pt idx="4995" formatCode="General">
                  <c:v>15.69568552076812</c:v>
                </c:pt>
                <c:pt idx="4996" formatCode="General">
                  <c:v>15.66820777952666</c:v>
                </c:pt>
                <c:pt idx="4997" formatCode="0.00000000000000000">
                  <c:v>15.64077287912372</c:v>
                </c:pt>
                <c:pt idx="4998" formatCode="General">
                  <c:v>15.6133808195591</c:v>
                </c:pt>
                <c:pt idx="4999" formatCode="General">
                  <c:v>15.58602973818777</c:v>
                </c:pt>
                <c:pt idx="5000" formatCode="General">
                  <c:v>15.55872149765487</c:v>
                </c:pt>
                <c:pt idx="5001" formatCode="General">
                  <c:v>15.53145516663793</c:v>
                </c:pt>
                <c:pt idx="5002" formatCode="General">
                  <c:v>15.5042316764593</c:v>
                </c:pt>
                <c:pt idx="5003" formatCode="0.00000000000000000">
                  <c:v>15.47704916447398</c:v>
                </c:pt>
                <c:pt idx="5004" formatCode="General">
                  <c:v>15.44990949332718</c:v>
                </c:pt>
                <c:pt idx="5005" formatCode="General">
                  <c:v>15.42281173169614</c:v>
                </c:pt>
                <c:pt idx="5006" formatCode="General">
                  <c:v>15.39575681090352</c:v>
                </c:pt>
                <c:pt idx="5007" formatCode="General">
                  <c:v>15.3687428683043</c:v>
                </c:pt>
                <c:pt idx="5008" formatCode="General">
                  <c:v>15.34176990389828</c:v>
                </c:pt>
                <c:pt idx="5009" formatCode="General">
                  <c:v>15.31484071165324</c:v>
                </c:pt>
                <c:pt idx="5010" formatCode="General">
                  <c:v>15.2879524976015</c:v>
                </c:pt>
                <c:pt idx="5011" formatCode="General">
                  <c:v>15.26110619306562</c:v>
                </c:pt>
                <c:pt idx="5012" formatCode="General">
                  <c:v>15.23430086672305</c:v>
                </c:pt>
                <c:pt idx="5013" formatCode="General">
                  <c:v>15.2075383812189</c:v>
                </c:pt>
                <c:pt idx="5014" formatCode="General">
                  <c:v>15.18081687390805</c:v>
                </c:pt>
                <c:pt idx="5015" formatCode="General">
                  <c:v>15.1541363447905</c:v>
                </c:pt>
                <c:pt idx="5016" formatCode="General">
                  <c:v>15.12749865651127</c:v>
                </c:pt>
                <c:pt idx="5017" formatCode="General">
                  <c:v>15.10090194642545</c:v>
                </c:pt>
                <c:pt idx="5018" formatCode="General">
                  <c:v>15.07434621453283</c:v>
                </c:pt>
                <c:pt idx="5019" formatCode="General">
                  <c:v>15.04783239215617</c:v>
                </c:pt>
                <c:pt idx="5020" formatCode="0.00000000000000000">
                  <c:v>15.02135954797271</c:v>
                </c:pt>
                <c:pt idx="5021" formatCode="General">
                  <c:v>14.99492861330512</c:v>
                </c:pt>
                <c:pt idx="5022" formatCode="General">
                  <c:v>14.96853865683083</c:v>
                </c:pt>
                <c:pt idx="5023" formatCode="General">
                  <c:v>14.94218967854974</c:v>
                </c:pt>
                <c:pt idx="5024" formatCode="General">
                  <c:v>14.91588260978462</c:v>
                </c:pt>
                <c:pt idx="5025" formatCode="General">
                  <c:v>14.8896165192127</c:v>
                </c:pt>
                <c:pt idx="5026" formatCode="General">
                  <c:v>14.86339140683408</c:v>
                </c:pt>
                <c:pt idx="5027" formatCode="General">
                  <c:v>14.83720727264876</c:v>
                </c:pt>
                <c:pt idx="5028" formatCode="General">
                  <c:v>14.81106411665675</c:v>
                </c:pt>
                <c:pt idx="5029" formatCode="General">
                  <c:v>14.78496193885805</c:v>
                </c:pt>
                <c:pt idx="5030" formatCode="General">
                  <c:v>14.75890073925255</c:v>
                </c:pt>
                <c:pt idx="5031" formatCode="General">
                  <c:v>14.73288051784035</c:v>
                </c:pt>
                <c:pt idx="5032" formatCode="General">
                  <c:v>14.7069003432989</c:v>
                </c:pt>
                <c:pt idx="5033" formatCode="General">
                  <c:v>14.68096207827331</c:v>
                </c:pt>
                <c:pt idx="5034" formatCode="General">
                  <c:v>14.65506479144092</c:v>
                </c:pt>
                <c:pt idx="5035" formatCode="General">
                  <c:v>14.62920755147939</c:v>
                </c:pt>
                <c:pt idx="5036" formatCode="General">
                  <c:v>14.60339128971095</c:v>
                </c:pt>
                <c:pt idx="5037" formatCode="General">
                  <c:v>14.57761507481336</c:v>
                </c:pt>
                <c:pt idx="5038" formatCode="General">
                  <c:v>14.55187983810898</c:v>
                </c:pt>
                <c:pt idx="5039" formatCode="General">
                  <c:v>14.5261855795979</c:v>
                </c:pt>
                <c:pt idx="5040" formatCode="General">
                  <c:v>14.50053136795757</c:v>
                </c:pt>
                <c:pt idx="5041" formatCode="General">
                  <c:v>14.47491720318799</c:v>
                </c:pt>
                <c:pt idx="5042" formatCode="General">
                  <c:v>14.4493440166116</c:v>
                </c:pt>
                <c:pt idx="5043" formatCode="General">
                  <c:v>14.42381180822853</c:v>
                </c:pt>
                <c:pt idx="5044" formatCode="General">
                  <c:v>14.39831871539354</c:v>
                </c:pt>
                <c:pt idx="5045" formatCode="General">
                  <c:v>14.37286660075186</c:v>
                </c:pt>
                <c:pt idx="5046" formatCode="0.00000000000000000">
                  <c:v>14.34745453298092</c:v>
                </c:pt>
                <c:pt idx="5047" formatCode="General">
                  <c:v>14.32208251208063</c:v>
                </c:pt>
                <c:pt idx="5048" formatCode="General">
                  <c:v>14.29675146937375</c:v>
                </c:pt>
                <c:pt idx="5049" formatCode="General">
                  <c:v>14.27145954221486</c:v>
                </c:pt>
                <c:pt idx="5050" formatCode="General">
                  <c:v>14.24620766192671</c:v>
                </c:pt>
                <c:pt idx="5051" formatCode="General">
                  <c:v>14.22099675983187</c:v>
                </c:pt>
                <c:pt idx="5052" formatCode="General">
                  <c:v>14.19582497328522</c:v>
                </c:pt>
                <c:pt idx="5053" formatCode="General">
                  <c:v>14.17069323360921</c:v>
                </c:pt>
                <c:pt idx="5054" formatCode="General">
                  <c:v>14.14560154080395</c:v>
                </c:pt>
                <c:pt idx="5055" formatCode="General">
                  <c:v>14.12054989486934</c:v>
                </c:pt>
                <c:pt idx="5056" formatCode="General">
                  <c:v>14.09553736448292</c:v>
                </c:pt>
                <c:pt idx="5057" formatCode="General">
                  <c:v>14.0705658122897</c:v>
                </c:pt>
                <c:pt idx="5058" formatCode="General">
                  <c:v>14.04563337564467</c:v>
                </c:pt>
                <c:pt idx="5059" formatCode="General">
                  <c:v>14.0207409858704</c:v>
                </c:pt>
                <c:pt idx="5060" formatCode="General">
                  <c:v>13.9958877116442</c:v>
                </c:pt>
                <c:pt idx="5061" formatCode="0.00000000000000000">
                  <c:v>13.97107355296611</c:v>
                </c:pt>
                <c:pt idx="5062" formatCode="General">
                  <c:v>13.94629944115875</c:v>
                </c:pt>
                <c:pt idx="5063" formatCode="General">
                  <c:v>13.92156444489959</c:v>
                </c:pt>
                <c:pt idx="5064" formatCode="General">
                  <c:v>13.89686949551108</c:v>
                </c:pt>
                <c:pt idx="5065" formatCode="General">
                  <c:v>13.87221366167065</c:v>
                </c:pt>
                <c:pt idx="5066" formatCode="General">
                  <c:v>13.84759787470107</c:v>
                </c:pt>
                <c:pt idx="5067" formatCode="General">
                  <c:v>13.82302120327948</c:v>
                </c:pt>
                <c:pt idx="5068" formatCode="General">
                  <c:v>13.79848271608353</c:v>
                </c:pt>
                <c:pt idx="5069" formatCode="General">
                  <c:v>13.77398520708088</c:v>
                </c:pt>
                <c:pt idx="5070" formatCode="General">
                  <c:v>13.74952588230376</c:v>
                </c:pt>
                <c:pt idx="5071" formatCode="General">
                  <c:v>13.72510567307474</c:v>
                </c:pt>
                <c:pt idx="5072" formatCode="General">
                  <c:v>13.70072364807124</c:v>
                </c:pt>
                <c:pt idx="5073" formatCode="General">
                  <c:v>13.67638260126116</c:v>
                </c:pt>
                <c:pt idx="5074" formatCode="General">
                  <c:v>13.6520797386766</c:v>
                </c:pt>
                <c:pt idx="5075" formatCode="General">
                  <c:v>13.62781599164013</c:v>
                </c:pt>
                <c:pt idx="5076" formatCode="General">
                  <c:v>13.6035904288292</c:v>
                </c:pt>
                <c:pt idx="5077" formatCode="0.00000000000000000">
                  <c:v>13.57940398156646</c:v>
                </c:pt>
                <c:pt idx="5078" formatCode="General">
                  <c:v>13.5552566498518</c:v>
                </c:pt>
                <c:pt idx="5079" formatCode="0.00000000000000000">
                  <c:v>13.53114843368534</c:v>
                </c:pt>
                <c:pt idx="5080" formatCode="General">
                  <c:v>13.50707933306697</c:v>
                </c:pt>
                <c:pt idx="5081" formatCode="General">
                  <c:v>13.48304841667413</c:v>
                </c:pt>
                <c:pt idx="5082" formatCode="General">
                  <c:v>13.45905661582949</c:v>
                </c:pt>
                <c:pt idx="5083" formatCode="General">
                  <c:v>13.43510206788781</c:v>
                </c:pt>
                <c:pt idx="5084" formatCode="General">
                  <c:v>13.41118663549423</c:v>
                </c:pt>
                <c:pt idx="5085" formatCode="General">
                  <c:v>13.3873112499714</c:v>
                </c:pt>
                <c:pt idx="5086" formatCode="General">
                  <c:v>13.36347311735154</c:v>
                </c:pt>
                <c:pt idx="5087" formatCode="General">
                  <c:v>13.33967316895721</c:v>
                </c:pt>
                <c:pt idx="5088" formatCode="General">
                  <c:v>13.31591233611108</c:v>
                </c:pt>
                <c:pt idx="5089" formatCode="0.00000000000000000">
                  <c:v>13.29218968749048</c:v>
                </c:pt>
                <c:pt idx="5090" formatCode="General">
                  <c:v>13.26850429177285</c:v>
                </c:pt>
                <c:pt idx="5091" formatCode="General">
                  <c:v>13.24485801160332</c:v>
                </c:pt>
                <c:pt idx="5092" formatCode="General">
                  <c:v>13.22125084698197</c:v>
                </c:pt>
                <c:pt idx="5093" formatCode="0.00000000000000000">
                  <c:v>13.19768093526361</c:v>
                </c:pt>
                <c:pt idx="5094" formatCode="General">
                  <c:v>13.17414920777087</c:v>
                </c:pt>
                <c:pt idx="5095" formatCode="General">
                  <c:v>13.15065566450357</c:v>
                </c:pt>
                <c:pt idx="5096" formatCode="General">
                  <c:v>13.1272003054619</c:v>
                </c:pt>
                <c:pt idx="5097" formatCode="General">
                  <c:v>13.10378313064576</c:v>
                </c:pt>
                <c:pt idx="5098" formatCode="0.00000000000000000">
                  <c:v>13.0804032087326</c:v>
                </c:pt>
                <c:pt idx="5099" formatCode="General">
                  <c:v>13.05706240236764</c:v>
                </c:pt>
                <c:pt idx="5100" formatCode="General">
                  <c:v>13.03375884890555</c:v>
                </c:pt>
                <c:pt idx="5101" formatCode="General">
                  <c:v>13.01049254834653</c:v>
                </c:pt>
                <c:pt idx="5102" formatCode="General">
                  <c:v>12.9872653633356</c:v>
                </c:pt>
                <c:pt idx="5103" formatCode="0.0000000000000000">
                  <c:v>12.96407543122765</c:v>
                </c:pt>
                <c:pt idx="5104" formatCode="General">
                  <c:v>12.94092275202278</c:v>
                </c:pt>
                <c:pt idx="5105" formatCode="General">
                  <c:v>12.91780732572079</c:v>
                </c:pt>
                <c:pt idx="5106" formatCode="General">
                  <c:v>12.89473101496698</c:v>
                </c:pt>
                <c:pt idx="5107" formatCode="General">
                  <c:v>12.87169102579359</c:v>
                </c:pt>
                <c:pt idx="5108" formatCode="General">
                  <c:v>12.84868828952308</c:v>
                </c:pt>
                <c:pt idx="5109" formatCode="General">
                  <c:v>12.82572466880086</c:v>
                </c:pt>
                <c:pt idx="5110" formatCode="0.00000000000000000">
                  <c:v>12.80279736965896</c:v>
                </c:pt>
                <c:pt idx="5111" formatCode="General">
                  <c:v>12.7799082547426</c:v>
                </c:pt>
                <c:pt idx="5112" formatCode="General">
                  <c:v>12.75705546140675</c:v>
                </c:pt>
                <c:pt idx="5113" formatCode="General">
                  <c:v>12.73424085229633</c:v>
                </c:pt>
                <c:pt idx="5114" formatCode="General">
                  <c:v>12.71146349608899</c:v>
                </c:pt>
                <c:pt idx="5115" formatCode="General">
                  <c:v>12.68872246146197</c:v>
                </c:pt>
                <c:pt idx="5116" formatCode="General">
                  <c:v>12.66601867973803</c:v>
                </c:pt>
                <c:pt idx="5117" formatCode="General">
                  <c:v>12.64335401356218</c:v>
                </c:pt>
                <c:pt idx="5118" formatCode="General">
                  <c:v>12.62072473764419</c:v>
                </c:pt>
                <c:pt idx="5119" formatCode="General">
                  <c:v>12.59813271462918</c:v>
                </c:pt>
                <c:pt idx="5120" formatCode="General">
                  <c:v>12.57557701319459</c:v>
                </c:pt>
                <c:pt idx="5121" formatCode="General">
                  <c:v>12.55305949598552</c:v>
                </c:pt>
                <c:pt idx="5122" formatCode="0.00000000000000000">
                  <c:v>12.53057830035688</c:v>
                </c:pt>
                <c:pt idx="5123" formatCode="General">
                  <c:v>12.50813435763122</c:v>
                </c:pt>
                <c:pt idx="5124" formatCode="General">
                  <c:v>12.48572766780853</c:v>
                </c:pt>
                <c:pt idx="5125" formatCode="General">
                  <c:v>12.4633563682437</c:v>
                </c:pt>
                <c:pt idx="5126" formatCode="General">
                  <c:v>12.44102325290441</c:v>
                </c:pt>
                <c:pt idx="5127" formatCode="General">
                  <c:v>12.41872645914554</c:v>
                </c:pt>
                <c:pt idx="5128" formatCode="General">
                  <c:v>12.39646598696709</c:v>
                </c:pt>
                <c:pt idx="5129" formatCode="General">
                  <c:v>12.37424276769161</c:v>
                </c:pt>
                <c:pt idx="5130" formatCode="General">
                  <c:v>12.352054938674</c:v>
                </c:pt>
                <c:pt idx="5131" formatCode="General">
                  <c:v>12.32990436255936</c:v>
                </c:pt>
                <c:pt idx="5132" formatCode="General">
                  <c:v>12.3077910393477</c:v>
                </c:pt>
                <c:pt idx="5133" formatCode="General">
                  <c:v>12.2857131063938</c:v>
                </c:pt>
                <c:pt idx="5134" formatCode="General">
                  <c:v>12.26367149502042</c:v>
                </c:pt>
                <c:pt idx="5135" formatCode="General">
                  <c:v>12.24166713654991</c:v>
                </c:pt>
                <c:pt idx="5136" formatCode="General">
                  <c:v>12.21969816833738</c:v>
                </c:pt>
                <c:pt idx="5137" formatCode="General">
                  <c:v>12.19776645302771</c:v>
                </c:pt>
                <c:pt idx="5138" formatCode="General">
                  <c:v>12.17587012797591</c:v>
                </c:pt>
                <c:pt idx="5139" formatCode="General">
                  <c:v>12.15401012450453</c:v>
                </c:pt>
                <c:pt idx="5140" formatCode="General">
                  <c:v>12.13218644261356</c:v>
                </c:pt>
                <c:pt idx="5141" formatCode="General">
                  <c:v>12.11039908230302</c:v>
                </c:pt>
                <c:pt idx="5142" formatCode="General">
                  <c:v>12.08864711225034</c:v>
                </c:pt>
                <c:pt idx="5143" formatCode="0.00000000000000000">
                  <c:v>12.06693239510064</c:v>
                </c:pt>
                <c:pt idx="5144" formatCode="General">
                  <c:v>12.04525306820869</c:v>
                </c:pt>
                <c:pt idx="5145" formatCode="General">
                  <c:v>12.02360913157461</c:v>
                </c:pt>
                <c:pt idx="5146" formatCode="General">
                  <c:v>12.0020005851984</c:v>
                </c:pt>
                <c:pt idx="5147" formatCode="General">
                  <c:v>11.98042929172516</c:v>
                </c:pt>
                <c:pt idx="5148" formatCode="General">
                  <c:v>11.95889338850978</c:v>
                </c:pt>
                <c:pt idx="5149" formatCode="General">
                  <c:v>11.93739287555216</c:v>
                </c:pt>
                <c:pt idx="5150" formatCode="0.00000000000000000">
                  <c:v>11.91592868417497</c:v>
                </c:pt>
                <c:pt idx="5151" formatCode="General">
                  <c:v>11.89449988305574</c:v>
                </c:pt>
                <c:pt idx="5152" formatCode="General">
                  <c:v>11.87310647219417</c:v>
                </c:pt>
                <c:pt idx="5153" formatCode="General">
                  <c:v>11.85174845159056</c:v>
                </c:pt>
                <c:pt idx="5154" formatCode="General">
                  <c:v>11.83042675256727</c:v>
                </c:pt>
                <c:pt idx="5155" formatCode="General">
                  <c:v>11.80914044380184</c:v>
                </c:pt>
                <c:pt idx="5156" formatCode="General">
                  <c:v>11.78788952529428</c:v>
                </c:pt>
                <c:pt idx="5157" formatCode="General">
                  <c:v>11.76667399704458</c:v>
                </c:pt>
                <c:pt idx="5158" formatCode="General">
                  <c:v>11.74549199640753</c:v>
                </c:pt>
                <c:pt idx="5159" formatCode="General">
                  <c:v>11.72434724867345</c:v>
                </c:pt>
                <c:pt idx="5160" formatCode="0.00000000000000000">
                  <c:v>11.70323789119724</c:v>
                </c:pt>
                <c:pt idx="5161" formatCode="General">
                  <c:v>11.68216392397879</c:v>
                </c:pt>
                <c:pt idx="5162" formatCode="General">
                  <c:v>11.66112348437309</c:v>
                </c:pt>
                <c:pt idx="5163" formatCode="General">
                  <c:v>11.6401193663478</c:v>
                </c:pt>
                <c:pt idx="5164" formatCode="General">
                  <c:v>11.61915063858028</c:v>
                </c:pt>
                <c:pt idx="5165" formatCode="General">
                  <c:v>11.59821636974807</c:v>
                </c:pt>
                <c:pt idx="5166" formatCode="General">
                  <c:v>11.57731749117372</c:v>
                </c:pt>
                <c:pt idx="5167" formatCode="General">
                  <c:v>11.55645400285723</c:v>
                </c:pt>
                <c:pt idx="5168" formatCode="General">
                  <c:v>11.5356240421534</c:v>
                </c:pt>
                <c:pt idx="5169" formatCode="General">
                  <c:v>11.51482947170731</c:v>
                </c:pt>
                <c:pt idx="5170" formatCode="General">
                  <c:v>11.4940702915192</c:v>
                </c:pt>
                <c:pt idx="5171" formatCode="General">
                  <c:v>11.47334557026629</c:v>
                </c:pt>
                <c:pt idx="5172" formatCode="0.00000000000000000">
                  <c:v>11.45265623927114</c:v>
                </c:pt>
                <c:pt idx="5173" formatCode="General">
                  <c:v>11.4320013672113</c:v>
                </c:pt>
                <c:pt idx="5174" formatCode="General">
                  <c:v>11.41138002276421</c:v>
                </c:pt>
                <c:pt idx="5175" formatCode="General">
                  <c:v>11.39079406857488</c:v>
                </c:pt>
                <c:pt idx="5176" formatCode="General">
                  <c:v>11.37024350464341</c:v>
                </c:pt>
                <c:pt idx="5177" formatCode="General">
                  <c:v>11.3497264683247</c:v>
                </c:pt>
                <c:pt idx="5178" formatCode="General">
                  <c:v>11.32924389094118</c:v>
                </c:pt>
                <c:pt idx="5179" formatCode="General">
                  <c:v>11.30879670381543</c:v>
                </c:pt>
                <c:pt idx="5180" formatCode="General">
                  <c:v>11.28838304430243</c:v>
                </c:pt>
                <c:pt idx="5181" formatCode="General">
                  <c:v>11.26800384372473</c:v>
                </c:pt>
                <c:pt idx="5182" formatCode="General">
                  <c:v>11.24765910208224</c:v>
                </c:pt>
                <c:pt idx="5183" formatCode="General">
                  <c:v>11.22734881937506</c:v>
                </c:pt>
                <c:pt idx="5184" formatCode="General">
                  <c:v>11.20707206428052</c:v>
                </c:pt>
                <c:pt idx="5185" formatCode="General">
                  <c:v>11.18683069944385</c:v>
                </c:pt>
                <c:pt idx="5186" formatCode="General">
                  <c:v>11.16662286221982</c:v>
                </c:pt>
                <c:pt idx="5187" formatCode="General">
                  <c:v>11.14644855260845</c:v>
                </c:pt>
                <c:pt idx="5188" formatCode="General">
                  <c:v>11.12630963325503</c:v>
                </c:pt>
                <c:pt idx="5189" formatCode="General">
                  <c:v>11.10620331019161</c:v>
                </c:pt>
                <c:pt idx="5190" formatCode="General">
                  <c:v>11.0861314460635</c:v>
                </c:pt>
                <c:pt idx="5191" formatCode="General">
                  <c:v>11.06609404087069</c:v>
                </c:pt>
                <c:pt idx="5192" formatCode="General">
                  <c:v>11.04608923196797</c:v>
                </c:pt>
                <c:pt idx="5193" formatCode="General">
                  <c:v>11.02611981332301</c:v>
                </c:pt>
                <c:pt idx="5194" formatCode="General">
                  <c:v>11.0061839222908</c:v>
                </c:pt>
                <c:pt idx="5195" formatCode="General">
                  <c:v>10.98628155887125</c:v>
                </c:pt>
                <c:pt idx="5196" formatCode="General">
                  <c:v>10.96641272306444</c:v>
                </c:pt>
                <c:pt idx="5197" formatCode="General">
                  <c:v>10.94657741487028</c:v>
                </c:pt>
                <c:pt idx="5198" formatCode="General">
                  <c:v>10.92677563428876</c:v>
                </c:pt>
                <c:pt idx="5199" formatCode="0.00000000000000000">
                  <c:v>10.90700738132</c:v>
                </c:pt>
                <c:pt idx="5200" formatCode="General">
                  <c:v>10.88727265596389</c:v>
                </c:pt>
                <c:pt idx="5201" formatCode="General">
                  <c:v>10.86757238954308</c:v>
                </c:pt>
                <c:pt idx="5202" formatCode="General">
                  <c:v>10.84790471941236</c:v>
                </c:pt>
                <c:pt idx="5203" formatCode="General">
                  <c:v>10.82827150821685</c:v>
                </c:pt>
                <c:pt idx="5204" formatCode="General">
                  <c:v>10.80866996198897</c:v>
                </c:pt>
                <c:pt idx="5205" formatCode="General">
                  <c:v>10.78910194337364</c:v>
                </c:pt>
                <c:pt idx="5206" formatCode="General">
                  <c:v>10.76956838369372</c:v>
                </c:pt>
                <c:pt idx="5207" formatCode="General">
                  <c:v>10.75006742030379</c:v>
                </c:pt>
                <c:pt idx="5208" formatCode="General">
                  <c:v>10.73059998452661</c:v>
                </c:pt>
                <c:pt idx="5209" formatCode="General">
                  <c:v>10.71116514503952</c:v>
                </c:pt>
                <c:pt idx="5210" formatCode="General">
                  <c:v>10.69176383316518</c:v>
                </c:pt>
                <c:pt idx="5211" formatCode="General">
                  <c:v>10.67239604890349</c:v>
                </c:pt>
                <c:pt idx="5212" formatCode="General">
                  <c:v>10.65305992960933</c:v>
                </c:pt>
                <c:pt idx="5213" formatCode="General">
                  <c:v>10.63375733792782</c:v>
                </c:pt>
                <c:pt idx="5214" formatCode="General">
                  <c:v>10.61448827385906</c:v>
                </c:pt>
                <c:pt idx="5215" formatCode="General">
                  <c:v>10.59525087475774</c:v>
                </c:pt>
                <c:pt idx="5216" formatCode="General">
                  <c:v>10.57604793459182</c:v>
                </c:pt>
                <c:pt idx="5217" formatCode="General">
                  <c:v>10.55687665939334</c:v>
                </c:pt>
                <c:pt idx="5218" formatCode="General">
                  <c:v>10.53773798048494</c:v>
                </c:pt>
                <c:pt idx="5219" formatCode="General">
                  <c:v>10.5186328291893</c:v>
                </c:pt>
                <c:pt idx="5220" formatCode="General">
                  <c:v>10.4995593428612</c:v>
                </c:pt>
                <c:pt idx="5221" formatCode="General">
                  <c:v>10.48051938414573</c:v>
                </c:pt>
                <c:pt idx="5222" formatCode="General">
                  <c:v>10.46151202172036</c:v>
                </c:pt>
                <c:pt idx="5223" formatCode="General">
                  <c:v>10.44253725558519</c:v>
                </c:pt>
                <c:pt idx="5224" formatCode="General">
                  <c:v>10.42359415441754</c:v>
                </c:pt>
                <c:pt idx="5225" formatCode="General">
                  <c:v>10.40468458086255</c:v>
                </c:pt>
                <c:pt idx="5226" formatCode="General">
                  <c:v>10.38580574095254</c:v>
                </c:pt>
                <c:pt idx="5227" formatCode="General">
                  <c:v>10.36696135997773</c:v>
                </c:pt>
                <c:pt idx="5228" formatCode="General">
                  <c:v>10.34814864397046</c:v>
                </c:pt>
                <c:pt idx="5229" formatCode="General">
                  <c:v>10.32936666160826</c:v>
                </c:pt>
                <c:pt idx="5230" formatCode="General">
                  <c:v>10.31061820685861</c:v>
                </c:pt>
                <c:pt idx="5231" formatCode="General">
                  <c:v>10.29190234839916</c:v>
                </c:pt>
                <c:pt idx="5232" formatCode="General">
                  <c:v>10.27321815490724</c:v>
                </c:pt>
                <c:pt idx="5233" formatCode="General">
                  <c:v>10.25456562638285</c:v>
                </c:pt>
                <c:pt idx="5234" formatCode="General">
                  <c:v>10.235944762826</c:v>
                </c:pt>
                <c:pt idx="5235" formatCode="General">
                  <c:v>10.2173574268818</c:v>
                </c:pt>
                <c:pt idx="5236" formatCode="General">
                  <c:v>10.19880175590513</c:v>
                </c:pt>
                <c:pt idx="5237" formatCode="General">
                  <c:v>10.18027681857344</c:v>
                </c:pt>
                <c:pt idx="5238" formatCode="General">
                  <c:v>10.16178354620929</c:v>
                </c:pt>
                <c:pt idx="5239" formatCode="General">
                  <c:v>10.14332380145788</c:v>
                </c:pt>
                <c:pt idx="5240" formatCode="0.00000000000000E+00">
                  <c:v>10.12489572167396</c:v>
                </c:pt>
                <c:pt idx="5241" formatCode="0.00000000000000E+00">
                  <c:v>10.10649837553501</c:v>
                </c:pt>
                <c:pt idx="5242" formatCode="0.00000000000000E+00">
                  <c:v>10.08813269436359</c:v>
                </c:pt>
                <c:pt idx="5243" formatCode="0.00000000000000E+00">
                  <c:v>10.06979867815971</c:v>
                </c:pt>
                <c:pt idx="5244" formatCode="0.00000000000000E+00">
                  <c:v>10.05149632692337</c:v>
                </c:pt>
                <c:pt idx="5245" formatCode="0.00000000000000E+00">
                  <c:v>10.03322657197714</c:v>
                </c:pt>
                <c:pt idx="5246" formatCode="0.00000000000000E+00">
                  <c:v>10.01498661935329</c:v>
                </c:pt>
                <c:pt idx="5247" formatCode="0.000000000000E+00">
                  <c:v>9.996781125664714</c:v>
                </c:pt>
                <c:pt idx="5248" formatCode="0.00000000000000E+00">
                  <c:v>9.978603571653362</c:v>
                </c:pt>
                <c:pt idx="5249" formatCode="0.00000000000000E+00">
                  <c:v>9.96045954525471</c:v>
                </c:pt>
                <c:pt idx="5250" formatCode="0.00000000000000E+00">
                  <c:v>9.942347183823582</c:v>
                </c:pt>
                <c:pt idx="5251" formatCode="0.00000000000000E+00">
                  <c:v>9.924264624714855</c:v>
                </c:pt>
                <c:pt idx="5252" formatCode="0.00000000000000E+00">
                  <c:v>9.906213730573654</c:v>
                </c:pt>
                <c:pt idx="5253" formatCode="0.000000000000E+00">
                  <c:v>9.888194501399995</c:v>
                </c:pt>
                <c:pt idx="5254" formatCode="0.00000000000000E+00">
                  <c:v>9.870206937193874</c:v>
                </c:pt>
                <c:pt idx="5255" formatCode="0.00000000000000E+00">
                  <c:v>9.852249175310133</c:v>
                </c:pt>
                <c:pt idx="5256" formatCode="0.00000000000000E+00">
                  <c:v>9.834323078393938</c:v>
                </c:pt>
                <c:pt idx="5257" formatCode="0.00000000000000E+00">
                  <c:v>9.816428646445276</c:v>
                </c:pt>
                <c:pt idx="5258" formatCode="0.0000000000000E+00">
                  <c:v>9.798564948141573</c:v>
                </c:pt>
                <c:pt idx="5259" formatCode="0.00000000000000E+00">
                  <c:v>9.78073105216026</c:v>
                </c:pt>
                <c:pt idx="5260" formatCode="0.00000000000000E+00">
                  <c:v>9.76292975246906</c:v>
                </c:pt>
                <c:pt idx="5261" formatCode="0.00000000000000E+00">
                  <c:v>9.745158255100251</c:v>
                </c:pt>
                <c:pt idx="5262" formatCode="0.0000000000000E+00">
                  <c:v>9.727418422698978</c:v>
                </c:pt>
                <c:pt idx="5263" formatCode="0.00000000000000E+00">
                  <c:v>9.70970932394266</c:v>
                </c:pt>
                <c:pt idx="5264" formatCode="0.00000000000000E+00">
                  <c:v>9.692030027508735</c:v>
                </c:pt>
                <c:pt idx="5265" formatCode="0.00000000000000E+00">
                  <c:v>9.67438146471977</c:v>
                </c:pt>
                <c:pt idx="5266" formatCode="0.00000000000000E+00">
                  <c:v>9.656764566898347</c:v>
                </c:pt>
                <c:pt idx="5267" formatCode="0.00000000000000E+00">
                  <c:v>9.639178402721884</c:v>
                </c:pt>
                <c:pt idx="5268" formatCode="0.00000000000000E+00">
                  <c:v>9.6216220408678</c:v>
                </c:pt>
                <c:pt idx="5269" formatCode="0.00000000000000E+00">
                  <c:v>9.604095481336118</c:v>
                </c:pt>
                <c:pt idx="5270" formatCode="0.00000000000000E+00">
                  <c:v>9.586599655449385</c:v>
                </c:pt>
                <c:pt idx="5271" formatCode="0.00000000000000E+00">
                  <c:v>9.569136425852773</c:v>
                </c:pt>
                <c:pt idx="5272" formatCode="0.00000000000000E+00">
                  <c:v>9.5517011359334</c:v>
                </c:pt>
                <c:pt idx="5273" formatCode="0.00000000000000E+00">
                  <c:v>9.534297510981558</c:v>
                </c:pt>
                <c:pt idx="5274" formatCode="0.00000000000000E+00">
                  <c:v>9.51692368835211</c:v>
                </c:pt>
                <c:pt idx="5275" formatCode="0.00000000000000E+00">
                  <c:v>9.499579668045043</c:v>
                </c:pt>
                <c:pt idx="5276" formatCode="0.00000000000000E+00">
                  <c:v>9.482266381382943</c:v>
                </c:pt>
                <c:pt idx="5277" formatCode="0.00000000000000E+00">
                  <c:v>9.4649838283658</c:v>
                </c:pt>
                <c:pt idx="5278" formatCode="0.00000000000000E+00">
                  <c:v>9.447731077671051</c:v>
                </c:pt>
                <c:pt idx="5279" formatCode="0.00000000000000E+00">
                  <c:v>9.430508129298681</c:v>
                </c:pt>
                <c:pt idx="5280" formatCode="0.00000000000000E+00">
                  <c:v>9.413314983248714</c:v>
                </c:pt>
                <c:pt idx="5281" formatCode="0.00000000000000E+00">
                  <c:v>9.39615350216627</c:v>
                </c:pt>
                <c:pt idx="5282" formatCode="0.00000000000000E+00">
                  <c:v>9.379019960761073</c:v>
                </c:pt>
                <c:pt idx="5283" formatCode="0.00000000000000E+00">
                  <c:v>9.361917153000826</c:v>
                </c:pt>
                <c:pt idx="5284" formatCode="0.00000000000000E+00">
                  <c:v>9.344844147562978</c:v>
                </c:pt>
                <c:pt idx="5285" formatCode="0.00000000000000E+00">
                  <c:v>9.327800944447513</c:v>
                </c:pt>
                <c:pt idx="5286" formatCode="0.0000000000000E+00">
                  <c:v>9.31078754365444</c:v>
                </c:pt>
                <c:pt idx="5287" formatCode="0.00000000000000E+00">
                  <c:v>9.293803945183756</c:v>
                </c:pt>
                <c:pt idx="5288" formatCode="0.000000000000E+00">
                  <c:v>9.276850149035454</c:v>
                </c:pt>
                <c:pt idx="5289" formatCode="0.00000000000000E+00">
                  <c:v>9.259926155209543</c:v>
                </c:pt>
                <c:pt idx="5290" formatCode="0.00000000000000E+00">
                  <c:v>9.243031963706011</c:v>
                </c:pt>
                <c:pt idx="5291" formatCode="0.00000000000000E+00">
                  <c:v>9.226166643202305</c:v>
                </c:pt>
                <c:pt idx="5292" formatCode="0.00000000000000E+00">
                  <c:v>9.209331125020981</c:v>
                </c:pt>
                <c:pt idx="5293" formatCode="0.00000000000000E+00">
                  <c:v>9.19252447783947</c:v>
                </c:pt>
                <c:pt idx="5294" formatCode="0.00000000000000E+00">
                  <c:v>9.17574763298035</c:v>
                </c:pt>
                <c:pt idx="5295" formatCode="0.0000000000000E+00">
                  <c:v>9.15900059044361</c:v>
                </c:pt>
                <c:pt idx="5296" formatCode="0.00000000000000E+00">
                  <c:v>9.142283350229265</c:v>
                </c:pt>
                <c:pt idx="5297" formatCode="0.00000000000000E+00">
                  <c:v>9.125594049692155</c:v>
                </c:pt>
                <c:pt idx="5298" formatCode="0.00000000000000E+00">
                  <c:v>9.108934551477435</c:v>
                </c:pt>
                <c:pt idx="5299" formatCode="0.00000000000000E+00">
                  <c:v>9.092304855585098</c:v>
                </c:pt>
                <c:pt idx="5300" formatCode="0.0000000000000E+00">
                  <c:v>9.075704030692573</c:v>
                </c:pt>
                <c:pt idx="5301" formatCode="0.00000000000000E+00">
                  <c:v>9.05913300812244</c:v>
                </c:pt>
                <c:pt idx="5302" formatCode="0.00000000000000E+00">
                  <c:v>9.042589925229547</c:v>
                </c:pt>
                <c:pt idx="5303" formatCode="0.00000000000000E+00">
                  <c:v>9.026075713336466</c:v>
                </c:pt>
                <c:pt idx="5304" formatCode="0.00000000000000E+00">
                  <c:v>9.00959223508835</c:v>
                </c:pt>
                <c:pt idx="5305" formatCode="0.00000000000000E+00">
                  <c:v>8.993135765194889</c:v>
                </c:pt>
                <c:pt idx="5306" formatCode="0.00000000000000E+00">
                  <c:v>8.976709097623828</c:v>
                </c:pt>
                <c:pt idx="5307" formatCode="0.00000000000000E+00">
                  <c:v>8.96031130105257</c:v>
                </c:pt>
                <c:pt idx="5308" formatCode="0.00000000000000E+00">
                  <c:v>8.943942375481127</c:v>
                </c:pt>
                <c:pt idx="5309" formatCode="0.00000000000000E+00">
                  <c:v>8.927601389586921</c:v>
                </c:pt>
                <c:pt idx="5310" formatCode="0.00000000000000E+00">
                  <c:v>8.911290206015106</c:v>
                </c:pt>
                <c:pt idx="5311" formatCode="0.00000000000000E+00">
                  <c:v>8.895007893443105</c:v>
                </c:pt>
                <c:pt idx="5312" formatCode="0.00000000000000E+00">
                  <c:v>8.87875352054834</c:v>
                </c:pt>
                <c:pt idx="5313" formatCode="0.00000000000000E+00">
                  <c:v>8.86252894997597</c:v>
                </c:pt>
                <c:pt idx="5314" formatCode="0.00000000000000E+00">
                  <c:v>8.846331387758258</c:v>
                </c:pt>
                <c:pt idx="5315" formatCode="0.00000000000000E+00">
                  <c:v>8.83016269654035</c:v>
                </c:pt>
                <c:pt idx="5316" formatCode="0.00000000000000E+00">
                  <c:v>8.814023807644844</c:v>
                </c:pt>
                <c:pt idx="5317" formatCode="0.00000000000000E+00">
                  <c:v>8.797911927103998</c:v>
                </c:pt>
                <c:pt idx="5318" formatCode="0.00000000000000E+00">
                  <c:v>8.781828917562956</c:v>
                </c:pt>
                <c:pt idx="5319" formatCode="0.00000000000000E+00">
                  <c:v>8.765773847699161</c:v>
                </c:pt>
                <c:pt idx="5320" formatCode="0.00000000000000E+00">
                  <c:v>8.749747648835182</c:v>
                </c:pt>
                <c:pt idx="5321" formatCode="0.00000000000000E+00">
                  <c:v>8.73374938964844</c:v>
                </c:pt>
                <c:pt idx="5322" formatCode="0.00000000000E+00">
                  <c:v>8.717779070138933</c:v>
                </c:pt>
                <c:pt idx="5323" formatCode="0.00000000000000E+00">
                  <c:v>8.70183762162924</c:v>
                </c:pt>
                <c:pt idx="5324" formatCode="0.00000000000000E+00">
                  <c:v>8.685923181474211</c:v>
                </c:pt>
                <c:pt idx="5325" formatCode="0.00000000000000E+00">
                  <c:v>8.67003761231899</c:v>
                </c:pt>
                <c:pt idx="5326" formatCode="0.0000000000000E+00">
                  <c:v>8.65418091416359</c:v>
                </c:pt>
                <c:pt idx="5327" formatCode="0.00000000000000E+00">
                  <c:v>8.638351224362847</c:v>
                </c:pt>
                <c:pt idx="5328" formatCode="0.00000000000000E+00">
                  <c:v>8.622549474239352</c:v>
                </c:pt>
                <c:pt idx="5329" formatCode="0.00000000000000E+00">
                  <c:v>8.606775663793083</c:v>
                </c:pt>
                <c:pt idx="5330" formatCode="0.0000000000000E+00">
                  <c:v>8.591029793024063</c:v>
                </c:pt>
                <c:pt idx="5331" formatCode="0.00000000000000E+00">
                  <c:v>8.575311861932279</c:v>
                </c:pt>
                <c:pt idx="5332" formatCode="0.00000000000000E+00">
                  <c:v>8.559621870517732</c:v>
                </c:pt>
                <c:pt idx="5333" formatCode="0.00000000000000E+00">
                  <c:v>8.543959818780425</c:v>
                </c:pt>
                <c:pt idx="5334" formatCode="0.00000000000000E+00">
                  <c:v>8.528324775397776</c:v>
                </c:pt>
                <c:pt idx="5335" formatCode="0.00000000000000E+00">
                  <c:v>8.512717671692377</c:v>
                </c:pt>
                <c:pt idx="5336" formatCode="0.00000000000000E+00">
                  <c:v>8.497137576341625</c:v>
                </c:pt>
                <c:pt idx="5337" formatCode="0.00000000000000E+00">
                  <c:v>8.481586351990697</c:v>
                </c:pt>
                <c:pt idx="5338" formatCode="0.00000000000000E+00">
                  <c:v>8.46606213599443</c:v>
                </c:pt>
                <c:pt idx="5339" formatCode="0.00000000000000E+00">
                  <c:v>8.450564928352836</c:v>
                </c:pt>
                <c:pt idx="5340" formatCode="0.00000000000000E+00">
                  <c:v>8.435095660388467</c:v>
                </c:pt>
                <c:pt idx="5341" formatCode="0.00000000000000E+00">
                  <c:v>8.419654332101345</c:v>
                </c:pt>
                <c:pt idx="5342" formatCode="0.00000000000000E+00">
                  <c:v>8.40423908084631</c:v>
                </c:pt>
                <c:pt idx="5343" formatCode="0.00000000000000E+00">
                  <c:v>8.38885083794594</c:v>
                </c:pt>
                <c:pt idx="5344" formatCode="0.00000000000000E+00">
                  <c:v>8.373491466045377</c:v>
                </c:pt>
                <c:pt idx="5345" formatCode="0.00000000000000E+00">
                  <c:v>8.358158171176908</c:v>
                </c:pt>
                <c:pt idx="5346" formatCode="0.00000000000000E+00">
                  <c:v>8.342852815985676</c:v>
                </c:pt>
                <c:pt idx="5347" formatCode="0.00000000000000E+00">
                  <c:v>8.327574469149114</c:v>
                </c:pt>
                <c:pt idx="5348" formatCode="0.00000000000000E+00">
                  <c:v>8.312322199344634</c:v>
                </c:pt>
                <c:pt idx="5349" formatCode="0.0000000000000E+00">
                  <c:v>8.297097869217393</c:v>
                </c:pt>
                <c:pt idx="5350" formatCode="0.00000000000000E+00">
                  <c:v>8.281900547444824</c:v>
                </c:pt>
                <c:pt idx="5351" formatCode="0.00000000000000E+00">
                  <c:v>8.26673023402691</c:v>
                </c:pt>
                <c:pt idx="5352" formatCode="0.00000000000000E+00">
                  <c:v>8.25158692896366</c:v>
                </c:pt>
                <c:pt idx="5353" formatCode="0.00000000000000E+00">
                  <c:v>8.236470632255072</c:v>
                </c:pt>
                <c:pt idx="5354" formatCode="0.00000000000000E+00">
                  <c:v>8.22137948125601</c:v>
                </c:pt>
                <c:pt idx="5355" formatCode="0.00000000000000E+00">
                  <c:v>8.20631720125675</c:v>
                </c:pt>
                <c:pt idx="5356" formatCode="0.00000000000000E+00">
                  <c:v>8.191280998289585</c:v>
                </c:pt>
                <c:pt idx="5357" formatCode="0.00000000000000E+00">
                  <c:v>8.176270872354502</c:v>
                </c:pt>
                <c:pt idx="5358" formatCode="0.00000000000000E+00">
                  <c:v>8.161287754774091</c:v>
                </c:pt>
                <c:pt idx="5359" formatCode="0.0000000000000E+00">
                  <c:v>8.14633164554834</c:v>
                </c:pt>
                <c:pt idx="5360" formatCode="0.00000000000000E+00">
                  <c:v>8.13140254467726</c:v>
                </c:pt>
                <c:pt idx="5361" formatCode="0.00000000000000E+00">
                  <c:v>8.116498589515684</c:v>
                </c:pt>
                <c:pt idx="5362" formatCode="0.00000000000000E+00">
                  <c:v>8.101620711386203</c:v>
                </c:pt>
                <c:pt idx="5363" formatCode="0.00000000000000E+00">
                  <c:v>8.08677077293396</c:v>
                </c:pt>
                <c:pt idx="5364" formatCode="0.00000000000000E+00">
                  <c:v>8.0719469115138</c:v>
                </c:pt>
                <c:pt idx="5365" formatCode="0.00000000000000E+00">
                  <c:v>8.057149127125743</c:v>
                </c:pt>
                <c:pt idx="5366" formatCode="0.00000000000000E+00">
                  <c:v>8.042378351092337</c:v>
                </c:pt>
                <c:pt idx="5367" formatCode="0.00000000000000E+00">
                  <c:v>8.027632720768448</c:v>
                </c:pt>
                <c:pt idx="5368" formatCode="0.00000000000000E+00">
                  <c:v>8.012914098799226</c:v>
                </c:pt>
                <c:pt idx="5369" formatCode="0.00000000000000E+00">
                  <c:v>7.998220622539515</c:v>
                </c:pt>
                <c:pt idx="5370" formatCode="0.00000000000000E+00">
                  <c:v>7.98355508595705</c:v>
                </c:pt>
                <c:pt idx="5371" formatCode="0.00000000000000E+00">
                  <c:v>7.968913763761523</c:v>
                </c:pt>
                <c:pt idx="5372" formatCode="0.00000000000000E+00">
                  <c:v>7.954299449920658</c:v>
                </c:pt>
                <c:pt idx="5373" formatCode="0.00000000000000E+00">
                  <c:v>7.939711213111876</c:v>
                </c:pt>
                <c:pt idx="5374" formatCode="0.00000000000000E+00">
                  <c:v>7.925149053335188</c:v>
                </c:pt>
                <c:pt idx="5375" formatCode="0.00000000000000E+00">
                  <c:v>7.910612970590592</c:v>
                </c:pt>
                <c:pt idx="5376" formatCode="0.00000000000000E+00">
                  <c:v>7.896101102232936</c:v>
                </c:pt>
                <c:pt idx="5377" formatCode="0.00000000000000E+00">
                  <c:v>7.881616242229942</c:v>
                </c:pt>
                <c:pt idx="5378" formatCode="0.00000000000000E+00">
                  <c:v>7.86715745925903</c:v>
                </c:pt>
                <c:pt idx="5379" formatCode="0.00000000000000E+00">
                  <c:v>7.852723821997646</c:v>
                </c:pt>
                <c:pt idx="5380" formatCode="0.00000000000000E+00">
                  <c:v>7.838316261768344</c:v>
                </c:pt>
                <c:pt idx="5381" formatCode="0.00000000000000E+00">
                  <c:v>7.823933847248549</c:v>
                </c:pt>
                <c:pt idx="5382" formatCode="0.00000000000000E+00">
                  <c:v>7.809577509760857</c:v>
                </c:pt>
                <c:pt idx="5383" formatCode="0.00000000000000E+00">
                  <c:v>7.795247249305249</c:v>
                </c:pt>
                <c:pt idx="5384" formatCode="0.00000000000000E+00">
                  <c:v>7.780941203236581</c:v>
                </c:pt>
                <c:pt idx="5385" formatCode="0.00000000000000E+00">
                  <c:v>7.766661234199995</c:v>
                </c:pt>
                <c:pt idx="5386" formatCode="0.0000000000000E+00">
                  <c:v>7.752407342195514</c:v>
                </c:pt>
                <c:pt idx="5387" formatCode="0.00000000000000E+00">
                  <c:v>7.73817859590054</c:v>
                </c:pt>
                <c:pt idx="5388" formatCode="0.00000000000000E+00">
                  <c:v>7.723974063992504</c:v>
                </c:pt>
                <c:pt idx="5389" formatCode="0.000000000000E+00">
                  <c:v>7.709796540439128</c:v>
                </c:pt>
                <c:pt idx="5390" formatCode="0.00000000000000E+00">
                  <c:v>7.695643231272694</c:v>
                </c:pt>
                <c:pt idx="5391" formatCode="0.00000000000000E+00">
                  <c:v>7.681515067815776</c:v>
                </c:pt>
                <c:pt idx="5392" formatCode="0.00000000000000E+00">
                  <c:v>7.667412981390951</c:v>
                </c:pt>
                <c:pt idx="5393" formatCode="0.00000000000000E+00">
                  <c:v>7.653335109353065</c:v>
                </c:pt>
                <c:pt idx="5394" formatCode="0.00000000000000E+00">
                  <c:v>7.639282383024695</c:v>
                </c:pt>
                <c:pt idx="5395" formatCode="0.00000000000000E+00">
                  <c:v>7.625254802405834</c:v>
                </c:pt>
                <c:pt idx="5396" formatCode="0.0000000000000E+00">
                  <c:v>7.61125143617391</c:v>
                </c:pt>
                <c:pt idx="5397" formatCode="0.00000000000000E+00">
                  <c:v>7.597275078296658</c:v>
                </c:pt>
                <c:pt idx="5398" formatCode="0.00000000000000E+00">
                  <c:v>7.583322003483768</c:v>
                </c:pt>
                <c:pt idx="5399" formatCode="0.00000000000000E+00">
                  <c:v>7.569394074380395</c:v>
                </c:pt>
                <c:pt idx="5400" formatCode="0.00000000000000E+00">
                  <c:v>7.55549129098654</c:v>
                </c:pt>
                <c:pt idx="5401" formatCode="0.00000000000000E+00">
                  <c:v>7.541612721979622</c:v>
                </c:pt>
                <c:pt idx="5402" formatCode="0.00000000000000E+00">
                  <c:v>7.527759298682212</c:v>
                </c:pt>
                <c:pt idx="5403" formatCode="0.00000000000000E+00">
                  <c:v>7.51393008977175</c:v>
                </c:pt>
                <c:pt idx="5404" formatCode="0.00000000000000E+00">
                  <c:v>7.500126957893374</c:v>
                </c:pt>
                <c:pt idx="5405" formatCode="0.00000000000000E+00">
                  <c:v>7.48634710907936</c:v>
                </c:pt>
                <c:pt idx="5406" formatCode="0.00000000000000E+00">
                  <c:v>7.47259240597486</c:v>
                </c:pt>
                <c:pt idx="5407" formatCode="0.00000000000000E+00">
                  <c:v>7.458861917257312</c:v>
                </c:pt>
                <c:pt idx="5408" formatCode="0.00000000000000E+00">
                  <c:v>7.445155642926695</c:v>
                </c:pt>
                <c:pt idx="5409" formatCode="0.00000000000000E+00">
                  <c:v>7.431474514305592</c:v>
                </c:pt>
                <c:pt idx="5410" formatCode="0.00000000000000E+00">
                  <c:v>7.417818531394007</c:v>
                </c:pt>
                <c:pt idx="5411" formatCode="0.00000000000000E+00">
                  <c:v>7.404183968901631</c:v>
                </c:pt>
                <c:pt idx="5412" formatCode="0.00000000000000E+00">
                  <c:v>7.390576414763924</c:v>
                </c:pt>
                <c:pt idx="5413" formatCode="0.00000000000000E+00">
                  <c:v>7.37699214369059</c:v>
                </c:pt>
                <c:pt idx="5414" formatCode="0.00000000000000E+00">
                  <c:v>7.36343115568161</c:v>
                </c:pt>
                <c:pt idx="5415" formatCode="0.00000000000000E+00">
                  <c:v>7.349896244704723</c:v>
                </c:pt>
                <c:pt idx="5416" formatCode="0.00000000000000E+00">
                  <c:v>7.336384616792198</c:v>
                </c:pt>
                <c:pt idx="5417" formatCode="0.00000000000000E+00">
                  <c:v>7.322896271944046</c:v>
                </c:pt>
                <c:pt idx="5418" formatCode="0.00000000000000E+00">
                  <c:v>7.309434004127977</c:v>
                </c:pt>
                <c:pt idx="5419" formatCode="0.00000000000000E+00">
                  <c:v>7.295994088053706</c:v>
                </c:pt>
                <c:pt idx="5420" formatCode="0.00000000000000E+00">
                  <c:v>7.282578386366363</c:v>
                </c:pt>
                <c:pt idx="5421" formatCode="0.00000000000000E+00">
                  <c:v>7.26918689906597</c:v>
                </c:pt>
                <c:pt idx="5422" formatCode="0.00000000000000E+00">
                  <c:v>7.255817763507362</c:v>
                </c:pt>
                <c:pt idx="5423" formatCode="0.00000000000000E+00">
                  <c:v>7.242474704980847</c:v>
                </c:pt>
                <c:pt idx="5424" formatCode="0.00000000000000E+00">
                  <c:v>7.22915399819613</c:v>
                </c:pt>
                <c:pt idx="5425" formatCode="0.00000000000000E+00">
                  <c:v>7.215857505798342</c:v>
                </c:pt>
                <c:pt idx="5426" formatCode="0.00000000000000E+00">
                  <c:v>7.202585227787493</c:v>
                </c:pt>
                <c:pt idx="5427" formatCode="0.00000000000000E+00">
                  <c:v>7.189336232841017</c:v>
                </c:pt>
                <c:pt idx="5428" formatCode="0.00000000000000E+00">
                  <c:v>7.176109589636327</c:v>
                </c:pt>
                <c:pt idx="5429" formatCode="0.00000000000000E+00">
                  <c:v>7.162908092141153</c:v>
                </c:pt>
                <c:pt idx="5430" formatCode="0.00000000000000E+00">
                  <c:v>7.149729877710342</c:v>
                </c:pt>
                <c:pt idx="5431" formatCode="0.00000000000000E+00">
                  <c:v>7.136574946343894</c:v>
                </c:pt>
                <c:pt idx="5432" formatCode="0.00000000000000E+00">
                  <c:v>7.123443298041819</c:v>
                </c:pt>
                <c:pt idx="5433" formatCode="0.00000000000000E+00">
                  <c:v>7.110334932804106</c:v>
                </c:pt>
                <c:pt idx="5434" formatCode="0.00000000000000E+00">
                  <c:v>7.097249850630757</c:v>
                </c:pt>
                <c:pt idx="5435" formatCode="0.00000000000000E+00">
                  <c:v>7.084188982844356</c:v>
                </c:pt>
                <c:pt idx="5436" formatCode="0.00000000000000E+00">
                  <c:v>7.071149535477164</c:v>
                </c:pt>
                <c:pt idx="5437" formatCode="0.00000000000000E+00">
                  <c:v>7.05813523381949</c:v>
                </c:pt>
                <c:pt idx="5438" formatCode="0.00000000000000E+00">
                  <c:v>7.0451432839036</c:v>
                </c:pt>
                <c:pt idx="5439" formatCode="0.00000000000000E+00">
                  <c:v>7.032173685729508</c:v>
                </c:pt>
                <c:pt idx="5440" formatCode="0.00000000000000E+00">
                  <c:v>7.019228301942344</c:v>
                </c:pt>
                <c:pt idx="5441" formatCode="0.00000000000000E+00">
                  <c:v>7.006305269896986</c:v>
                </c:pt>
                <c:pt idx="5442" formatCode="0.0000000000000E+00">
                  <c:v>6.993405520915982</c:v>
                </c:pt>
                <c:pt idx="5443" formatCode="0.00000000000000E+00">
                  <c:v>6.980528123676772</c:v>
                </c:pt>
                <c:pt idx="5444" formatCode="0.00000000000000E+00">
                  <c:v>6.967674940824503</c:v>
                </c:pt>
                <c:pt idx="5445" formatCode="0.00000000000000E+00">
                  <c:v>6.954844109714028</c:v>
                </c:pt>
                <c:pt idx="5446" formatCode="0.0000000000000E+00">
                  <c:v>6.942036561667918</c:v>
                </c:pt>
                <c:pt idx="5447" formatCode="0.0000000000000E+00">
                  <c:v>6.92924950271845</c:v>
                </c:pt>
                <c:pt idx="5448" formatCode="0.00000000000000E+00">
                  <c:v>6.916488520801064</c:v>
                </c:pt>
                <c:pt idx="5449" formatCode="0.00000000000000E+00">
                  <c:v>6.903748959302897</c:v>
                </c:pt>
                <c:pt idx="5450" formatCode="0.00000000000000E+00">
                  <c:v>6.891029886901373</c:v>
                </c:pt>
                <c:pt idx="5451" formatCode="0.00000000000000E+00">
                  <c:v>6.878335028886799</c:v>
                </c:pt>
                <c:pt idx="5452" formatCode="0.00000000000000E+00">
                  <c:v>6.865664385259154</c:v>
                </c:pt>
                <c:pt idx="5453" formatCode="0.00000000000000E+00">
                  <c:v>6.853013299405574</c:v>
                </c:pt>
                <c:pt idx="5454" formatCode="0.00000000000000E+00">
                  <c:v>6.84038735926151</c:v>
                </c:pt>
                <c:pt idx="5455" formatCode="0.00000000000000E+00">
                  <c:v>6.827781908214089</c:v>
                </c:pt>
                <c:pt idx="5456" formatCode="0.00000000000000E+00">
                  <c:v>6.815199740231041</c:v>
                </c:pt>
                <c:pt idx="5457" formatCode="0.00000000000000E+00">
                  <c:v>6.802639923989776</c:v>
                </c:pt>
                <c:pt idx="5458" formatCode="0.0000000000000E+00">
                  <c:v>6.7901024594903</c:v>
                </c:pt>
                <c:pt idx="5459" formatCode="0.00000000000000E+00">
                  <c:v>6.777586415410042</c:v>
                </c:pt>
                <c:pt idx="5460" formatCode="0.00000000000000E+00">
                  <c:v>6.76509272307158</c:v>
                </c:pt>
                <c:pt idx="5461" formatCode="0.00000000000000E+00">
                  <c:v>6.75262231379747</c:v>
                </c:pt>
                <c:pt idx="5462" formatCode="0.00000000000000E+00">
                  <c:v>6.740173324942588</c:v>
                </c:pt>
                <c:pt idx="5463" formatCode="0.00000000000000E+00">
                  <c:v>6.727746687829494</c:v>
                </c:pt>
                <c:pt idx="5464" formatCode="0.00000000000000E+00">
                  <c:v>6.715341471135619</c:v>
                </c:pt>
                <c:pt idx="5465" formatCode="0.00000000000000E+00">
                  <c:v>6.702958606183529</c:v>
                </c:pt>
                <c:pt idx="5466" formatCode="0.00000000000000E+00">
                  <c:v>6.690598092973234</c:v>
                </c:pt>
                <c:pt idx="5467" formatCode="0.00000000000000E+00">
                  <c:v>6.678258068859573</c:v>
                </c:pt>
                <c:pt idx="5468" formatCode="0.00000000000000E+00">
                  <c:v>6.665941327810293</c:v>
                </c:pt>
                <c:pt idx="5469" formatCode="0.00000000000000E+00">
                  <c:v>6.653645075857634</c:v>
                </c:pt>
                <c:pt idx="5470" formatCode="0.00000000000000E+00">
                  <c:v>6.641373038291926</c:v>
                </c:pt>
                <c:pt idx="5471" formatCode="0.00000000000000E+00">
                  <c:v>6.629120558500294</c:v>
                </c:pt>
                <c:pt idx="5472" formatCode="0.00000000000000E+00">
                  <c:v>6.616890430450438</c:v>
                </c:pt>
                <c:pt idx="5473" formatCode="0.00000000000000E+00">
                  <c:v>6.604680791497233</c:v>
                </c:pt>
                <c:pt idx="5474" formatCode="0.00000000000000E+00">
                  <c:v>6.59249443560839</c:v>
                </c:pt>
                <c:pt idx="5475" formatCode="0.00000000000000E+00">
                  <c:v>6.580329500138757</c:v>
                </c:pt>
                <c:pt idx="5476" formatCode="0.00000000000000E+00">
                  <c:v>6.568185985088343</c:v>
                </c:pt>
                <c:pt idx="5477" formatCode="0.00000000000000E+00">
                  <c:v>6.556062959134581</c:v>
                </c:pt>
                <c:pt idx="5478" formatCode="0.00000000000000E+00">
                  <c:v>6.543963216245171</c:v>
                </c:pt>
                <c:pt idx="5479" formatCode="0.00000000000000E+00">
                  <c:v>6.531883031129837</c:v>
                </c:pt>
                <c:pt idx="5480" formatCode="0.00000000000000E+00">
                  <c:v>6.51982426643371</c:v>
                </c:pt>
                <c:pt idx="5481" formatCode="0.00000000000000E+00">
                  <c:v>6.507787853479381</c:v>
                </c:pt>
                <c:pt idx="5482" formatCode="0.00000000000000E+00">
                  <c:v>6.49577286094427</c:v>
                </c:pt>
                <c:pt idx="5483" formatCode="0.00000000000000E+00">
                  <c:v>6.483776494860648</c:v>
                </c:pt>
                <c:pt idx="5484" formatCode="0.00000000000000E+00">
                  <c:v>6.471805274486542</c:v>
                </c:pt>
                <c:pt idx="5485" formatCode="0.00000000000000E+00">
                  <c:v>6.459852680563924</c:v>
                </c:pt>
                <c:pt idx="5486" formatCode="0.00000000000000E+00">
                  <c:v>6.447921507060525</c:v>
                </c:pt>
                <c:pt idx="5487" formatCode="0.00000000000000E+00">
                  <c:v>6.436011753976345</c:v>
                </c:pt>
                <c:pt idx="5488" formatCode="0.00000000000000E+00">
                  <c:v>6.42412155866623</c:v>
                </c:pt>
                <c:pt idx="5489" formatCode="0.00000000000000E+00">
                  <c:v>6.412253715097901</c:v>
                </c:pt>
                <c:pt idx="5490" formatCode="0.00000000000000E+00">
                  <c:v>6.400407291948791</c:v>
                </c:pt>
                <c:pt idx="5491" formatCode="0.00000000000000E+00">
                  <c:v>6.388580426573756</c:v>
                </c:pt>
                <c:pt idx="5492" formatCode="0.00000000000000E+00">
                  <c:v>6.376774050295353</c:v>
                </c:pt>
                <c:pt idx="5493" formatCode="0.00000000000000E+00">
                  <c:v>6.364989094436169</c:v>
                </c:pt>
                <c:pt idx="5494" formatCode="0.0000000000000E+00">
                  <c:v>6.353225558996204</c:v>
                </c:pt>
                <c:pt idx="5495" formatCode="0.00000000000000E+00">
                  <c:v>6.34148251265287</c:v>
                </c:pt>
                <c:pt idx="5496" formatCode="0.00000000000000E+00">
                  <c:v>6.32975995540619</c:v>
                </c:pt>
                <c:pt idx="5497" formatCode="0.00000000000000E+00">
                  <c:v>6.318056955933573</c:v>
                </c:pt>
                <c:pt idx="5498" formatCode="0.00000000000000E+00">
                  <c:v>6.30637444555759</c:v>
                </c:pt>
                <c:pt idx="5499" formatCode="0.00000000000000E+00">
                  <c:v>6.294715218245988</c:v>
                </c:pt>
                <c:pt idx="5500" formatCode="0.000000000000E+00">
                  <c:v>6.283073686063287</c:v>
                </c:pt>
                <c:pt idx="5501" formatCode="0.00000000000000E+00">
                  <c:v>6.271453574299816</c:v>
                </c:pt>
                <c:pt idx="5502" formatCode="0.00000000000000E+00">
                  <c:v>6.259853951632977</c:v>
                </c:pt>
                <c:pt idx="5503" formatCode="0.00000000000000E+00">
                  <c:v>6.248275749385358</c:v>
                </c:pt>
                <c:pt idx="5504" formatCode="0.00000000000000E+00">
                  <c:v>6.236715242266659</c:v>
                </c:pt>
                <c:pt idx="5505" formatCode="0.00000000000000E+00">
                  <c:v>6.225175224244591</c:v>
                </c:pt>
                <c:pt idx="5506" formatCode="0.00000000000000E+00">
                  <c:v>6.21365755796432</c:v>
                </c:pt>
                <c:pt idx="5507" formatCode="0.0000000000000E+00">
                  <c:v>6.202159449458124</c:v>
                </c:pt>
                <c:pt idx="5508" formatCode="0.00000000000000E+00">
                  <c:v>6.190679967403417</c:v>
                </c:pt>
                <c:pt idx="5509" formatCode="0.00000000000000E+00">
                  <c:v>6.179222837090495</c:v>
                </c:pt>
                <c:pt idx="5510" formatCode="0.00000000000000E+00">
                  <c:v>6.167783401906494</c:v>
                </c:pt>
                <c:pt idx="5511" formatCode="0.00000000000000E+00">
                  <c:v>6.156365387141703</c:v>
                </c:pt>
                <c:pt idx="5512" formatCode="0.00000000000000E+00">
                  <c:v>6.144966930150986</c:v>
                </c:pt>
                <c:pt idx="5513" formatCode="0.00000000000000E+00">
                  <c:v>6.133588962256911</c:v>
                </c:pt>
                <c:pt idx="5514" formatCode="0.00000000000000E+00">
                  <c:v>6.122230552136902</c:v>
                </c:pt>
                <c:pt idx="5515" formatCode="0.00000000000000E+00">
                  <c:v>6.110891699790957</c:v>
                </c:pt>
                <c:pt idx="5516" formatCode="0.00000000000000E+00">
                  <c:v>6.099572405219078</c:v>
                </c:pt>
                <c:pt idx="5517" formatCode="0.00000000000000E+00">
                  <c:v>6.088272668421263</c:v>
                </c:pt>
                <c:pt idx="5518" formatCode="0.0000000000000E+00">
                  <c:v>6.076993420720102</c:v>
                </c:pt>
                <c:pt idx="5519" formatCode="0.0000000000000E+00">
                  <c:v>6.065731868147851</c:v>
                </c:pt>
                <c:pt idx="5520" formatCode="0.00000000000000E+00">
                  <c:v>6.054493598639962</c:v>
                </c:pt>
                <c:pt idx="5521" formatCode="0.0000000000000E+00">
                  <c:v>6.043272092938418</c:v>
                </c:pt>
                <c:pt idx="5522" formatCode="0.00000000000000E+00">
                  <c:v>6.032071076333527</c:v>
                </c:pt>
                <c:pt idx="5523" formatCode="0.00000000000000E+00">
                  <c:v>6.020887754857537</c:v>
                </c:pt>
                <c:pt idx="5524" formatCode="0.00000000000000E+00">
                  <c:v>6.009724922478197</c:v>
                </c:pt>
                <c:pt idx="5525" formatCode="0.00000000000000E+00">
                  <c:v>5.998583510518078</c:v>
                </c:pt>
                <c:pt idx="5526" formatCode="0.00000000000000E+00">
                  <c:v>5.987458862364293</c:v>
                </c:pt>
                <c:pt idx="5527" formatCode="0.0000000000000E+00">
                  <c:v>5.97635470330715</c:v>
                </c:pt>
                <c:pt idx="5528" formatCode="0.00000000000000E+00">
                  <c:v>5.965270102024081</c:v>
                </c:pt>
                <c:pt idx="5529" formatCode="0.00000000000000E+00">
                  <c:v>5.954203195869925</c:v>
                </c:pt>
                <c:pt idx="5530" formatCode="0.00000000000000E+00">
                  <c:v>5.94315677881241</c:v>
                </c:pt>
                <c:pt idx="5531" formatCode="0.00000000000000E+00">
                  <c:v>5.932128056883816</c:v>
                </c:pt>
                <c:pt idx="5532" formatCode="0.00000000000000E+00">
                  <c:v>5.921118892729278</c:v>
                </c:pt>
                <c:pt idx="5533" formatCode="0.00000000000000E+00">
                  <c:v>5.910129286348814</c:v>
                </c:pt>
                <c:pt idx="5534" formatCode="0.00000000000000E+00">
                  <c:v>5.899160169064993</c:v>
                </c:pt>
                <c:pt idx="5535" formatCode="0.00000000000000E+00">
                  <c:v>5.888207815587517</c:v>
                </c:pt>
                <c:pt idx="5536" formatCode="0.00000000000000E+00">
                  <c:v>5.877275951206682</c:v>
                </c:pt>
                <c:pt idx="5537" formatCode="0.00000000000000E+00">
                  <c:v>5.866361781954768</c:v>
                </c:pt>
                <c:pt idx="5538" formatCode="0.00000000000000E+00">
                  <c:v>5.855466239154342</c:v>
                </c:pt>
                <c:pt idx="5539" formatCode="0.00000000000000E+00">
                  <c:v>5.844589322805405</c:v>
                </c:pt>
                <c:pt idx="5540" formatCode="0.00000000000000E+00">
                  <c:v>5.833731964230533</c:v>
                </c:pt>
                <c:pt idx="5541" formatCode="0.00000000000000E+00">
                  <c:v>5.822892300784592</c:v>
                </c:pt>
                <c:pt idx="5542" formatCode="0.00000000000000E+00">
                  <c:v>5.812072195112706</c:v>
                </c:pt>
                <c:pt idx="5543" formatCode="0.00000000000000E+00">
                  <c:v>5.80127071589232</c:v>
                </c:pt>
                <c:pt idx="5544" formatCode="0.00000000000000E+00">
                  <c:v>5.790486931800842</c:v>
                </c:pt>
                <c:pt idx="5545" formatCode="0.00000000000000E+00">
                  <c:v>5.779723636806008</c:v>
                </c:pt>
                <c:pt idx="5546" formatCode="0.00000000000000E+00">
                  <c:v>5.768976174294952</c:v>
                </c:pt>
                <c:pt idx="5547" formatCode="0.00000000000000E+00">
                  <c:v>5.758249200880526</c:v>
                </c:pt>
                <c:pt idx="5548" formatCode="0.00000000000000E+00">
                  <c:v>5.747539922595023</c:v>
                </c:pt>
                <c:pt idx="5549" formatCode="0.00000000000000E+00">
                  <c:v>5.736848339438441</c:v>
                </c:pt>
                <c:pt idx="5550" formatCode="0.00000000000000E+00">
                  <c:v>5.726176314055924</c:v>
                </c:pt>
                <c:pt idx="5551" formatCode="0.00000000000000E+00">
                  <c:v>5.715520121157174</c:v>
                </c:pt>
                <c:pt idx="5552" formatCode="0.00000000000000E+00">
                  <c:v>5.704885348677633</c:v>
                </c:pt>
                <c:pt idx="5553" formatCode="0.00000000000000E+00">
                  <c:v>5.69426640868187</c:v>
                </c:pt>
                <c:pt idx="5554" formatCode="0.00000000000000E+00">
                  <c:v>5.683666095137595</c:v>
                </c:pt>
                <c:pt idx="5555" formatCode="0.00000000000000E+00">
                  <c:v>5.673084408044819</c:v>
                </c:pt>
                <c:pt idx="5556" formatCode="0.00000000000000E+00">
                  <c:v>5.662520416080952</c:v>
                </c:pt>
                <c:pt idx="5557" formatCode="0.00000000000000E+00">
                  <c:v>5.651975050568585</c:v>
                </c:pt>
                <c:pt idx="5558" formatCode="0.00000000000000E+00">
                  <c:v>5.641446448862553</c:v>
                </c:pt>
                <c:pt idx="5559" formatCode="0.00000000000000E+00">
                  <c:v>5.630936473608018</c:v>
                </c:pt>
                <c:pt idx="5560" formatCode="0.0000000000000E+00">
                  <c:v>5.620444193482403</c:v>
                </c:pt>
                <c:pt idx="5561" formatCode="0.00000000000000E+00">
                  <c:v>5.609969608485701</c:v>
                </c:pt>
                <c:pt idx="5562" formatCode="0.00000000000000E+00">
                  <c:v>5.599512718617921</c:v>
                </c:pt>
                <c:pt idx="5563" formatCode="0.00000000000000E+00">
                  <c:v>5.58907352387905</c:v>
                </c:pt>
                <c:pt idx="5564" formatCode="0.00000000000000E+00">
                  <c:v>5.578652024269102</c:v>
                </c:pt>
                <c:pt idx="5565" formatCode="0.00000000000000E+00">
                  <c:v>5.568248219788074</c:v>
                </c:pt>
                <c:pt idx="5566" formatCode="0.00000000000000E+00">
                  <c:v>5.557862110435959</c:v>
                </c:pt>
                <c:pt idx="5567" formatCode="0.00000000000000E+00">
                  <c:v>5.547493696212764</c:v>
                </c:pt>
                <c:pt idx="5568" formatCode="0.00000000000000E+00">
                  <c:v>5.537142977118491</c:v>
                </c:pt>
                <c:pt idx="5569" formatCode="0.00000000000000E+00">
                  <c:v>5.526809953153128</c:v>
                </c:pt>
                <c:pt idx="5570" formatCode="0.00000000000000E+00">
                  <c:v>5.51649369299412</c:v>
                </c:pt>
                <c:pt idx="5571" formatCode="0.00000000000000E+00">
                  <c:v>5.506194196641448</c:v>
                </c:pt>
                <c:pt idx="5572" formatCode="0.00000000000000E+00">
                  <c:v>5.495912395417685</c:v>
                </c:pt>
                <c:pt idx="5573" formatCode="0.00000000000000E+00">
                  <c:v>5.485649220645432</c:v>
                </c:pt>
                <c:pt idx="5574" formatCode="0.00000000000000E+00">
                  <c:v>5.475401878356936</c:v>
                </c:pt>
                <c:pt idx="5575" formatCode="0.00000000000000E+00">
                  <c:v>5.465172231197362</c:v>
                </c:pt>
                <c:pt idx="5576" formatCode="0.00000000000000E+00">
                  <c:v>5.45495934784412</c:v>
                </c:pt>
                <c:pt idx="5577" formatCode="0.00000000000000E+00">
                  <c:v>5.444764159619811</c:v>
                </c:pt>
                <c:pt idx="5578" formatCode="0.00000000000000E+00">
                  <c:v>5.434584803879259</c:v>
                </c:pt>
                <c:pt idx="5579" formatCode="0.00000000000000E+00">
                  <c:v>5.424424074590205</c:v>
                </c:pt>
                <c:pt idx="5580" formatCode="0.0000000000000E+00">
                  <c:v>5.414280109107496</c:v>
                </c:pt>
                <c:pt idx="5581" formatCode="0.00000000000000E+00">
                  <c:v>5.404151976108554</c:v>
                </c:pt>
                <c:pt idx="5582" formatCode="0.00000000000000E+00">
                  <c:v>5.394041538238523</c:v>
                </c:pt>
                <c:pt idx="5583" formatCode="0.00000000000000E+00">
                  <c:v>5.383947864174847</c:v>
                </c:pt>
                <c:pt idx="5584" formatCode="0.00000000000000E+00">
                  <c:v>5.373871885240081</c:v>
                </c:pt>
                <c:pt idx="5585" formatCode="0.00000000000000E+00">
                  <c:v>5.363811738789084</c:v>
                </c:pt>
                <c:pt idx="5586" formatCode="0.00000000000000E+00">
                  <c:v>5.353768356144432</c:v>
                </c:pt>
                <c:pt idx="5587" formatCode="0.00000000000000E+00">
                  <c:v>5.343740805983545</c:v>
                </c:pt>
                <c:pt idx="5588" formatCode="0.00000000000000E+00">
                  <c:v>5.333730950951571</c:v>
                </c:pt>
                <c:pt idx="5589" formatCode="0.00000000000000E+00">
                  <c:v>5.323736928403374</c:v>
                </c:pt>
                <c:pt idx="5590" formatCode="0.00000000000000E+00">
                  <c:v>5.313760600984098</c:v>
                </c:pt>
                <c:pt idx="5591" formatCode="0.0000000000000E+00">
                  <c:v>5.30380010604858</c:v>
                </c:pt>
                <c:pt idx="5592" formatCode="0.00000000000000E+00">
                  <c:v>5.293856374919416</c:v>
                </c:pt>
                <c:pt idx="5593" formatCode="0.00000000000000E+00">
                  <c:v>5.28392847627401</c:v>
                </c:pt>
                <c:pt idx="5594" formatCode="0.00000000000000E+00">
                  <c:v>5.274016410112381</c:v>
                </c:pt>
                <c:pt idx="5595" formatCode="0.00000000000000E+00">
                  <c:v>5.264122970402241</c:v>
                </c:pt>
                <c:pt idx="5596" formatCode="0.00000000000000E+00">
                  <c:v>5.254243500530723</c:v>
                </c:pt>
                <c:pt idx="5597" formatCode="0.00000000000000E+00">
                  <c:v>5.24438079446554</c:v>
                </c:pt>
                <c:pt idx="5598" formatCode="0.00000000000000E+00">
                  <c:v>5.234534852206703</c:v>
                </c:pt>
                <c:pt idx="5599" formatCode="0.00000000000000E+00">
                  <c:v>5.224704742431641</c:v>
                </c:pt>
                <c:pt idx="5600" formatCode="0.00000000000000E+00">
                  <c:v>5.214891396462915</c:v>
                </c:pt>
                <c:pt idx="5601" formatCode="0.00000000000000E+00">
                  <c:v>5.205092951655389</c:v>
                </c:pt>
                <c:pt idx="5602" formatCode="0.00000000000000E+00">
                  <c:v>5.195311270654198</c:v>
                </c:pt>
                <c:pt idx="5603" formatCode="0.0000000000000E+00">
                  <c:v>5.185545422136784</c:v>
                </c:pt>
                <c:pt idx="5604" formatCode="0.00000000000000E+00">
                  <c:v>5.175795406103136</c:v>
                </c:pt>
                <c:pt idx="5605" formatCode="0.00000000000000E+00">
                  <c:v>5.166061222553258</c:v>
                </c:pt>
                <c:pt idx="5606" formatCode="0.00000000000000E+00">
                  <c:v>5.156343802809713</c:v>
                </c:pt>
                <c:pt idx="5607" formatCode="0.00000000000000E+00">
                  <c:v>5.146641284227368</c:v>
                </c:pt>
                <c:pt idx="5608" formatCode="0.00000000000000E+00">
                  <c:v>5.136954598128791</c:v>
                </c:pt>
                <c:pt idx="5609" formatCode="0.00000000000000E+00">
                  <c:v>5.127283744513992</c:v>
                </c:pt>
                <c:pt idx="5610" formatCode="0.0000000000000E+00">
                  <c:v>5.117628723382951</c:v>
                </c:pt>
                <c:pt idx="5611" formatCode="0.00000000000000E+00">
                  <c:v>5.107988603413109</c:v>
                </c:pt>
                <c:pt idx="5612" formatCode="0.00000000000000E+00">
                  <c:v>5.098365247249602</c:v>
                </c:pt>
                <c:pt idx="5613" formatCode="0.000000000000E+00">
                  <c:v>5.088756792247296</c:v>
                </c:pt>
                <c:pt idx="5614" formatCode="0.00000000000000E+00">
                  <c:v>5.07916323840618</c:v>
                </c:pt>
                <c:pt idx="5615" formatCode="0.00000000000000E+00">
                  <c:v>5.069585517048832</c:v>
                </c:pt>
                <c:pt idx="5616" formatCode="0.00000000000000E+00">
                  <c:v>5.060024559497828</c:v>
                </c:pt>
                <c:pt idx="5617" formatCode="0.00000000000000E+00">
                  <c:v>5.050477571785447</c:v>
                </c:pt>
                <c:pt idx="5618" formatCode="0.00000000000000E+00">
                  <c:v>5.040946416556835</c:v>
                </c:pt>
                <c:pt idx="5619" formatCode="0.00000000000000E+00">
                  <c:v>5.031430162489412</c:v>
                </c:pt>
                <c:pt idx="5620" formatCode="0.0000000000000E+00">
                  <c:v>5.021928809583191</c:v>
                </c:pt>
                <c:pt idx="5621" formatCode="0.00000000000000E+00">
                  <c:v>5.012444220483303</c:v>
                </c:pt>
                <c:pt idx="5622" formatCode="0.00000000000000E+00">
                  <c:v>5.002972669899462</c:v>
                </c:pt>
                <c:pt idx="5623" formatCode="0.00000000000000E+00">
                  <c:v>4.993517883121966</c:v>
                </c:pt>
                <c:pt idx="5624" formatCode="0.00000000000000E+00">
                  <c:v>4.98407799750566</c:v>
                </c:pt>
                <c:pt idx="5625" formatCode="0.00000000000000E+00">
                  <c:v>4.974653013050555</c:v>
                </c:pt>
                <c:pt idx="5626" formatCode="0.00000000000000E+00">
                  <c:v>4.965241998434064</c:v>
                </c:pt>
                <c:pt idx="5627" formatCode="0.00000000000000E+00">
                  <c:v>4.95584681630135</c:v>
                </c:pt>
                <c:pt idx="5628" formatCode="0.00000000000000E+00">
                  <c:v>4.946466535329816</c:v>
                </c:pt>
                <c:pt idx="5629" formatCode="0.00000000000000E+00">
                  <c:v>4.937100224196906</c:v>
                </c:pt>
                <c:pt idx="5630" formatCode="0.00000000000000E+00">
                  <c:v>4.927749745547774</c:v>
                </c:pt>
                <c:pt idx="5631" formatCode="0.00000000000000E+00">
                  <c:v>4.918413236737255</c:v>
                </c:pt>
                <c:pt idx="5632" formatCode="0.00000000000000E+00">
                  <c:v>4.909092560410504</c:v>
                </c:pt>
                <c:pt idx="5633" formatCode="0.00000000000000E+00">
                  <c:v>4.899785853922366</c:v>
                </c:pt>
                <c:pt idx="5634" formatCode="0.00000000000000E+00">
                  <c:v>4.890494048595429</c:v>
                </c:pt>
                <c:pt idx="5635" formatCode="0.00000000000000E+00">
                  <c:v>4.881216213107105</c:v>
                </c:pt>
                <c:pt idx="5636" formatCode="0.00000000000000E+00">
                  <c:v>4.871953278779983</c:v>
                </c:pt>
                <c:pt idx="5637" formatCode="0.00000000000000E+00">
                  <c:v>4.862704314291474</c:v>
                </c:pt>
                <c:pt idx="5638" formatCode="0.00000000000000E+00">
                  <c:v>4.853471182286741</c:v>
                </c:pt>
                <c:pt idx="5639" formatCode="0.00000000000000E+00">
                  <c:v>4.844251088798047</c:v>
                </c:pt>
                <c:pt idx="5640" formatCode="0.00000000000000E+00">
                  <c:v>4.835046827793119</c:v>
                </c:pt>
                <c:pt idx="5641" formatCode="0.00000000000000E+00">
                  <c:v>4.825854673981671</c:v>
                </c:pt>
                <c:pt idx="5642" formatCode="0.00000000000000E+00">
                  <c:v>4.81667835265398</c:v>
                </c:pt>
                <c:pt idx="5643" formatCode="0.0000000000000E+00">
                  <c:v>4.807516932487491</c:v>
                </c:pt>
                <c:pt idx="5644" formatCode="0.00000000000000E+00">
                  <c:v>4.79836761951446</c:v>
                </c:pt>
                <c:pt idx="5645" formatCode="0.00000000000000E+00">
                  <c:v>4.789234139025209</c:v>
                </c:pt>
                <c:pt idx="5646" formatCode="0.00000000000000E+00">
                  <c:v>4.78011462837458</c:v>
                </c:pt>
                <c:pt idx="5647" formatCode="0.00000000000000E+00">
                  <c:v>4.771009087562564</c:v>
                </c:pt>
                <c:pt idx="5648" formatCode="0.00000000000000E+00">
                  <c:v>4.761916585266586</c:v>
                </c:pt>
                <c:pt idx="5649" formatCode="0.00000000000000E+00">
                  <c:v>4.752838984131808</c:v>
                </c:pt>
                <c:pt idx="5650" formatCode="0.00000000000000E+00">
                  <c:v>4.743775352835653</c:v>
                </c:pt>
                <c:pt idx="5651" formatCode="0.00000000000000E+00">
                  <c:v>4.734724760055546</c:v>
                </c:pt>
                <c:pt idx="5652" formatCode="0.00000000000000E+00">
                  <c:v>4.725688137114052</c:v>
                </c:pt>
                <c:pt idx="5653" formatCode="0.00000000000000E+00">
                  <c:v>4.71666641533375</c:v>
                </c:pt>
                <c:pt idx="5654" formatCode="0.00000000000000E+00">
                  <c:v>4.707657732069492</c:v>
                </c:pt>
                <c:pt idx="5655" formatCode="0.00000000000000E+00">
                  <c:v>4.69866301864386</c:v>
                </c:pt>
                <c:pt idx="5656" formatCode="0.00000000000000E+00">
                  <c:v>4.68968227505684</c:v>
                </c:pt>
                <c:pt idx="5657" formatCode="0.00000000000000E+00">
                  <c:v>4.680713638663291</c:v>
                </c:pt>
                <c:pt idx="5658" formatCode="0.00000000000000E+00">
                  <c:v>4.671760834753508</c:v>
                </c:pt>
                <c:pt idx="5659" formatCode="0.00000000000000E+00">
                  <c:v>4.66281920671463</c:v>
                </c:pt>
                <c:pt idx="5660" formatCode="0.00000000000000E+00">
                  <c:v>4.653892479836941</c:v>
                </c:pt>
                <c:pt idx="5661" formatCode="0.00000000000000E+00">
                  <c:v>4.644979722797867</c:v>
                </c:pt>
                <c:pt idx="5662" formatCode="0.0000000000000E+00">
                  <c:v>4.636079072952271</c:v>
                </c:pt>
                <c:pt idx="5663" formatCode="0.00000000000000E+00">
                  <c:v>4.62719239294529</c:v>
                </c:pt>
                <c:pt idx="5664" formatCode="0.00000000000000E+00">
                  <c:v>4.618318751454355</c:v>
                </c:pt>
                <c:pt idx="5665" formatCode="0.00000000000000E+00">
                  <c:v>4.609459079802034</c:v>
                </c:pt>
                <c:pt idx="5666" formatCode="0.00000000000000E+00">
                  <c:v>4.600612446665759</c:v>
                </c:pt>
                <c:pt idx="5667" formatCode="0.00000000000000E+00">
                  <c:v>4.59177931770682</c:v>
                </c:pt>
                <c:pt idx="5668" formatCode="0.00000000000000E+00">
                  <c:v>4.582959692925217</c:v>
                </c:pt>
                <c:pt idx="5669" formatCode="0.00000000000000E+00">
                  <c:v>4.574155434966092</c:v>
                </c:pt>
                <c:pt idx="5670" formatCode="0.00000000000000E+00">
                  <c:v>4.565366078168157</c:v>
                </c:pt>
                <c:pt idx="5671" formatCode="0.00000000000000E+00">
                  <c:v>4.556592088192702</c:v>
                </c:pt>
                <c:pt idx="5672" formatCode="0.0000000000000E+00">
                  <c:v>4.547832533717159</c:v>
                </c:pt>
                <c:pt idx="5673" formatCode="0.00000000000000E+00">
                  <c:v>4.539088346064095</c:v>
                </c:pt>
                <c:pt idx="5674" formatCode="0.0000000000000E+00">
                  <c:v>4.53035905957222</c:v>
                </c:pt>
                <c:pt idx="5675" formatCode="0.00000000000000E+00">
                  <c:v>4.521644674241537</c:v>
                </c:pt>
                <c:pt idx="5676" formatCode="0.00000000000000E+00">
                  <c:v>4.512945190072055</c:v>
                </c:pt>
                <c:pt idx="5677" formatCode="0.00000000000000E+00">
                  <c:v>4.504260607063773</c:v>
                </c:pt>
                <c:pt idx="5678" formatCode="0.0000000000000E+00">
                  <c:v>4.495590925216672</c:v>
                </c:pt>
                <c:pt idx="5679" formatCode="0.00000000000000E+00">
                  <c:v>4.48693614453077</c:v>
                </c:pt>
                <c:pt idx="5680" formatCode="0.00000000000000E+00">
                  <c:v>4.47829626500607</c:v>
                </c:pt>
                <c:pt idx="5681" formatCode="0.00000000000000E+00">
                  <c:v>4.46967128664255</c:v>
                </c:pt>
                <c:pt idx="5682" formatCode="0.00000000000000E+00">
                  <c:v>4.461061209440231</c:v>
                </c:pt>
                <c:pt idx="5683" formatCode="0.00000000000000E+00">
                  <c:v>4.452465567737814</c:v>
                </c:pt>
                <c:pt idx="5684" formatCode="0.00000000000000E+00">
                  <c:v>4.443885292857885</c:v>
                </c:pt>
                <c:pt idx="5685" formatCode="0.00000000000000E+00">
                  <c:v>4.43531945347786</c:v>
                </c:pt>
                <c:pt idx="5686" formatCode="0.00000000000000E+00">
                  <c:v>4.426768049597735</c:v>
                </c:pt>
                <c:pt idx="5687" formatCode="0.00000000000000E+00">
                  <c:v>4.4182320125401</c:v>
                </c:pt>
                <c:pt idx="5688" formatCode="0.00000000000000E+00">
                  <c:v>4.409710410982367</c:v>
                </c:pt>
                <c:pt idx="5689" formatCode="0.00000000000000E+00">
                  <c:v>4.401203244924547</c:v>
                </c:pt>
                <c:pt idx="5690" formatCode="0.00000000000000E+00">
                  <c:v>4.392710980027918</c:v>
                </c:pt>
                <c:pt idx="5691" formatCode="0.00000000000000E+00">
                  <c:v>4.384233616292477</c:v>
                </c:pt>
                <c:pt idx="5692" formatCode="0.00000000000000E+00">
                  <c:v>4.375770688056949</c:v>
                </c:pt>
                <c:pt idx="5693" formatCode="0.00000000000000E+00">
                  <c:v>4.367322660982612</c:v>
                </c:pt>
                <c:pt idx="5694" formatCode="0.00000000000000E+00">
                  <c:v>4.358889069408177</c:v>
                </c:pt>
                <c:pt idx="5695" formatCode="0.00000000000000E+00">
                  <c:v>4.350469913333655</c:v>
                </c:pt>
                <c:pt idx="5696" formatCode="0.0000000000000E+00">
                  <c:v>4.342065658420322</c:v>
                </c:pt>
                <c:pt idx="5697" formatCode="0.00000000000000E+00">
                  <c:v>4.333675839006903</c:v>
                </c:pt>
                <c:pt idx="5698" formatCode="0.00000000000000E+00">
                  <c:v>4.325300455093384</c:v>
                </c:pt>
                <c:pt idx="5699" formatCode="0.00000000000000E+00">
                  <c:v>4.316939506679769</c:v>
                </c:pt>
                <c:pt idx="5700" formatCode="0.00000000000000E+00">
                  <c:v>4.308593459427353</c:v>
                </c:pt>
                <c:pt idx="5701" formatCode="0.00000000000000E+00">
                  <c:v>4.30026138201356</c:v>
                </c:pt>
                <c:pt idx="5702" formatCode="0.00000000000000E+00">
                  <c:v>4.29194420576096</c:v>
                </c:pt>
                <c:pt idx="5703" formatCode="0.00000000000000E+00">
                  <c:v>4.28364146500826</c:v>
                </c:pt>
                <c:pt idx="5704" formatCode="0.00000000000000E+00">
                  <c:v>4.275353159755464</c:v>
                </c:pt>
                <c:pt idx="5705" formatCode="0.0000000000000E+00">
                  <c:v>4.267079290002589</c:v>
                </c:pt>
                <c:pt idx="5706" formatCode="0.00000000000000E+00">
                  <c:v>4.258819855749606</c:v>
                </c:pt>
                <c:pt idx="5707" formatCode="0.00000000000000E+00">
                  <c:v>4.250574856996535</c:v>
                </c:pt>
                <c:pt idx="5708" formatCode="0.00000000000000E+00">
                  <c:v>4.24234382808209</c:v>
                </c:pt>
                <c:pt idx="5709" formatCode="0.00000000000000E+00">
                  <c:v>4.234127700328821</c:v>
                </c:pt>
                <c:pt idx="5710" formatCode="0.00000000000000E+00">
                  <c:v>4.225925542414189</c:v>
                </c:pt>
                <c:pt idx="5711" formatCode="0.00000000000000E+00">
                  <c:v>4.217737819999459</c:v>
                </c:pt>
                <c:pt idx="5712" formatCode="0.00000000000000E+00">
                  <c:v>4.20956453308463</c:v>
                </c:pt>
                <c:pt idx="5713" formatCode="0.00000000000000E+00">
                  <c:v>4.201405216008425</c:v>
                </c:pt>
                <c:pt idx="5714" formatCode="0.00000000000000E+00">
                  <c:v>4.19326033443212</c:v>
                </c:pt>
                <c:pt idx="5715" formatCode="0.00000000000000E+00">
                  <c:v>4.185129888355731</c:v>
                </c:pt>
                <c:pt idx="5716" formatCode="0.00000000000000E+00">
                  <c:v>4.177013877779242</c:v>
                </c:pt>
                <c:pt idx="5717" formatCode="0.00000000000000E+00">
                  <c:v>4.168911837041377</c:v>
                </c:pt>
                <c:pt idx="5718" formatCode="0.00000000000000E+00">
                  <c:v>4.160823766142125</c:v>
                </c:pt>
                <c:pt idx="5719" formatCode="0.00000000000000E+00">
                  <c:v>4.152750130742786</c:v>
                </c:pt>
                <c:pt idx="5720" formatCode="0.00000000000000E+00">
                  <c:v>4.14469046518206</c:v>
                </c:pt>
                <c:pt idx="5721" formatCode="0.00000000000000E+00">
                  <c:v>4.136645235121246</c:v>
                </c:pt>
                <c:pt idx="5722" formatCode="0.00000000000000E+00">
                  <c:v>4.128613974899057</c:v>
                </c:pt>
                <c:pt idx="5723" formatCode="0.00000000000000E+00">
                  <c:v>4.120596684515481</c:v>
                </c:pt>
                <c:pt idx="5724" formatCode="0.00000000000000E+00">
                  <c:v>4.112593829631806</c:v>
                </c:pt>
                <c:pt idx="5725" formatCode="0.00000000000000E+00">
                  <c:v>4.104604944586756</c:v>
                </c:pt>
                <c:pt idx="5726" formatCode="0.00000000000000E+00">
                  <c:v>4.096630029380319</c:v>
                </c:pt>
                <c:pt idx="5727" formatCode="0.00000000000000E+00">
                  <c:v>4.088669549673794</c:v>
                </c:pt>
                <c:pt idx="5728" formatCode="0.00000000000000E+00">
                  <c:v>4.080722574144604</c:v>
                </c:pt>
                <c:pt idx="5729" formatCode="0.00000000000000E+00">
                  <c:v>4.072790034115317</c:v>
                </c:pt>
                <c:pt idx="5730" formatCode="0.00000000000000E+00">
                  <c:v>4.064870998263355</c:v>
                </c:pt>
                <c:pt idx="5731" formatCode="0.00000000000000E+00">
                  <c:v>4.056966397911314</c:v>
                </c:pt>
                <c:pt idx="5732" formatCode="0.00000000000000E+00">
                  <c:v>4.049075767397878</c:v>
                </c:pt>
                <c:pt idx="5733" formatCode="0.00000000000000E+00">
                  <c:v>4.041198641061786</c:v>
                </c:pt>
                <c:pt idx="5734" formatCode="0.00000000000000E+00">
                  <c:v>4.033335950225586</c:v>
                </c:pt>
                <c:pt idx="5735" formatCode="0.00000000000000E+00">
                  <c:v>4.025486763566733</c:v>
                </c:pt>
                <c:pt idx="5736" formatCode="0.00000000000000E+00">
                  <c:v>4.017652012407781</c:v>
                </c:pt>
                <c:pt idx="5737" formatCode="0.00000000000000E+00">
                  <c:v>4.009830765426154</c:v>
                </c:pt>
                <c:pt idx="5738" formatCode="0.00000000000000E+00">
                  <c:v>4.00202348828316</c:v>
                </c:pt>
                <c:pt idx="5739" formatCode="0.00000000000000E+00">
                  <c:v>3.994229715317492</c:v>
                </c:pt>
                <c:pt idx="5740" formatCode="0.00000000000000E+00">
                  <c:v>3.986449912190438</c:v>
                </c:pt>
                <c:pt idx="5741" formatCode="0.00000000000000E+00">
                  <c:v>3.978684078902007</c:v>
                </c:pt>
                <c:pt idx="5742" formatCode="0.00000000000000E+00">
                  <c:v>3.970932215452191</c:v>
                </c:pt>
                <c:pt idx="5743" formatCode="0.00000000000000E+00">
                  <c:v>3.963193856179718</c:v>
                </c:pt>
                <c:pt idx="5744" formatCode="0.00000000000000E+00">
                  <c:v>3.95546946674585</c:v>
                </c:pt>
                <c:pt idx="5745" formatCode="0.00000000000000E+00">
                  <c:v>3.947758581489327</c:v>
                </c:pt>
                <c:pt idx="5746" formatCode="0.00000000000000E+00">
                  <c:v>3.940061666071418</c:v>
                </c:pt>
                <c:pt idx="5747" formatCode="0.00000000000000E+00">
                  <c:v>3.932378254830834</c:v>
                </c:pt>
                <c:pt idx="5748" formatCode="0.0000000000000E+00">
                  <c:v>3.924708347767594</c:v>
                </c:pt>
                <c:pt idx="5749" formatCode="0.0000000000000E+00">
                  <c:v>3.917052410542969</c:v>
                </c:pt>
                <c:pt idx="5750" formatCode="0.0000000000000E+00">
                  <c:v>3.909409977495669</c:v>
                </c:pt>
                <c:pt idx="5751" formatCode="0.00000000000000E+00">
                  <c:v>3.901781281456348</c:v>
                </c:pt>
                <c:pt idx="5752" formatCode="0.00000000000000E+00">
                  <c:v>3.894166089594363</c:v>
                </c:pt>
                <c:pt idx="5753" formatCode="0.00000000000000E+00">
                  <c:v>3.886564634740357</c:v>
                </c:pt>
                <c:pt idx="5754" formatCode="0.00000000000000E+00">
                  <c:v>3.87897691689432</c:v>
                </c:pt>
                <c:pt idx="5755" formatCode="0.00000000000000E+00">
                  <c:v>3.871402470394964</c:v>
                </c:pt>
                <c:pt idx="5756" formatCode="0.00000000000000E+00">
                  <c:v>3.863841760903597</c:v>
                </c:pt>
                <c:pt idx="5757" formatCode="0.00000000000000E+00">
                  <c:v>3.856294555589557</c:v>
                </c:pt>
                <c:pt idx="5758" formatCode="0.00000000000000E+00">
                  <c:v>3.848760854452851</c:v>
                </c:pt>
                <c:pt idx="5759" formatCode="0.00000000000000E+00">
                  <c:v>3.841240424662825</c:v>
                </c:pt>
                <c:pt idx="5760" formatCode="0.00000000000000E+00">
                  <c:v>3.83373373188078</c:v>
                </c:pt>
                <c:pt idx="5761" formatCode="0.00000000000000E+00">
                  <c:v>3.826240543276069</c:v>
                </c:pt>
                <c:pt idx="5762" formatCode="0.00000000000000E+00">
                  <c:v>3.81876062601805</c:v>
                </c:pt>
                <c:pt idx="5763" formatCode="0.00000000000000E+00">
                  <c:v>3.811294212937355</c:v>
                </c:pt>
                <c:pt idx="5764" formatCode="0.00000000000000E+00">
                  <c:v>3.803841304033996</c:v>
                </c:pt>
                <c:pt idx="5765" formatCode="0.00000000000000E+00">
                  <c:v>3.796401666477318</c:v>
                </c:pt>
                <c:pt idx="5766" formatCode="0.00000000000000E+00">
                  <c:v>3.788975533097985</c:v>
                </c:pt>
                <c:pt idx="5767" formatCode="0.00000000000000E+00">
                  <c:v>3.781562671065333</c:v>
                </c:pt>
                <c:pt idx="5768" formatCode="0.00000000000000E+00">
                  <c:v>3.774163080379362</c:v>
                </c:pt>
                <c:pt idx="5769" formatCode="0.00000000000000E+00">
                  <c:v>3.766776993870737</c:v>
                </c:pt>
                <c:pt idx="5770" formatCode="0.00000000000000E+00">
                  <c:v>3.759404178708792</c:v>
                </c:pt>
                <c:pt idx="5771" formatCode="0.00000000000000E+00">
                  <c:v>3.752044402062894</c:v>
                </c:pt>
                <c:pt idx="5772" formatCode="0.00000000000000E+00">
                  <c:v>3.744698129594331</c:v>
                </c:pt>
                <c:pt idx="5773" formatCode="0.00000000000000E+00">
                  <c:v>3.73736512847245</c:v>
                </c:pt>
                <c:pt idx="5774" formatCode="0.00000000000000E+00">
                  <c:v>3.730045398697257</c:v>
                </c:pt>
                <c:pt idx="5775" formatCode="0.00000000000000E+00">
                  <c:v>3.722738707438113</c:v>
                </c:pt>
                <c:pt idx="5776" formatCode="0.00000000000000E+00">
                  <c:v>3.71544528752565</c:v>
                </c:pt>
                <c:pt idx="5777" formatCode="0.00000000000000E+00">
                  <c:v>3.708165138959888</c:v>
                </c:pt>
                <c:pt idx="5778" formatCode="0.00000000000000E+00">
                  <c:v>3.700898261740806</c:v>
                </c:pt>
                <c:pt idx="5779" formatCode="0.00000000000000E+00">
                  <c:v>3.693644423037772</c:v>
                </c:pt>
                <c:pt idx="5780" formatCode="0.00000000000000E+00">
                  <c:v>3.686403622850773</c:v>
                </c:pt>
                <c:pt idx="5781" formatCode="0.00000000000000E+00">
                  <c:v>3.679176094010477</c:v>
                </c:pt>
                <c:pt idx="5782" formatCode="0.00000000000000E+00">
                  <c:v>3.671961603686217</c:v>
                </c:pt>
                <c:pt idx="5783" formatCode="0.00000000000000E+00">
                  <c:v>3.664760151878003</c:v>
                </c:pt>
                <c:pt idx="5784" formatCode="0.00000000000000E+00">
                  <c:v>3.65757197141647</c:v>
                </c:pt>
                <c:pt idx="5785" formatCode="0.00000000000000E+00">
                  <c:v>3.65039659664035</c:v>
                </c:pt>
                <c:pt idx="5786" formatCode="0.00000000000000E+00">
                  <c:v>3.643234260380266</c:v>
                </c:pt>
                <c:pt idx="5787" formatCode="0.00000000000000E+00">
                  <c:v>3.63608496263623</c:v>
                </c:pt>
                <c:pt idx="5788" formatCode="0.0000000000000E+00">
                  <c:v>3.62894870340824</c:v>
                </c:pt>
                <c:pt idx="5789" formatCode="0.00000000000000E+00">
                  <c:v>3.621825482696297</c:v>
                </c:pt>
                <c:pt idx="5790" formatCode="0.0000000000000E+00">
                  <c:v>3.614715300500391</c:v>
                </c:pt>
                <c:pt idx="5791" formatCode="0.00000000000000E+00">
                  <c:v>3.607617691159243</c:v>
                </c:pt>
                <c:pt idx="5792" formatCode="0.00000000000000E+00">
                  <c:v>3.60053358599544</c:v>
                </c:pt>
                <c:pt idx="5793" formatCode="0.00000000000000E+00">
                  <c:v>3.593462053686376</c:v>
                </c:pt>
                <c:pt idx="5794" formatCode="0.00000000000000E+00">
                  <c:v>3.586403327062723</c:v>
                </c:pt>
                <c:pt idx="5795" formatCode="0.0000000000000E+00">
                  <c:v>3.579357638955118</c:v>
                </c:pt>
                <c:pt idx="5796" formatCode="0.00000000000000E+00">
                  <c:v>3.572324756532905</c:v>
                </c:pt>
                <c:pt idx="5797" formatCode="0.00000000000000E+00">
                  <c:v>3.565304912626739</c:v>
                </c:pt>
                <c:pt idx="5798" formatCode="0.00000000000000E+00">
                  <c:v>3.558297641575341</c:v>
                </c:pt>
                <c:pt idx="5799" formatCode="0.00000000000000E+00">
                  <c:v>3.551303176209326</c:v>
                </c:pt>
                <c:pt idx="5800" formatCode="0.00000000000000E+00">
                  <c:v>3.544321516528723</c:v>
                </c:pt>
                <c:pt idx="5801" formatCode="0.00000000000000E+00">
                  <c:v>3.537352662533523</c:v>
                </c:pt>
                <c:pt idx="5802" formatCode="0.00000000000000E+00">
                  <c:v>3.530396614223715</c:v>
                </c:pt>
                <c:pt idx="5803" formatCode="0.00000000000000E+00">
                  <c:v>3.52345337159932</c:v>
                </c:pt>
                <c:pt idx="5804" formatCode="0.00000000000000E+00">
                  <c:v>3.516522701829673</c:v>
                </c:pt>
                <c:pt idx="5805" formatCode="0.00000000000000E+00">
                  <c:v>3.509604837745428</c:v>
                </c:pt>
                <c:pt idx="5806" formatCode="0.00000000000000E+00">
                  <c:v>3.502699546515942</c:v>
                </c:pt>
                <c:pt idx="5807" formatCode="0.00000000000000E+00">
                  <c:v>3.495807293802502</c:v>
                </c:pt>
                <c:pt idx="5808" formatCode="0.00000000000000E+00">
                  <c:v>3.488927148282532</c:v>
                </c:pt>
                <c:pt idx="5809" formatCode="0.00000000000000E+00">
                  <c:v>3.4820600412786</c:v>
                </c:pt>
                <c:pt idx="5810" formatCode="0.00000000000000E+00">
                  <c:v>3.475205507129435</c:v>
                </c:pt>
                <c:pt idx="5811" formatCode="0.00000000000000E+00">
                  <c:v>3.468363545835018</c:v>
                </c:pt>
                <c:pt idx="5812" formatCode="0.00000000000000E+00">
                  <c:v>3.461533924564716</c:v>
                </c:pt>
                <c:pt idx="5813" formatCode="0.00000000000000E+00">
                  <c:v>3.454717108979816</c:v>
                </c:pt>
                <c:pt idx="5814" formatCode="0.00000000000000E+00">
                  <c:v>3.44791263341904</c:v>
                </c:pt>
                <c:pt idx="5815" formatCode="0.00000000000000E+00">
                  <c:v>3.441120963543657</c:v>
                </c:pt>
                <c:pt idx="5816" formatCode="0.0000000000000E+00">
                  <c:v>3.434341633692388</c:v>
                </c:pt>
                <c:pt idx="5817" formatCode="0.00000000000000E+00">
                  <c:v>3.427574876695867</c:v>
                </c:pt>
                <c:pt idx="5818" formatCode="0.00000000000000E+00">
                  <c:v>3.420820692554114</c:v>
                </c:pt>
                <c:pt idx="5819" formatCode="0.00000000000000E+00">
                  <c:v>3.414078848436476</c:v>
                </c:pt>
                <c:pt idx="5820" formatCode="0.00000000000000E+00">
                  <c:v>3.407349344342951</c:v>
                </c:pt>
                <c:pt idx="5821" formatCode="0.00000000000000E+00">
                  <c:v>3.400632413104175</c:v>
                </c:pt>
                <c:pt idx="5822" formatCode="0.00000000000000E+00">
                  <c:v>3.393928054720167</c:v>
                </c:pt>
                <c:pt idx="5823" formatCode="0.00000000000000E+00">
                  <c:v>3.387235803529619</c:v>
                </c:pt>
                <c:pt idx="5824" formatCode="0.00000000000000E+00">
                  <c:v>3.380556125193839</c:v>
                </c:pt>
                <c:pt idx="5825" formatCode="0.00000000000000E+00">
                  <c:v>3.373888786882163</c:v>
                </c:pt>
                <c:pt idx="5826" formatCode="0.00000000000000E+00">
                  <c:v>3.367233555763957</c:v>
                </c:pt>
                <c:pt idx="5827" formatCode="0.00000000000000E+00">
                  <c:v>3.36059089750052</c:v>
                </c:pt>
                <c:pt idx="5828" formatCode="0.0000000000000E+00">
                  <c:v>3.353960346430541</c:v>
                </c:pt>
                <c:pt idx="5829" formatCode="0.00000000000000E+00">
                  <c:v>3.347342368215322</c:v>
                </c:pt>
                <c:pt idx="5830" formatCode="0.00000000000000E+00">
                  <c:v>3.340736497193572</c:v>
                </c:pt>
                <c:pt idx="5831" formatCode="0.00000000000000E+00">
                  <c:v>3.334142733365302</c:v>
                </c:pt>
                <c:pt idx="5832" formatCode="0.00000000000000E+00">
                  <c:v>3.32756154239178</c:v>
                </c:pt>
                <c:pt idx="5833" formatCode="0.00000000000000E+00">
                  <c:v>3.320992458611728</c:v>
                </c:pt>
                <c:pt idx="5834" formatCode="0.00000000000000E+00">
                  <c:v>3.314435482025146</c:v>
                </c:pt>
                <c:pt idx="5835" formatCode="0.00000000000000E+00">
                  <c:v>3.307890612632034</c:v>
                </c:pt>
                <c:pt idx="5836" formatCode="0.00000000000000E+00">
                  <c:v>3.30135831609368</c:v>
                </c:pt>
                <c:pt idx="5837" formatCode="0.00000000000000E+00">
                  <c:v>3.294837661087517</c:v>
                </c:pt>
                <c:pt idx="5838" formatCode="0.00000000000000E+00">
                  <c:v>3.288329578936103</c:v>
                </c:pt>
                <c:pt idx="5839" formatCode="0.00000000000000E+00">
                  <c:v>3.281833371147514</c:v>
                </c:pt>
                <c:pt idx="5840" formatCode="0.00000000000000E+00">
                  <c:v>3.275349270552396</c:v>
                </c:pt>
                <c:pt idx="5841" formatCode="0.00000000000000E+00">
                  <c:v>3.268877277150746</c:v>
                </c:pt>
                <c:pt idx="5842" formatCode="0.00000000000000E+00">
                  <c:v>3.262417390942577</c:v>
                </c:pt>
                <c:pt idx="5843" formatCode="0.00000000000000E+00">
                  <c:v>3.255969379097224</c:v>
                </c:pt>
                <c:pt idx="5844" formatCode="0.00000000000000E+00">
                  <c:v>3.249533707275983</c:v>
                </c:pt>
                <c:pt idx="5845" formatCode="0.00000000000000E+00">
                  <c:v>3.243109676986936</c:v>
                </c:pt>
                <c:pt idx="5846" formatCode="0.00000000000000E+00">
                  <c:v>3.236697986721992</c:v>
                </c:pt>
                <c:pt idx="5847" formatCode="0.00000000000000E+00">
                  <c:v>3.230298403650517</c:v>
                </c:pt>
                <c:pt idx="5848" formatCode="0.00000000000000E+00">
                  <c:v>3.223910462111234</c:v>
                </c:pt>
                <c:pt idx="5849" formatCode="0.00000000000000E+00">
                  <c:v>3.217534627765421</c:v>
                </c:pt>
                <c:pt idx="5850" formatCode="0.00000000000000E+00">
                  <c:v>3.21117043495178</c:v>
                </c:pt>
                <c:pt idx="5851" formatCode="0.00000000000000E+00">
                  <c:v>3.204818349331618</c:v>
                </c:pt>
                <c:pt idx="5852" formatCode="0.000000000000E+00">
                  <c:v>3.198478370904926</c:v>
                </c:pt>
                <c:pt idx="5853" formatCode="0.00000000000000E+00">
                  <c:v>3.192150034010415</c:v>
                </c:pt>
                <c:pt idx="5854" formatCode="0.00000000000000E+00">
                  <c:v>3.185833338648086</c:v>
                </c:pt>
                <c:pt idx="5855" formatCode="0.00000000000000E+00">
                  <c:v>3.179528750479226</c:v>
                </c:pt>
                <c:pt idx="5856" formatCode="0.00000000000000E+00">
                  <c:v>3.173236269503836</c:v>
                </c:pt>
                <c:pt idx="5857" formatCode="0.00000000000000E+00">
                  <c:v>3.16695496439934</c:v>
                </c:pt>
                <c:pt idx="5858" formatCode="0.00000000000000E+00">
                  <c:v>3.160685999318956</c:v>
                </c:pt>
                <c:pt idx="5859" formatCode="0.00000000000000E+00">
                  <c:v>3.154428675770755</c:v>
                </c:pt>
                <c:pt idx="5860" formatCode="0.00000000000000E+00">
                  <c:v>3.148182760924101</c:v>
                </c:pt>
                <c:pt idx="5861" formatCode="0.00000000000000E+00">
                  <c:v>3.141948953270916</c:v>
                </c:pt>
                <c:pt idx="5862" formatCode="0.00000000000000E+00">
                  <c:v>3.135726787149903</c:v>
                </c:pt>
                <c:pt idx="5863" formatCode="0.00000000000000E+00">
                  <c:v>3.129516262561082</c:v>
                </c:pt>
                <c:pt idx="5864" formatCode="0.00000000000000E+00">
                  <c:v>3.123317379504441</c:v>
                </c:pt>
                <c:pt idx="5865" formatCode="0.00000000000000E+00">
                  <c:v>3.117130370810627</c:v>
                </c:pt>
                <c:pt idx="5866" formatCode="0.00000000000000E+00">
                  <c:v>3.110955003648993</c:v>
                </c:pt>
                <c:pt idx="5867" formatCode="0.00000000000000E+00">
                  <c:v>3.104791045188907</c:v>
                </c:pt>
                <c:pt idx="5868" formatCode="0.00000000000000E+00">
                  <c:v>3.098638728260992</c:v>
                </c:pt>
                <c:pt idx="5869" formatCode="0.00000000000000E+00">
                  <c:v>3.092498285695913</c:v>
                </c:pt>
                <c:pt idx="5870" formatCode="0.00000000000000E+00">
                  <c:v>3.08636925183237</c:v>
                </c:pt>
                <c:pt idx="5871" formatCode="0.00000000000000E+00">
                  <c:v>3.080251626670356</c:v>
                </c:pt>
                <c:pt idx="5872" formatCode="0.00000000000000E+00">
                  <c:v>3.074145875871176</c:v>
                </c:pt>
                <c:pt idx="5873" formatCode="0.00000000000000E+00">
                  <c:v>3.068051533773545</c:v>
                </c:pt>
                <c:pt idx="5874" formatCode="0.00000000000000E+00">
                  <c:v>3.06196860037744</c:v>
                </c:pt>
                <c:pt idx="5875" formatCode="0.00000000000000E+00">
                  <c:v>3.055897308513526</c:v>
                </c:pt>
                <c:pt idx="5876" formatCode="0.0000000000000E+00">
                  <c:v>3.049837425351139</c:v>
                </c:pt>
                <c:pt idx="5877" formatCode="0.00000000000000E+00">
                  <c:v>3.0437889508903</c:v>
                </c:pt>
                <c:pt idx="5878" formatCode="0.00000000000000E+00">
                  <c:v>3.037752117961642</c:v>
                </c:pt>
                <c:pt idx="5879" formatCode="0.00000000000000E+00">
                  <c:v>3.031726460903887</c:v>
                </c:pt>
                <c:pt idx="5880" formatCode="0.00000000000000E+00">
                  <c:v>3.025712445378303</c:v>
                </c:pt>
                <c:pt idx="5881" formatCode="0.00000000000000E+00">
                  <c:v>3.019709605723622</c:v>
                </c:pt>
                <c:pt idx="5882" formatCode="0.0000000000000E+00">
                  <c:v>3.013718174770478</c:v>
                </c:pt>
                <c:pt idx="5883" formatCode="0.00000000000000E+00">
                  <c:v>3.007738385349516</c:v>
                </c:pt>
                <c:pt idx="5884" formatCode="0.00000000000000E+00">
                  <c:v>3.001769538968802</c:v>
                </c:pt>
                <c:pt idx="5885" formatCode="0.0000000000000E+00">
                  <c:v>2.99581233412027</c:v>
                </c:pt>
                <c:pt idx="5886" formatCode="0.00000000000000E+00">
                  <c:v>2.98986630514264</c:v>
                </c:pt>
                <c:pt idx="5887" formatCode="0.00000000000000E+00">
                  <c:v>2.983931452035904</c:v>
                </c:pt>
                <c:pt idx="5888" formatCode="0.00000000000000E+00">
                  <c:v>2.978008007630704</c:v>
                </c:pt>
                <c:pt idx="5889" formatCode="0.00000000000000E+00">
                  <c:v>2.972095739096398</c:v>
                </c:pt>
                <c:pt idx="5890" formatCode="0.00000000000000E+00">
                  <c:v>2.966194879263639</c:v>
                </c:pt>
                <c:pt idx="5891" formatCode="0.00000000000000E+00">
                  <c:v>2.960305195301773</c:v>
                </c:pt>
                <c:pt idx="5892" formatCode="0.00000000000000E+00">
                  <c:v>2.954426454380155</c:v>
                </c:pt>
                <c:pt idx="5893" formatCode="0.00000000000000E+00">
                  <c:v>2.948559122160075</c:v>
                </c:pt>
                <c:pt idx="5894" formatCode="0.00000000000000E+00">
                  <c:v>2.942702965810897</c:v>
                </c:pt>
                <c:pt idx="5895" formatCode="0.00000000000000E+00">
                  <c:v>2.936857985332613</c:v>
                </c:pt>
                <c:pt idx="5896" formatCode="0.00000000000000E+00">
                  <c:v>2.931023947894576</c:v>
                </c:pt>
                <c:pt idx="5897" formatCode="0.00000000000000E+00">
                  <c:v>2.925201319158078</c:v>
                </c:pt>
                <c:pt idx="5898" formatCode="0.00000000000000E+00">
                  <c:v>2.919389633461837</c:v>
                </c:pt>
                <c:pt idx="5899" formatCode="0.00000000000000E+00">
                  <c:v>2.91358912363648</c:v>
                </c:pt>
                <c:pt idx="5900" formatCode="0.00000000000000E+00">
                  <c:v>2.907799556851391</c:v>
                </c:pt>
                <c:pt idx="5901" formatCode="0.00000000000000E+00">
                  <c:v>2.902020933106542</c:v>
                </c:pt>
                <c:pt idx="5902" formatCode="0.00000000000000E+00">
                  <c:v>2.896253485232595</c:v>
                </c:pt>
                <c:pt idx="5903" formatCode="0.00000000000000E+00">
                  <c:v>2.890496980398897</c:v>
                </c:pt>
                <c:pt idx="5904" formatCode="0.00000000000000E+00">
                  <c:v>2.884751651436091</c:v>
                </c:pt>
                <c:pt idx="5905" formatCode="0.00000000000000E+00">
                  <c:v>2.8790170326829</c:v>
                </c:pt>
                <c:pt idx="5906" formatCode="0.00000000000000E+00">
                  <c:v>2.873293589800592</c:v>
                </c:pt>
                <c:pt idx="5907" formatCode="0.00000000000000E+00">
                  <c:v>2.867581322789187</c:v>
                </c:pt>
                <c:pt idx="5908" formatCode="0.00000000000000E+00">
                  <c:v>2.861879533156753</c:v>
                </c:pt>
                <c:pt idx="5909" formatCode="0.0000000000000E+00">
                  <c:v>2.856188919395211</c:v>
                </c:pt>
                <c:pt idx="5910" formatCode="0.00000000000000E+00">
                  <c:v>2.850509248673917</c:v>
                </c:pt>
                <c:pt idx="5911" formatCode="0.00000000000000E+00">
                  <c:v>2.844840055331584</c:v>
                </c:pt>
                <c:pt idx="5912" formatCode="0.00000000000000E+00">
                  <c:v>2.839182037860154</c:v>
                </c:pt>
                <c:pt idx="5913" formatCode="0.00000000000000E+00">
                  <c:v>2.833534730598329</c:v>
                </c:pt>
                <c:pt idx="5914" formatCode="0.00000000000000E+00">
                  <c:v>2.827898599207406</c:v>
                </c:pt>
                <c:pt idx="5915" formatCode="0.0000000000000E+00">
                  <c:v>2.822272945195433</c:v>
                </c:pt>
                <c:pt idx="5916" formatCode="0.00000000000000E+00">
                  <c:v>2.816658001393075</c:v>
                </c:pt>
                <c:pt idx="5917" formatCode="0.00000000000000E+00">
                  <c:v>2.811053767800332</c:v>
                </c:pt>
                <c:pt idx="5918" formatCode="0.00000000000000E+00">
                  <c:v>2.805460710078481</c:v>
                </c:pt>
                <c:pt idx="5919" formatCode="0.00000000000000E+00">
                  <c:v>2.799877896904947</c:v>
                </c:pt>
                <c:pt idx="5920" formatCode="0.00000000000000E+00">
                  <c:v>2.794306259602305</c:v>
                </c:pt>
                <c:pt idx="5921" formatCode="0.00000000000000E+00">
                  <c:v>2.788745099678634</c:v>
                </c:pt>
                <c:pt idx="5922" formatCode="0.00000000000000E+00">
                  <c:v>2.783194649964566</c:v>
                </c:pt>
                <c:pt idx="5923" formatCode="0.00000000000000E+00">
                  <c:v>2.777654910460114</c:v>
                </c:pt>
                <c:pt idx="5924" formatCode="0.00000000000000E+00">
                  <c:v>2.772125881165266</c:v>
                </c:pt>
                <c:pt idx="5925" formatCode="0.00000000000000E+00">
                  <c:v>2.766607329249378</c:v>
                </c:pt>
                <c:pt idx="5926" formatCode="0.00000000000000E+00">
                  <c:v>2.761099487543105</c:v>
                </c:pt>
                <c:pt idx="5927" formatCode="0.00000000000000E+00">
                  <c:v>2.755602356046436</c:v>
                </c:pt>
                <c:pt idx="5928" formatCode="0.00000000000000E+00">
                  <c:v>2.750115469098093</c:v>
                </c:pt>
                <c:pt idx="5929" formatCode="0.00000000000000E+00">
                  <c:v>2.744639292359354</c:v>
                </c:pt>
                <c:pt idx="5930" formatCode="0.00000000000000E+00">
                  <c:v>2.73917382583022</c:v>
                </c:pt>
                <c:pt idx="5931" formatCode="0.00000000000000E+00">
                  <c:v>2.733718836680057</c:v>
                </c:pt>
                <c:pt idx="5932" formatCode="0.00000000000000E+00">
                  <c:v>2.728274092078209</c:v>
                </c:pt>
                <c:pt idx="5933" formatCode="0.00000000000000E+00">
                  <c:v>2.72284029051661</c:v>
                </c:pt>
                <c:pt idx="5934" formatCode="0.00000000000000E+00">
                  <c:v>2.717416733503337</c:v>
                </c:pt>
                <c:pt idx="5935" formatCode="0.00000000000000E+00">
                  <c:v>2.712003653869034</c:v>
                </c:pt>
                <c:pt idx="5936" formatCode="0.0000000000000E+00">
                  <c:v>2.706600818783047</c:v>
                </c:pt>
                <c:pt idx="5937" formatCode="0.00000000000000E+00">
                  <c:v>2.701208926737309</c:v>
                </c:pt>
                <c:pt idx="5938" formatCode="0.00000000000000E+00">
                  <c:v>2.695826813578608</c:v>
                </c:pt>
                <c:pt idx="5939" formatCode="0.00000000000000E+00">
                  <c:v>2.690455643460157</c:v>
                </c:pt>
                <c:pt idx="5940" formatCode="0.00000000000000E+00">
                  <c:v>2.68509471789002</c:v>
                </c:pt>
                <c:pt idx="5941" formatCode="0.00000000000000E+00">
                  <c:v>2.679743804037566</c:v>
                </c:pt>
                <c:pt idx="5942" formatCode="0.00000000000000E+00">
                  <c:v>2.674403600394727</c:v>
                </c:pt>
                <c:pt idx="5943" formatCode="0.0000000000000E+00">
                  <c:v>2.669073641300203</c:v>
                </c:pt>
                <c:pt idx="5944" formatCode="0.00000000000000E+00">
                  <c:v>2.663753926753995</c:v>
                </c:pt>
                <c:pt idx="5945" formatCode="0.00000000000000E+00">
                  <c:v>2.658444456756114</c:v>
                </c:pt>
                <c:pt idx="5946" formatCode="0.00000000000000E+00">
                  <c:v>2.653145231306548</c:v>
                </c:pt>
                <c:pt idx="5947" formatCode="0.0000000000000E+00">
                  <c:v>2.647856483235952</c:v>
                </c:pt>
                <c:pt idx="5948" formatCode="0.00000000000000E+00">
                  <c:v>2.64257774688304</c:v>
                </c:pt>
                <c:pt idx="5949" formatCode="0.00000000000000E+00">
                  <c:v>2.637309255078431</c:v>
                </c:pt>
                <c:pt idx="5950" formatCode="0.000000000000E+00">
                  <c:v>2.632051240652804</c:v>
                </c:pt>
                <c:pt idx="5951" formatCode="0.00000000000000E+00">
                  <c:v>2.626803237944839</c:v>
                </c:pt>
                <c:pt idx="5952" formatCode="0.00000000000000E+00">
                  <c:v>2.621565246954565</c:v>
                </c:pt>
                <c:pt idx="5953" formatCode="0.0000000000000E+00">
                  <c:v>2.616337500512596</c:v>
                </c:pt>
                <c:pt idx="5954" formatCode="0.00000000000000E+00">
                  <c:v>2.611119998618965</c:v>
                </c:pt>
                <c:pt idx="5955" formatCode="0.00000000000000E+00">
                  <c:v>2.605912508442994</c:v>
                </c:pt>
                <c:pt idx="5956" formatCode="0.00000000000000E+00">
                  <c:v>2.600715029984717</c:v>
                </c:pt>
                <c:pt idx="5957" formatCode="0.0000000000000E+00">
                  <c:v>2.595527796074744</c:v>
                </c:pt>
                <c:pt idx="5958" formatCode="0.00000000000000E+00">
                  <c:v>2.590350806713108</c:v>
                </c:pt>
                <c:pt idx="5959" formatCode="0.00000000000000E+00">
                  <c:v>2.585183363407856</c:v>
                </c:pt>
                <c:pt idx="5960" formatCode="0.00000000000000E+00">
                  <c:v>2.580026397481562</c:v>
                </c:pt>
                <c:pt idx="5961" formatCode="0.00000000000000E+00">
                  <c:v>2.574879210442307</c:v>
                </c:pt>
                <c:pt idx="5962" formatCode="0.00000000000000E+00">
                  <c:v>2.569742267951368</c:v>
                </c:pt>
                <c:pt idx="5963" formatCode="0.00000000000000E+00">
                  <c:v>2.564615104347467</c:v>
                </c:pt>
                <c:pt idx="5964" formatCode="0.00000000000000E+00">
                  <c:v>2.559497719630603</c:v>
                </c:pt>
                <c:pt idx="5965" formatCode="0.0000000000000E+00">
                  <c:v>2.554390579462055</c:v>
                </c:pt>
                <c:pt idx="5966" formatCode="0.00000000000000E+00">
                  <c:v>2.549293218180534</c:v>
                </c:pt>
                <c:pt idx="5967" formatCode="0.00000000000000E+00">
                  <c:v>2.544205868616696</c:v>
                </c:pt>
                <c:pt idx="5968" formatCode="0.00000000000000E+00">
                  <c:v>2.539128297939894</c:v>
                </c:pt>
                <c:pt idx="5969" formatCode="0.0000000000000E+00">
                  <c:v>2.534060738980775</c:v>
                </c:pt>
                <c:pt idx="5970" formatCode="0.00000000000000E+00">
                  <c:v>2.529002958908673</c:v>
                </c:pt>
                <c:pt idx="5971" formatCode="0.00000000000000E+00">
                  <c:v>2.523954957723619</c:v>
                </c:pt>
                <c:pt idx="5972" formatCode="0.00000000000000E+00">
                  <c:v>2.518916968256236</c:v>
                </c:pt>
                <c:pt idx="5973" formatCode="0.00000000000000E+00">
                  <c:v>2.513888757675881</c:v>
                </c:pt>
                <c:pt idx="5974" formatCode="0.00000000000000E+00">
                  <c:v>2.50887009315193</c:v>
                </c:pt>
                <c:pt idx="5975" formatCode="0.00000000000000E+00">
                  <c:v>2.50386144034564</c:v>
                </c:pt>
                <c:pt idx="5976" formatCode="0.00000000000000E+00">
                  <c:v>2.498862333595754</c:v>
                </c:pt>
                <c:pt idx="5977" formatCode="0.00000000000000E+00">
                  <c:v>2.493873005732894</c:v>
                </c:pt>
                <c:pt idx="5978" formatCode="0.00000000000000E+00">
                  <c:v>2.488893689587707</c:v>
                </c:pt>
                <c:pt idx="5979" formatCode="0.00000000000000E+00">
                  <c:v>2.483923686668279</c:v>
                </c:pt>
                <c:pt idx="5980" formatCode="0.00000000000000E+00">
                  <c:v>2.478963695466523</c:v>
                </c:pt>
                <c:pt idx="5981" formatCode="0.00000000000000E+00">
                  <c:v>2.47401325032115</c:v>
                </c:pt>
                <c:pt idx="5982" formatCode="0.00000000000000E+00">
                  <c:v>2.46907235123217</c:v>
                </c:pt>
                <c:pt idx="5983" formatCode="0.00000000000000E+00">
                  <c:v>2.464141231030228</c:v>
                </c:pt>
                <c:pt idx="5984" formatCode="0.00000000000000E+00">
                  <c:v>2.459219656884669</c:v>
                </c:pt>
                <c:pt idx="5985" formatCode="0.00000000000000E+00">
                  <c:v>2.454307628795504</c:v>
                </c:pt>
                <c:pt idx="5986" formatCode="0.00000000000000E+00">
                  <c:v>2.449405146762732</c:v>
                </c:pt>
                <c:pt idx="5987" formatCode="0.00000000000000E+00">
                  <c:v>2.444512443616987</c:v>
                </c:pt>
                <c:pt idx="5988" formatCode="0.00000000000000E+00">
                  <c:v>2.439629053696992</c:v>
                </c:pt>
                <c:pt idx="5989" formatCode="0.00000000000000E+00">
                  <c:v>2.434755442664024</c:v>
                </c:pt>
                <c:pt idx="5990" formatCode="0.0000000000000E+00">
                  <c:v>2.429891144856815</c:v>
                </c:pt>
                <c:pt idx="5991" formatCode="0.00000000000000E+00">
                  <c:v>2.425036393105979</c:v>
                </c:pt>
                <c:pt idx="5992" formatCode="0.00000000000000E+00">
                  <c:v>2.420191187411547</c:v>
                </c:pt>
                <c:pt idx="5993" formatCode="0.00000000000000E+00">
                  <c:v>2.415355294942854</c:v>
                </c:pt>
                <c:pt idx="5994" formatCode="0.00000000000000E+00">
                  <c:v>2.410528948530554</c:v>
                </c:pt>
                <c:pt idx="5995" formatCode="0.00000000000000E+00">
                  <c:v>2.405712148174647</c:v>
                </c:pt>
                <c:pt idx="5996" formatCode="0.00000000000000E+00">
                  <c:v>2.400904428213836</c:v>
                </c:pt>
                <c:pt idx="5997" formatCode="0.0000000000000E+00">
                  <c:v>2.396106487140062</c:v>
                </c:pt>
                <c:pt idx="5998" formatCode="0.00000000000000E+00">
                  <c:v>2.391317626461383</c:v>
                </c:pt>
                <c:pt idx="5999" formatCode="0.00000000000000E+00">
                  <c:v>2.386538311839107</c:v>
                </c:pt>
                <c:pt idx="6000" formatCode="0.00000000000000E+00">
                  <c:v>2.381768077611926</c:v>
                </c:pt>
                <c:pt idx="6001" formatCode="0.00000000000000E+00">
                  <c:v>2.377007622271772</c:v>
                </c:pt>
                <c:pt idx="6002" formatCode="0.00000000000000E+00">
                  <c:v>2.37225601449609</c:v>
                </c:pt>
                <c:pt idx="6003" formatCode="0.00000000000000E+00">
                  <c:v>2.36751395277679</c:v>
                </c:pt>
                <c:pt idx="6004" formatCode="0.00000000000000E+00">
                  <c:v>2.36278120428324</c:v>
                </c:pt>
                <c:pt idx="6005" formatCode="0.0000000000000E+00">
                  <c:v>2.358057536184784</c:v>
                </c:pt>
                <c:pt idx="6006" formatCode="0.00000000000000E+00">
                  <c:v>2.353343181312088</c:v>
                </c:pt>
                <c:pt idx="6007" formatCode="0.00000000000000E+00">
                  <c:v>2.348637906834487</c:v>
                </c:pt>
                <c:pt idx="6008" formatCode="0.00000000000000E+00">
                  <c:v>2.343941945582624</c:v>
                </c:pt>
                <c:pt idx="6009" formatCode="0.00000000000000E+00">
                  <c:v>2.339255297556521</c:v>
                </c:pt>
                <c:pt idx="6010" formatCode="0.00000000000000E+00">
                  <c:v>2.334577729925512</c:v>
                </c:pt>
                <c:pt idx="6011" formatCode="0.00000000000000E+00">
                  <c:v>2.329909242689609</c:v>
                </c:pt>
                <c:pt idx="6012" formatCode="0.00000000000000E+00">
                  <c:v>2.32524983584881</c:v>
                </c:pt>
                <c:pt idx="6013" formatCode="0.00000000000000E+00">
                  <c:v>2.32059974223375</c:v>
                </c:pt>
                <c:pt idx="6014" formatCode="0.00000000000000E+00">
                  <c:v>2.315958729013805</c:v>
                </c:pt>
                <c:pt idx="6015" formatCode="0.00000000000000E+00">
                  <c:v>2.311326563358311</c:v>
                </c:pt>
                <c:pt idx="6016" formatCode="0.00000000000000E+00">
                  <c:v>2.306703710928556</c:v>
                </c:pt>
                <c:pt idx="6017" formatCode="0.00000000000000E+00">
                  <c:v>2.302089706063272</c:v>
                </c:pt>
                <c:pt idx="6018" formatCode="0.00000000000000E+00">
                  <c:v>2.297484781593082</c:v>
                </c:pt>
                <c:pt idx="6019" formatCode="0.00000000000000E+00">
                  <c:v>2.292888937517997</c:v>
                </c:pt>
                <c:pt idx="6020" formatCode="0.00000000000000E+00">
                  <c:v>2.288301941007373</c:v>
                </c:pt>
                <c:pt idx="6021" formatCode="0.00000000000000E+00">
                  <c:v>2.283724257722498</c:v>
                </c:pt>
                <c:pt idx="6022" formatCode="0.00000000000000E+00">
                  <c:v>2.27915518917143</c:v>
                </c:pt>
                <c:pt idx="6023" formatCode="0.00000000000000E+00">
                  <c:v>2.27459543384612</c:v>
                </c:pt>
                <c:pt idx="6024" formatCode="0.00000000000000E+00">
                  <c:v>2.270044060423974</c:v>
                </c:pt>
                <c:pt idx="6025" formatCode="0.00000000000000E+00">
                  <c:v>2.26550223305821</c:v>
                </c:pt>
                <c:pt idx="6026" formatCode="0.0000000000000E+00">
                  <c:v>2.260969020426272</c:v>
                </c:pt>
                <c:pt idx="6027" formatCode="0.00000000000000E+00">
                  <c:v>2.256444422528151</c:v>
                </c:pt>
                <c:pt idx="6028" formatCode="0.00000000000000E+00">
                  <c:v>2.251928905025125</c:v>
                </c:pt>
                <c:pt idx="6029" formatCode="0.00000000000000E+00">
                  <c:v>2.24742223508656</c:v>
                </c:pt>
                <c:pt idx="6030" formatCode="0.00000000000000E+00">
                  <c:v>2.242924412712454</c:v>
                </c:pt>
                <c:pt idx="6031" formatCode="0.00000000000000E+00">
                  <c:v>2.23843543790281</c:v>
                </c:pt>
                <c:pt idx="6032" formatCode="0.00000000000000E+00">
                  <c:v>2.233955077826972</c:v>
                </c:pt>
                <c:pt idx="6033" formatCode="0.00000000000000E+00">
                  <c:v>2.229483565315605</c:v>
                </c:pt>
                <c:pt idx="6034" formatCode="0.00000000000000E+00">
                  <c:v>2.225020667538044</c:v>
                </c:pt>
                <c:pt idx="6035" formatCode="0.00000000000000E+00">
                  <c:v>2.220566850155588</c:v>
                </c:pt>
                <c:pt idx="6036" formatCode="0.00000000000000E+00">
                  <c:v>2.216121647506948</c:v>
                </c:pt>
                <c:pt idx="6037" formatCode="0.00000000000000E+00">
                  <c:v>2.211684826761481</c:v>
                </c:pt>
                <c:pt idx="6038" formatCode="0.00000000000000E+00">
                  <c:v>2.207257086411118</c:v>
                </c:pt>
                <c:pt idx="6039" formatCode="0.00000000000000E+00">
                  <c:v>2.202837727963928</c:v>
                </c:pt>
                <c:pt idx="6040" formatCode="0.00000000000000E+00">
                  <c:v>2.19842721708119</c:v>
                </c:pt>
                <c:pt idx="6041" formatCode="0.00000000000000E+00">
                  <c:v>2.194025320932266</c:v>
                </c:pt>
                <c:pt idx="6042" formatCode="0.00000000000000E+00">
                  <c:v>2.189632039517169</c:v>
                </c:pt>
                <c:pt idx="6043" formatCode="0.00000000000000E+00">
                  <c:v>2.185247372835879</c:v>
                </c:pt>
                <c:pt idx="6044" formatCode="0.00000000000000E+00">
                  <c:v>2.18087108805776</c:v>
                </c:pt>
                <c:pt idx="6045" formatCode="0.00000000000000E+00">
                  <c:v>2.176503418013458</c:v>
                </c:pt>
                <c:pt idx="6046" formatCode="0.00000000000000E+00">
                  <c:v>2.172144362702963</c:v>
                </c:pt>
                <c:pt idx="6047" formatCode="0.000000000000E+00">
                  <c:v>2.167793922126294</c:v>
                </c:pt>
                <c:pt idx="6048" formatCode="0.00000000000000E+00">
                  <c:v>2.163451863452787</c:v>
                </c:pt>
                <c:pt idx="6049" formatCode="0.00000000000000E+00">
                  <c:v>2.159118419513107</c:v>
                </c:pt>
                <c:pt idx="6050" formatCode="0.00000000000000E+00">
                  <c:v>2.154793357476588</c:v>
                </c:pt>
                <c:pt idx="6051" formatCode="0.00000000000000E+00">
                  <c:v>2.150476910173897</c:v>
                </c:pt>
                <c:pt idx="6052" formatCode="0.00000000000000E+00">
                  <c:v>2.146168611943723</c:v>
                </c:pt>
                <c:pt idx="6053" formatCode="0.0000000000000E+00">
                  <c:v>2.141868928447366</c:v>
                </c:pt>
                <c:pt idx="6054" formatCode="0.00000000000000E+00">
                  <c:v>2.13757762685418</c:v>
                </c:pt>
                <c:pt idx="6055" formatCode="0.00000000000000E+00">
                  <c:v>2.133294939994812</c:v>
                </c:pt>
                <c:pt idx="6056" formatCode="0.00000000000000E+00">
                  <c:v>2.129020169377326</c:v>
                </c:pt>
                <c:pt idx="6057" formatCode="0.00000000000000E+00">
                  <c:v>2.124754013493658</c:v>
                </c:pt>
                <c:pt idx="6058" formatCode="0.00000000000000E+00">
                  <c:v>2.120496239513161</c:v>
                </c:pt>
                <c:pt idx="6059" formatCode="0.00000000000000E+00">
                  <c:v>2.116246847435827</c:v>
                </c:pt>
                <c:pt idx="6060" formatCode="0.0000000000000E+00">
                  <c:v>2.11200560443103</c:v>
                </c:pt>
                <c:pt idx="6061" formatCode="0.00000000000000E+00">
                  <c:v>2.107772510498763</c:v>
                </c:pt>
                <c:pt idx="6062" formatCode="0.00000000000000E+00">
                  <c:v>2.103547798469666</c:v>
                </c:pt>
                <c:pt idx="6063" formatCode="0.00000000000000E+00">
                  <c:v>2.099331468343732</c:v>
                </c:pt>
                <c:pt idx="6064" formatCode="0.00000000000000E+00">
                  <c:v>2.095123287290336</c:v>
                </c:pt>
                <c:pt idx="6065" formatCode="0.00000000000000E+00">
                  <c:v>2.090923488140102</c:v>
                </c:pt>
                <c:pt idx="6066" formatCode="0.00000000000000E+00">
                  <c:v>2.086731605231762</c:v>
                </c:pt>
                <c:pt idx="6067" formatCode="0.00000000000000E+00">
                  <c:v>2.082548104226595</c:v>
                </c:pt>
                <c:pt idx="6068" formatCode="0.00000000000000E+00">
                  <c:v>2.0783725194633</c:v>
                </c:pt>
                <c:pt idx="6069" formatCode="0.00000000000000E+00">
                  <c:v>2.074205549433832</c:v>
                </c:pt>
                <c:pt idx="6070" formatCode="0.00000000000000E+00">
                  <c:v>2.070046495646238</c:v>
                </c:pt>
                <c:pt idx="6071" formatCode="0.00000000000000E+00">
                  <c:v>2.065895358100538</c:v>
                </c:pt>
                <c:pt idx="6072" formatCode="0.00000000000000E+00">
                  <c:v>2.061752369627356</c:v>
                </c:pt>
                <c:pt idx="6073" formatCode="0.00000000000000E+00">
                  <c:v>2.057617530226711</c:v>
                </c:pt>
                <c:pt idx="6074" formatCode="0.0000000000000E+00">
                  <c:v>2.05349107272923</c:v>
                </c:pt>
                <c:pt idx="6075" formatCode="0.00000000000000E+00">
                  <c:v>2.049372065812352</c:v>
                </c:pt>
                <c:pt idx="6076" formatCode="0.00000000000000E+00">
                  <c:v>2.045261440798637</c:v>
                </c:pt>
                <c:pt idx="6077" formatCode="0.0000000000000E+00">
                  <c:v>2.04115896485746</c:v>
                </c:pt>
                <c:pt idx="6078" formatCode="0.0000000000000E+00">
                  <c:v>2.037064405158157</c:v>
                </c:pt>
                <c:pt idx="6079" formatCode="0.00000000000000E+00">
                  <c:v>2.032977528870104</c:v>
                </c:pt>
                <c:pt idx="6080" formatCode="0.00000000000000E+00">
                  <c:v>2.028898801654578</c:v>
                </c:pt>
                <c:pt idx="6081" formatCode="0.00000000000000E+00">
                  <c:v>2.024828223511581</c:v>
                </c:pt>
                <c:pt idx="6082" formatCode="0.00000000000000E+00">
                  <c:v>2.020765328779812</c:v>
                </c:pt>
                <c:pt idx="6083" formatCode="0.00000000000000E+00">
                  <c:v>2.016710350289938</c:v>
                </c:pt>
                <c:pt idx="6084" formatCode="0.00000000000000E+00">
                  <c:v>2.012663055211303</c:v>
                </c:pt>
                <c:pt idx="6085" formatCode="0.00000000000000E+00">
                  <c:v>2.008623909205196</c:v>
                </c:pt>
                <c:pt idx="6086" formatCode="0.00000000000000E+00">
                  <c:v>2.004592679440972</c:v>
                </c:pt>
                <c:pt idx="6087" formatCode="0.00000000000000E+00">
                  <c:v>2.000569133087989</c:v>
                </c:pt>
                <c:pt idx="6088" formatCode="0.00000000000000E+00">
                  <c:v>1.996553270146255</c:v>
                </c:pt>
                <c:pt idx="6089" formatCode="0.00000000000000E+00">
                  <c:v>1.992545556277039</c:v>
                </c:pt>
                <c:pt idx="6090" formatCode="0.00000000000000E+00">
                  <c:v>1.988545292988417</c:v>
                </c:pt>
                <c:pt idx="6091" formatCode="0.00000000000000E+00">
                  <c:v>1.984553178772335</c:v>
                </c:pt>
                <c:pt idx="6092" formatCode="0.00000000000000E+00">
                  <c:v>1.980568515136837</c:v>
                </c:pt>
                <c:pt idx="6093" formatCode="0.00000000000000E+00">
                  <c:v>1.976591767743233</c:v>
                </c:pt>
                <c:pt idx="6094" formatCode="0.00000000000000E+00">
                  <c:v>1.972622703760858</c:v>
                </c:pt>
                <c:pt idx="6095" formatCode="0.00000000000000E+00">
                  <c:v>1.968661323189733</c:v>
                </c:pt>
                <c:pt idx="6096" formatCode="0.00000000000000E+00">
                  <c:v>1.964707626029848</c:v>
                </c:pt>
                <c:pt idx="6097" formatCode="0.00000000000000E+00">
                  <c:v>1.960761379450558</c:v>
                </c:pt>
                <c:pt idx="6098" formatCode="0.00000000000000E+00">
                  <c:v>1.956823281943795</c:v>
                </c:pt>
                <c:pt idx="6099" formatCode="0.00000000000000E+00">
                  <c:v>1.95289216935635</c:v>
                </c:pt>
                <c:pt idx="6100" formatCode="0.00000000000000E+00">
                  <c:v>1.948969205841422</c:v>
                </c:pt>
                <c:pt idx="6101" formatCode="0.00000000000000E+00">
                  <c:v>1.94505369290709</c:v>
                </c:pt>
                <c:pt idx="6102" formatCode="0.00000000000000E+00">
                  <c:v>1.941145397722719</c:v>
                </c:pt>
                <c:pt idx="6103" formatCode="0.00000000000000E+00">
                  <c:v>1.937245251610876</c:v>
                </c:pt>
                <c:pt idx="6104" formatCode="0.00000000000000E+00">
                  <c:v>1.933352323248984</c:v>
                </c:pt>
                <c:pt idx="6105" formatCode="0.00000000000000E+00">
                  <c:v>1.929467078298331</c:v>
                </c:pt>
                <c:pt idx="6106" formatCode="0.00000000000000E+00">
                  <c:v>1.925589051097629</c:v>
                </c:pt>
                <c:pt idx="6107" formatCode="0.00000000000000E+00">
                  <c:v>1.921718707308178</c:v>
                </c:pt>
                <c:pt idx="6108" formatCode="0.00000000000000E+00">
                  <c:v>1.917855814099311</c:v>
                </c:pt>
                <c:pt idx="6109" formatCode="0.00000000000000E+00">
                  <c:v>1.914000604301693</c:v>
                </c:pt>
                <c:pt idx="6110" formatCode="0.00000000000000E+00">
                  <c:v>1.910152612254027</c:v>
                </c:pt>
                <c:pt idx="6111" formatCode="0.00000000000000E+00">
                  <c:v>1.906312303617601</c:v>
                </c:pt>
                <c:pt idx="6112" formatCode="0.00000000000000E+00">
                  <c:v>1.902478747069836</c:v>
                </c:pt>
                <c:pt idx="6113" formatCode="0.00000000000000E+00">
                  <c:v>1.898653106763956</c:v>
                </c:pt>
                <c:pt idx="6114" formatCode="0.0000000000000E+00">
                  <c:v>1.894834684208037</c:v>
                </c:pt>
                <c:pt idx="6115" formatCode="0.00000000000000E+00">
                  <c:v>1.891023712232712</c:v>
                </c:pt>
                <c:pt idx="6116" formatCode="0.00000000000000E+00">
                  <c:v>1.887219958007339</c:v>
                </c:pt>
                <c:pt idx="6117" formatCode="0.00000000000000E+00">
                  <c:v>1.883423654362562</c:v>
                </c:pt>
                <c:pt idx="6118" formatCode="0.0000000000000E+00">
                  <c:v>1.879634801298379</c:v>
                </c:pt>
                <c:pt idx="6119" formatCode="0.00000000000000E+00">
                  <c:v>1.875852933153513</c:v>
                </c:pt>
                <c:pt idx="6120" formatCode="0.00000000000000E+00">
                  <c:v>1.872078515589233</c:v>
                </c:pt>
                <c:pt idx="6121" formatCode="0.00000000000000E+00">
                  <c:v>1.868311082944269</c:v>
                </c:pt>
                <c:pt idx="6122" formatCode="0.00000000000000E+00">
                  <c:v>1.864551100879911</c:v>
                </c:pt>
                <c:pt idx="6123" formatCode="0.00000000000000E+00">
                  <c:v>1.860798336565494</c:v>
                </c:pt>
                <c:pt idx="6124" formatCode="0.00000000000000E+00">
                  <c:v>1.857052557170393</c:v>
                </c:pt>
                <c:pt idx="6125" formatCode="0.00000000000000E+00">
                  <c:v>1.853314228355888</c:v>
                </c:pt>
                <c:pt idx="6126" formatCode="0.00000000000000E+00">
                  <c:v>1.849583117291334</c:v>
                </c:pt>
                <c:pt idx="6127" formatCode="0.000000000000E+00">
                  <c:v>1.845859223976731</c:v>
                </c:pt>
                <c:pt idx="6128" formatCode="0.00000000000000E+00">
                  <c:v>1.842142315581445</c:v>
                </c:pt>
                <c:pt idx="6129" formatCode="0.00000000000000E+00">
                  <c:v>1.838432159274821</c:v>
                </c:pt>
                <c:pt idx="6130" formatCode="0.00000000000000E+00">
                  <c:v>1.834729453548793</c:v>
                </c:pt>
                <c:pt idx="6131" formatCode="0.00000000000000E+00">
                  <c:v>1.831033732742071</c:v>
                </c:pt>
                <c:pt idx="6132" formatCode="0.00000000000000E+00">
                  <c:v>1.827345229685311</c:v>
                </c:pt>
                <c:pt idx="6133" formatCode="0.00000000000000E+00">
                  <c:v>1.823663478717203</c:v>
                </c:pt>
                <c:pt idx="6134" formatCode="0.00000000000000E+00">
                  <c:v>1.819989178329711</c:v>
                </c:pt>
                <c:pt idx="6135" formatCode="0.00000000000000E+00">
                  <c:v>1.816321397200226</c:v>
                </c:pt>
                <c:pt idx="6136" formatCode="0.00000000000000E+00">
                  <c:v>1.812661066651347</c:v>
                </c:pt>
                <c:pt idx="6137" formatCode="0.0000000000000E+00">
                  <c:v>1.809007721021775</c:v>
                </c:pt>
                <c:pt idx="6138" formatCode="0.00000000000000E+00">
                  <c:v>1.805360894650221</c:v>
                </c:pt>
                <c:pt idx="6139" formatCode="0.00000000000000E+00">
                  <c:v>1.801721286028629</c:v>
                </c:pt>
                <c:pt idx="6140" formatCode="0.00000000000000E+00">
                  <c:v>1.798088429495689</c:v>
                </c:pt>
                <c:pt idx="6141" formatCode="0.00000000000000E+00">
                  <c:v>1.79446279071271</c:v>
                </c:pt>
                <c:pt idx="6142" formatCode="0.0000000000000E+00">
                  <c:v>1.790843904018403</c:v>
                </c:pt>
                <c:pt idx="6143" formatCode="0.00000000000000E+00">
                  <c:v>1.78723176941276</c:v>
                </c:pt>
                <c:pt idx="6144" formatCode="0.00000000000000E+00">
                  <c:v>1.783626619726422</c:v>
                </c:pt>
                <c:pt idx="6145" formatCode="0.00000000000E+00">
                  <c:v>1.780028222128747</c:v>
                </c:pt>
                <c:pt idx="6146" formatCode="0.00000000000000E+00">
                  <c:v>1.776436576619746</c:v>
                </c:pt>
                <c:pt idx="6147" formatCode="0.0000000000000E+00">
                  <c:v>1.772852148860695</c:v>
                </c:pt>
                <c:pt idx="6148" formatCode="0.00000000000000E+00">
                  <c:v>1.769273774698374</c:v>
                </c:pt>
                <c:pt idx="6149" formatCode="0.00000000000000E+00">
                  <c:v>1.765702851116658</c:v>
                </c:pt>
                <c:pt idx="6150" formatCode="0.00000000000000E+00">
                  <c:v>1.762138213962317</c:v>
                </c:pt>
                <c:pt idx="6151" formatCode="0.00000000000000E+00">
                  <c:v>1.758580561727282</c:v>
                </c:pt>
                <c:pt idx="6152" formatCode="0.00000000000000E+00">
                  <c:v>1.75502966158092</c:v>
                </c:pt>
                <c:pt idx="6153" formatCode="0.00000000000000E+00">
                  <c:v>1.751485280692576</c:v>
                </c:pt>
                <c:pt idx="6154" formatCode="0.00000000000000E+00">
                  <c:v>1.747947651892905</c:v>
                </c:pt>
                <c:pt idx="6155" formatCode="0.0000000000000E+00">
                  <c:v>1.744417008012531</c:v>
                </c:pt>
                <c:pt idx="6156" formatCode="0.00000000000000E+00">
                  <c:v>1.740892184898262</c:v>
                </c:pt>
                <c:pt idx="6157" formatCode="0.00000000000000E+00">
                  <c:v>1.737374812364579</c:v>
                </c:pt>
                <c:pt idx="6158" formatCode="0.00000000000000E+00">
                  <c:v>1.73386372625828</c:v>
                </c:pt>
                <c:pt idx="6159" formatCode="0.00000000000000E+00">
                  <c:v>1.730359159409998</c:v>
                </c:pt>
                <c:pt idx="6160" formatCode="0.00000000000000E+00">
                  <c:v>1.726861577481035</c:v>
                </c:pt>
                <c:pt idx="6161" formatCode="0.00000000000000E+00">
                  <c:v>1.723370281979445</c:v>
                </c:pt>
                <c:pt idx="6162" formatCode="0.00000000000000E+00">
                  <c:v>1.719885738566518</c:v>
                </c:pt>
                <c:pt idx="6163" formatCode="0.00000000000000E+00">
                  <c:v>1.716407015919686</c:v>
                </c:pt>
                <c:pt idx="6164" formatCode="0.00000000000000E+00">
                  <c:v>1.712935511022805</c:v>
                </c:pt>
                <c:pt idx="6165" formatCode="0.00000000000000E+00">
                  <c:v>1.709470059722665</c:v>
                </c:pt>
                <c:pt idx="6166" formatCode="0.00000000000000E+00">
                  <c:v>1.706011593341831</c:v>
                </c:pt>
                <c:pt idx="6167" formatCode="0.00000000000000E+00">
                  <c:v>1.702559180557727</c:v>
                </c:pt>
                <c:pt idx="6168" formatCode="0.00000000000000E+00">
                  <c:v>1.699113287031652</c:v>
                </c:pt>
                <c:pt idx="6169" formatCode="0.00000000000000E+00">
                  <c:v>1.695673912763594</c:v>
                </c:pt>
                <c:pt idx="6170" formatCode="0.00000000000000E+00">
                  <c:v>1.692240824922921</c:v>
                </c:pt>
                <c:pt idx="6171" formatCode="0.00000000000000E+00">
                  <c:v>1.688814023509622</c:v>
                </c:pt>
                <c:pt idx="6172" formatCode="0.00000000000000E+00">
                  <c:v>1.685393741354342</c:v>
                </c:pt>
                <c:pt idx="6173" formatCode="0.00000000000000E+00">
                  <c:v>1.681979745626446</c:v>
                </c:pt>
                <c:pt idx="6174" formatCode="0.00000000000000E+00">
                  <c:v>1.678572269156578</c:v>
                </c:pt>
                <c:pt idx="6175" formatCode="0.00000000000000E+00">
                  <c:v>1.675171079114084</c:v>
                </c:pt>
                <c:pt idx="6176" formatCode="0.00000000000000E+00">
                  <c:v>1.671776175498964</c:v>
                </c:pt>
                <c:pt idx="6177" formatCode="0.00000000000000E+00">
                  <c:v>1.668387558311228</c:v>
                </c:pt>
                <c:pt idx="6178" formatCode="0.00000000000000E+00">
                  <c:v>1.665005460381511</c:v>
                </c:pt>
                <c:pt idx="6179" formatCode="0.00000000000000E+00">
                  <c:v>1.66162918321788</c:v>
                </c:pt>
                <c:pt idx="6180" formatCode="0.00000000000000E+00">
                  <c:v>1.658259192481632</c:v>
                </c:pt>
                <c:pt idx="6181" formatCode="0.00000000000000E+00">
                  <c:v>1.65489548817277</c:v>
                </c:pt>
                <c:pt idx="6182" formatCode="0.00000000000000E+00">
                  <c:v>1.65153807029128</c:v>
                </c:pt>
                <c:pt idx="6183" formatCode="0.00000000000000E+00">
                  <c:v>1.648186706006531</c:v>
                </c:pt>
                <c:pt idx="6184" formatCode="0.00000000000000E+00">
                  <c:v>1.644841628149155</c:v>
                </c:pt>
                <c:pt idx="6185" formatCode="0.00000000000000E+00">
                  <c:v>1.641502371057866</c:v>
                </c:pt>
                <c:pt idx="6186" formatCode="0.000000000000E+00">
                  <c:v>1.638169633224605</c:v>
                </c:pt>
                <c:pt idx="6187" formatCode="0.00000000000000E+00">
                  <c:v>1.63484271615744</c:v>
                </c:pt>
                <c:pt idx="6188" formatCode="0.00000000000000E+00">
                  <c:v>1.631522318348293</c:v>
                </c:pt>
                <c:pt idx="6189" formatCode="0.00000000000000E+00">
                  <c:v>1.628207741305232</c:v>
                </c:pt>
                <c:pt idx="6190" formatCode="0.00000000000000E+00">
                  <c:v>1.62489921785891</c:v>
                </c:pt>
                <c:pt idx="6191" formatCode="0.00000000000000E+00">
                  <c:v>1.621596515178685</c:v>
                </c:pt>
                <c:pt idx="6192" formatCode="0.00000000000000E+00">
                  <c:v>1.618300331756477</c:v>
                </c:pt>
                <c:pt idx="6193" formatCode="0.00000000000000E+00">
                  <c:v>1.615009736269711</c:v>
                </c:pt>
                <c:pt idx="6194" formatCode="0.0000000000000E+00">
                  <c:v>1.611725194379685</c:v>
                </c:pt>
                <c:pt idx="6195" formatCode="0.0000000000000E+00">
                  <c:v>1.608446706086399</c:v>
                </c:pt>
                <c:pt idx="6196" formatCode="0.00000000000000E+00">
                  <c:v>1.605174504220488</c:v>
                </c:pt>
                <c:pt idx="6197" formatCode="0.00000000000000E+00">
                  <c:v>1.601907657459383</c:v>
                </c:pt>
                <c:pt idx="6198" formatCode="0.00000000000000E+00">
                  <c:v>1.598647097125653</c:v>
                </c:pt>
                <c:pt idx="6199" formatCode="0.00000000000000E+00">
                  <c:v>1.595392124727363</c:v>
                </c:pt>
                <c:pt idx="6200" formatCode="0.00000000000000E+00">
                  <c:v>1.592143671587113</c:v>
                </c:pt>
                <c:pt idx="6201" formatCode="0.00000000000000E+00">
                  <c:v>1.588900340721015</c:v>
                </c:pt>
                <c:pt idx="6202" formatCode="0.00000000000000E+00">
                  <c:v>1.585663063451647</c:v>
                </c:pt>
                <c:pt idx="6203" formatCode="0.0000000000000E+00">
                  <c:v>1.582432305440308</c:v>
                </c:pt>
                <c:pt idx="6204" formatCode="0.00000000000000E+00">
                  <c:v>1.579206669703121</c:v>
                </c:pt>
                <c:pt idx="6205" formatCode="0.00000000000000E+00">
                  <c:v>1.575987087562685</c:v>
                </c:pt>
                <c:pt idx="6206" formatCode="0.00000000000000E+00">
                  <c:v>1.57277309335768</c:v>
                </c:pt>
                <c:pt idx="6207" formatCode="0.00000000000000E+00">
                  <c:v>1.56956491991877</c:v>
                </c:pt>
                <c:pt idx="6208" formatCode="0.00000000000000E+00">
                  <c:v>1.566362567245957</c:v>
                </c:pt>
                <c:pt idx="6209" formatCode="0.00000000000000E+00">
                  <c:v>1.563166035339239</c:v>
                </c:pt>
                <c:pt idx="6210" formatCode="0.0000000000000E+00">
                  <c:v>1.559974858537318</c:v>
                </c:pt>
                <c:pt idx="6211" formatCode="0.00000000000000E+00">
                  <c:v>1.556789502501483</c:v>
                </c:pt>
                <c:pt idx="6212" formatCode="0.0000000000000E+00">
                  <c:v>1.553610200062398</c:v>
                </c:pt>
                <c:pt idx="6213" formatCode="0.00000000000000E+00">
                  <c:v>1.550436485558744</c:v>
                </c:pt>
                <c:pt idx="6214" formatCode="0.00000000000000E+00">
                  <c:v>1.547267893329264</c:v>
                </c:pt>
                <c:pt idx="6215" formatCode="0.00000000000000E+00">
                  <c:v>1.544105587527157</c:v>
                </c:pt>
                <c:pt idx="6216" formatCode="0.00000000000000E+00">
                  <c:v>1.540948403999213</c:v>
                </c:pt>
                <c:pt idx="6217" formatCode="0.00000000000000E+00">
                  <c:v>1.537797041237356</c:v>
                </c:pt>
                <c:pt idx="6218" formatCode="0.00000000000000E+00">
                  <c:v>1.534651499241593</c:v>
                </c:pt>
                <c:pt idx="6219" formatCode="0.00000000000000E+00">
                  <c:v>1.531511079519984</c:v>
                </c:pt>
                <c:pt idx="6220" formatCode="0.00000000000000E+00">
                  <c:v>1.528376480564471</c:v>
                </c:pt>
                <c:pt idx="6221" formatCode="0.00000000000000E+00">
                  <c:v>1.525247236713764</c:v>
                </c:pt>
                <c:pt idx="6222" formatCode="0.00000000000000E+00">
                  <c:v>1.522123813629154</c:v>
                </c:pt>
                <c:pt idx="6223" formatCode="0.00000000000000E+00">
                  <c:v>1.519005512818696</c:v>
                </c:pt>
                <c:pt idx="6224" formatCode="0.00000000000000E+00">
                  <c:v>1.515892567113046</c:v>
                </c:pt>
                <c:pt idx="6225" formatCode="0.00000000000000E+00">
                  <c:v>1.512784976512193</c:v>
                </c:pt>
                <c:pt idx="6226" formatCode="0.00000000000000E+00">
                  <c:v>1.50968343950808</c:v>
                </c:pt>
                <c:pt idx="6227" formatCode="0.00000000000000E+00">
                  <c:v>1.50658702477813</c:v>
                </c:pt>
                <c:pt idx="6228" formatCode="0.0000000000000E+00">
                  <c:v>1.503496197983621</c:v>
                </c:pt>
                <c:pt idx="6229" formatCode="0.00000000000000E+00">
                  <c:v>1.500410493463275</c:v>
                </c:pt>
                <c:pt idx="6230" formatCode="0.00000000000000E+00">
                  <c:v>1.497330376878381</c:v>
                </c:pt>
                <c:pt idx="6231" formatCode="0.00000000000000E+00">
                  <c:v>1.49425375275314</c:v>
                </c:pt>
                <c:pt idx="6232" formatCode="0.00000000000000E+00">
                  <c:v>1.491177943535153</c:v>
                </c:pt>
                <c:pt idx="6233" formatCode="0.00000000000000E+00">
                  <c:v>1.488102949224412</c:v>
                </c:pt>
                <c:pt idx="6234" formatCode="0.00000000000000E+00">
                  <c:v>1.485028769820926</c:v>
                </c:pt>
                <c:pt idx="6235" formatCode="0.00000000000000E+00">
                  <c:v>1.481955521740016</c:v>
                </c:pt>
                <c:pt idx="6236" formatCode="0.00000000000000E+00">
                  <c:v>1.478883204981684</c:v>
                </c:pt>
                <c:pt idx="6237" formatCode="0.00000000000000E+00">
                  <c:v>1.475811586715284</c:v>
                </c:pt>
                <c:pt idx="6238" formatCode="0.00000000000000E+00">
                  <c:v>1.472741016186773</c:v>
                </c:pt>
                <c:pt idx="6239" formatCode="0.00000000000000E+00">
                  <c:v>1.469671260565516</c:v>
                </c:pt>
                <c:pt idx="6240" formatCode="0.00000000000000E+00">
                  <c:v>1.466602436266837</c:v>
                </c:pt>
                <c:pt idx="6241" formatCode="0.00000000000000E+00">
                  <c:v>1.463534543290735</c:v>
                </c:pt>
                <c:pt idx="6242" formatCode="0.00000000000000E+00">
                  <c:v>1.460467581637199</c:v>
                </c:pt>
                <c:pt idx="6243" formatCode="0.00000000000000E+00">
                  <c:v>1.457401551306251</c:v>
                </c:pt>
                <c:pt idx="6244" formatCode="0.000000000000E+00">
                  <c:v>1.454336335882547</c:v>
                </c:pt>
                <c:pt idx="6245" formatCode="0.00000000000000E+00">
                  <c:v>1.451272168196742</c:v>
                </c:pt>
                <c:pt idx="6246" formatCode="0.00000000000000E+00">
                  <c:v>1.448209048248827</c:v>
                </c:pt>
                <c:pt idx="6247" formatCode="0.00000000000000E+00">
                  <c:v>1.445146743208166</c:v>
                </c:pt>
                <c:pt idx="6248" formatCode="0.00000000000000E+00">
                  <c:v>1.442085485905404</c:v>
                </c:pt>
                <c:pt idx="6249" formatCode="0.00000000000000E+00">
                  <c:v>1.43902515992522</c:v>
                </c:pt>
                <c:pt idx="6250" formatCode="0.00000000000000E+00">
                  <c:v>1.435965881682933</c:v>
                </c:pt>
                <c:pt idx="6251" formatCode="0.0000000000000E+00">
                  <c:v>1.432907534763214</c:v>
                </c:pt>
                <c:pt idx="6252" formatCode="0.00000000000000E+00">
                  <c:v>1.429850235581394</c:v>
                </c:pt>
                <c:pt idx="6253" formatCode="0.00000000000000E+00">
                  <c:v>1.426793984137473</c:v>
                </c:pt>
                <c:pt idx="6254" formatCode="0.00000000000000E+00">
                  <c:v>1.423738664016129</c:v>
                </c:pt>
                <c:pt idx="6255" formatCode="0.00000000000000E+00">
                  <c:v>1.420684508047996</c:v>
                </c:pt>
                <c:pt idx="6256" formatCode="0.00000000000000E+00">
                  <c:v>1.41763128340244</c:v>
                </c:pt>
                <c:pt idx="6257" formatCode="0.00000000000000E+00">
                  <c:v>1.414579106494783</c:v>
                </c:pt>
                <c:pt idx="6258" formatCode="0.00000000000000E+00">
                  <c:v>1.411527977325025</c:v>
                </c:pt>
                <c:pt idx="6259" formatCode="0.00000000000000E+00">
                  <c:v>1.408478012308478</c:v>
                </c:pt>
                <c:pt idx="6260" formatCode="0.00000000000000E+00">
                  <c:v>1.405428978614508</c:v>
                </c:pt>
                <c:pt idx="6261" formatCode="0.0000000000000E+00">
                  <c:v>1.40238110907376</c:v>
                </c:pt>
                <c:pt idx="6262" formatCode="0.00000000000000E+00">
                  <c:v>1.3993342872709</c:v>
                </c:pt>
                <c:pt idx="6263" formatCode="0.00000000000000E+00">
                  <c:v>1.396288629621271</c:v>
                </c:pt>
                <c:pt idx="6264" formatCode="0.00000000000000E+00">
                  <c:v>1.393244019709532</c:v>
                </c:pt>
                <c:pt idx="6265" formatCode="0.00000000000000E+00">
                  <c:v>1.390200457535681</c:v>
                </c:pt>
                <c:pt idx="6266" formatCode="0.00000000000000E+00">
                  <c:v>1.387158059515062</c:v>
                </c:pt>
                <c:pt idx="6267" formatCode="0.00000000000000E+00">
                  <c:v>1.384116825647653</c:v>
                </c:pt>
                <c:pt idx="6268" formatCode="0.00000000000000E+00">
                  <c:v>1.381076755933466</c:v>
                </c:pt>
                <c:pt idx="6269" formatCode="0.00000000000000E+00">
                  <c:v>1.378037733957168</c:v>
                </c:pt>
                <c:pt idx="6270" formatCode="0.00000000000000E+00">
                  <c:v>1.374999992549423</c:v>
                </c:pt>
                <c:pt idx="6271" formatCode="0.0000000000000E+00">
                  <c:v>1.371963298879567</c:v>
                </c:pt>
                <c:pt idx="6272" formatCode="0.00000000000000E+00">
                  <c:v>1.368927769362922</c:v>
                </c:pt>
                <c:pt idx="6273" formatCode="0.00000000000000E+00">
                  <c:v>1.365893520414831</c:v>
                </c:pt>
                <c:pt idx="6274" formatCode="0.00000000000000E+00">
                  <c:v>1.362860435619951</c:v>
                </c:pt>
                <c:pt idx="6275" formatCode="0.00000000000000E+00">
                  <c:v>1.359828514978292</c:v>
                </c:pt>
                <c:pt idx="6276" formatCode="0.00000000000000E+00">
                  <c:v>1.356797758489843</c:v>
                </c:pt>
                <c:pt idx="6277" formatCode="0.00000000000000E+00">
                  <c:v>1.353768282569949</c:v>
                </c:pt>
                <c:pt idx="6278" formatCode="0.00000000000000E+00">
                  <c:v>1.350739970803265</c:v>
                </c:pt>
                <c:pt idx="6279" formatCode="0.00000000000000E+00">
                  <c:v>1.347712939605114</c:v>
                </c:pt>
                <c:pt idx="6280" formatCode="0.0000000000000E+00">
                  <c:v>1.344687072560195</c:v>
                </c:pt>
                <c:pt idx="6281" formatCode="0.00000000000000E+00">
                  <c:v>1.34166248608381</c:v>
                </c:pt>
                <c:pt idx="6282" formatCode="0.0000000000000E+00">
                  <c:v>1.338639180175956</c:v>
                </c:pt>
                <c:pt idx="6283" formatCode="0.00000000000000E+00">
                  <c:v>1.335617038421335</c:v>
                </c:pt>
                <c:pt idx="6284" formatCode="0.00000000000000E+00">
                  <c:v>1.332596293650568</c:v>
                </c:pt>
                <c:pt idx="6285" formatCode="0.00000000000000E+00">
                  <c:v>1.329576713033023</c:v>
                </c:pt>
                <c:pt idx="6286" formatCode="0.00000000000000E+00">
                  <c:v>1.326558412984011</c:v>
                </c:pt>
                <c:pt idx="6287" formatCode="0.00000000000000E+00">
                  <c:v>1.323541509918865</c:v>
                </c:pt>
                <c:pt idx="6288" formatCode="0.00000000000000E+00">
                  <c:v>1.320525887422261</c:v>
                </c:pt>
                <c:pt idx="6289" formatCode="0.0000000000000E+00">
                  <c:v>1.317511545494201</c:v>
                </c:pt>
                <c:pt idx="6290" formatCode="0.00000000000000E+00">
                  <c:v>1.314498484134674</c:v>
                </c:pt>
                <c:pt idx="6291" formatCode="0.00000000000000E+00">
                  <c:v>1.311486703343691</c:v>
                </c:pt>
                <c:pt idx="6292" formatCode="0.00000000000000E+00">
                  <c:v>1.308476435951885</c:v>
                </c:pt>
                <c:pt idx="6293" formatCode="0.00000000000000E+00">
                  <c:v>1.30546733271331</c:v>
                </c:pt>
                <c:pt idx="6294" formatCode="0.00000000000000E+00">
                  <c:v>1.302459742873903</c:v>
                </c:pt>
                <c:pt idx="6295" formatCode="0.00000000000000E+00">
                  <c:v>1.299453317187726</c:v>
                </c:pt>
                <c:pt idx="6296" formatCode="0.00000000000000E+00">
                  <c:v>1.296448404900727</c:v>
                </c:pt>
                <c:pt idx="6297" formatCode="0.0000000000000E+00">
                  <c:v>1.293444773182272</c:v>
                </c:pt>
                <c:pt idx="6298" formatCode="0.00000000000000E+00">
                  <c:v>1.290442654863004</c:v>
                </c:pt>
                <c:pt idx="6299" formatCode="0.00000000000000E+00">
                  <c:v>1.287441817112269</c:v>
                </c:pt>
                <c:pt idx="6300" formatCode="0.00000000000000E+00">
                  <c:v>1.2844423763454</c:v>
                </c:pt>
                <c:pt idx="6301" formatCode="0.00000000000000E+00">
                  <c:v>1.281444448977707</c:v>
                </c:pt>
                <c:pt idx="6302" formatCode="0.00000000000000E+00">
                  <c:v>1.278447802178559</c:v>
                </c:pt>
                <c:pt idx="6303" formatCode="0.00000000000000E+00">
                  <c:v>1.275452668778597</c:v>
                </c:pt>
                <c:pt idx="6304" formatCode="0.00000000000000E+00">
                  <c:v>1.272458932362501</c:v>
                </c:pt>
                <c:pt idx="6305" formatCode="0.00000000000000E+00">
                  <c:v>1.269466709345583</c:v>
                </c:pt>
                <c:pt idx="6306" formatCode="0.00000000000000E+00">
                  <c:v>1.266475766897198</c:v>
                </c:pt>
                <c:pt idx="6307" formatCode="0.000000000000E+00">
                  <c:v>1.263486454263332</c:v>
                </c:pt>
                <c:pt idx="6308" formatCode="0.00000000000000E+00">
                  <c:v>1.260498538613322</c:v>
                </c:pt>
                <c:pt idx="6309" formatCode="0.00000000000000E+00">
                  <c:v>1.257512019947167</c:v>
                </c:pt>
                <c:pt idx="6310" formatCode="0.00000000000000E+00">
                  <c:v>1.254527131095532</c:v>
                </c:pt>
                <c:pt idx="6311" formatCode="0.0000000000000E+00">
                  <c:v>1.251543639227752</c:v>
                </c:pt>
                <c:pt idx="6312" formatCode="0.00000000000000E+00">
                  <c:v>1.248561660759149</c:v>
                </c:pt>
                <c:pt idx="6313" formatCode="0.00000000000000E+00">
                  <c:v>1.245581195689734</c:v>
                </c:pt>
                <c:pt idx="6314" formatCode="0.00000000000000E+00">
                  <c:v>1.242602244019507</c:v>
                </c:pt>
                <c:pt idx="6315" formatCode="0.00000000000000E+00">
                  <c:v>1.239624805748467</c:v>
                </c:pt>
                <c:pt idx="6316" formatCode="0.00000000000000E+00">
                  <c:v>1.236648997291927</c:v>
                </c:pt>
                <c:pt idx="6317" formatCode="0.00000000000000E+00">
                  <c:v>1.233674585819241</c:v>
                </c:pt>
                <c:pt idx="6318" formatCode="0.00000000000000E+00">
                  <c:v>1.230701804161076</c:v>
                </c:pt>
                <c:pt idx="6319" formatCode="0.00000000000000E+00">
                  <c:v>1.227730535902078</c:v>
                </c:pt>
                <c:pt idx="6320" formatCode="0.0000000000000E+00">
                  <c:v>1.224760781042278</c:v>
                </c:pt>
                <c:pt idx="6321" formatCode="0.00000000000000E+00">
                  <c:v>1.221792655996977</c:v>
                </c:pt>
                <c:pt idx="6322" formatCode="0.0000000000000E+00">
                  <c:v>1.218826160766185</c:v>
                </c:pt>
                <c:pt idx="6323" formatCode="0.00000000000000E+00">
                  <c:v>1.215861178934571</c:v>
                </c:pt>
                <c:pt idx="6324" formatCode="0.00000000000000E+00">
                  <c:v>1.212897826917467</c:v>
                </c:pt>
                <c:pt idx="6325" formatCode="0.00000000000000E+00">
                  <c:v>1.209936104714873</c:v>
                </c:pt>
                <c:pt idx="6326" formatCode="0.00000000000000E+00">
                  <c:v>1.206975895911456</c:v>
                </c:pt>
                <c:pt idx="6327" formatCode="0.00000000000000E+00">
                  <c:v>1.20401743333787</c:v>
                </c:pt>
                <c:pt idx="6328" formatCode="0.00000000000000E+00">
                  <c:v>1.201060600578784</c:v>
                </c:pt>
                <c:pt idx="6329" formatCode="0.00000000000000E+00">
                  <c:v>1.198105281218886</c:v>
                </c:pt>
                <c:pt idx="6330" formatCode="0.00000000000000E+00">
                  <c:v>1.19515170808882</c:v>
                </c:pt>
                <c:pt idx="6331" formatCode="0.00000000000000E+00">
                  <c:v>1.192199764773252</c:v>
                </c:pt>
                <c:pt idx="6332" formatCode="0.00000000000000E+00">
                  <c:v>1.189249451272194</c:v>
                </c:pt>
                <c:pt idx="6333" formatCode="0.00000000000000E+00">
                  <c:v>1.186300767585636</c:v>
                </c:pt>
                <c:pt idx="6334" formatCode="0.00000000000000E+00">
                  <c:v>1.183353946544233</c:v>
                </c:pt>
                <c:pt idx="6335" formatCode="0.00000000000000E+00">
                  <c:v>1.180408638902006</c:v>
                </c:pt>
                <c:pt idx="6336" formatCode="0.00000000000000E+00">
                  <c:v>1.177465077489611</c:v>
                </c:pt>
                <c:pt idx="6337" formatCode="0.00000000000000E+00">
                  <c:v>1.174523262307048</c:v>
                </c:pt>
                <c:pt idx="6338" formatCode="0.00000000000000E+00">
                  <c:v>1.171583076938984</c:v>
                </c:pt>
                <c:pt idx="6339" formatCode="0.00000000000000E+00">
                  <c:v>1.168644637800752</c:v>
                </c:pt>
                <c:pt idx="6340" formatCode="0.00000000000000E+00">
                  <c:v>1.165707944892342</c:v>
                </c:pt>
                <c:pt idx="6341" formatCode="0.0000000000000E+00">
                  <c:v>1.162772998213763</c:v>
                </c:pt>
                <c:pt idx="6342" formatCode="0.00000000000000E+00">
                  <c:v>1.159839797765017</c:v>
                </c:pt>
                <c:pt idx="6343" formatCode="0.00000000000000E+00">
                  <c:v>1.156908343546092</c:v>
                </c:pt>
                <c:pt idx="6344" formatCode="0.0000000000000E+00">
                  <c:v>1.153978635556998</c:v>
                </c:pt>
                <c:pt idx="6345" formatCode="0.00000000000000E+00">
                  <c:v>1.151050673797727</c:v>
                </c:pt>
                <c:pt idx="6346" formatCode="0.00000000000000E+00">
                  <c:v>1.148124574683609</c:v>
                </c:pt>
                <c:pt idx="6347" formatCode="0.00000000000000E+00">
                  <c:v>1.145200221799312</c:v>
                </c:pt>
                <c:pt idx="6348" formatCode="0.00000000000000E+00">
                  <c:v>1.142277615144848</c:v>
                </c:pt>
                <c:pt idx="6349" formatCode="0.00000000000000E+00">
                  <c:v>1.139356871135538</c:v>
                </c:pt>
                <c:pt idx="6350" formatCode="0.00000000000000E+00">
                  <c:v>1.136437989771371</c:v>
                </c:pt>
                <c:pt idx="6351" formatCode="0.00000000000000E+00">
                  <c:v>1.133520738221703</c:v>
                </c:pt>
                <c:pt idx="6352" formatCode="0.00000000000000E+00">
                  <c:v>1.130605465732512</c:v>
                </c:pt>
                <c:pt idx="6353" formatCode="0.00000000000000E+00">
                  <c:v>1.127691939473153</c:v>
                </c:pt>
                <c:pt idx="6354" formatCode="0.00000000000000E+00">
                  <c:v>1.124780392274259</c:v>
                </c:pt>
                <c:pt idx="6355" formatCode="0.00000000000000E+00">
                  <c:v>1.121870474889875</c:v>
                </c:pt>
                <c:pt idx="6356" formatCode="0.0000000000000E+00">
                  <c:v>1.118962652981279</c:v>
                </c:pt>
                <c:pt idx="6357" formatCode="0.00000000000000E+00">
                  <c:v>1.116056577302515</c:v>
                </c:pt>
                <c:pt idx="6358" formatCode="0.00000000000000E+00">
                  <c:v>1.113152364268894</c:v>
                </c:pt>
                <c:pt idx="6359" formatCode="0.00000000000000E+00">
                  <c:v>1.11025013029575</c:v>
                </c:pt>
                <c:pt idx="6360" formatCode="0.00000000000000E+00">
                  <c:v>1.107349758967759</c:v>
                </c:pt>
                <c:pt idx="6361" formatCode="0.00000000000000E+00">
                  <c:v>1.10445113386959</c:v>
                </c:pt>
                <c:pt idx="6362" formatCode="0.00000000000000E+00">
                  <c:v>1.101554604247209</c:v>
                </c:pt>
                <c:pt idx="6363" formatCode="0.0000000000000E+00">
                  <c:v>1.098659937269982</c:v>
                </c:pt>
                <c:pt idx="6364" formatCode="0.00000000000000E+00">
                  <c:v>1.095767132937908</c:v>
                </c:pt>
                <c:pt idx="6365" formatCode="0.00000000000000E+00">
                  <c:v>1.092876307666301</c:v>
                </c:pt>
                <c:pt idx="6366" formatCode="0.00000000000000E+00">
                  <c:v>1.089987461455169</c:v>
                </c:pt>
                <c:pt idx="6367" formatCode="0.00000000000000E+00">
                  <c:v>1.087100477889182</c:v>
                </c:pt>
                <c:pt idx="6368" formatCode="0.00000000000000E+00">
                  <c:v>1.084215589798982</c:v>
                </c:pt>
                <c:pt idx="6369" formatCode="0.0000000000000E+00">
                  <c:v>1.081332564353946</c:v>
                </c:pt>
                <c:pt idx="6370" formatCode="0.00000000000000E+00">
                  <c:v>1.078451517969367</c:v>
                </c:pt>
                <c:pt idx="6371" formatCode="0.00000000000000E+00">
                  <c:v>1.075572450645273</c:v>
                </c:pt>
                <c:pt idx="6372" formatCode="0.00000000000000E+00">
                  <c:v>1.072695478796957</c:v>
                </c:pt>
                <c:pt idx="6373" formatCode="0.00000000000000E+00">
                  <c:v>1.069820369593795</c:v>
                </c:pt>
                <c:pt idx="6374" formatCode="0.00000000000000E+00">
                  <c:v>1.066947355866431</c:v>
                </c:pt>
                <c:pt idx="6375" formatCode="0.0000000000000E+00">
                  <c:v>1.064076321199533</c:v>
                </c:pt>
                <c:pt idx="6376" formatCode="0.00000000000000E+00">
                  <c:v>1.06120726559311</c:v>
                </c:pt>
                <c:pt idx="6377" formatCode="0.00000000000000E+00">
                  <c:v>1.058340305462476</c:v>
                </c:pt>
                <c:pt idx="6378" formatCode="0.00000000000000E+00">
                  <c:v>1.055475324392318</c:v>
                </c:pt>
                <c:pt idx="6379" formatCode="0.00000000000000E+00">
                  <c:v>1.052612438797948</c:v>
                </c:pt>
                <c:pt idx="6380" formatCode="0.00000000000000E+00">
                  <c:v>1.049751648679376</c:v>
                </c:pt>
                <c:pt idx="6381" formatCode="0.00000000000000E+00">
                  <c:v>1.046892954036592</c:v>
                </c:pt>
                <c:pt idx="6382" formatCode="0.0000000000000E+00">
                  <c:v>1.044036238454284</c:v>
                </c:pt>
                <c:pt idx="6383" formatCode="0.00000000000000E+00">
                  <c:v>1.041181618347764</c:v>
                </c:pt>
                <c:pt idx="6384" formatCode="0.00000000000000E+00">
                  <c:v>1.03832897730172</c:v>
                </c:pt>
                <c:pt idx="6385" formatCode="0.00000000000000E+00">
                  <c:v>1.035478664562108</c:v>
                </c:pt>
                <c:pt idx="6386" formatCode="0.00000000000000E+00">
                  <c:v>1.032630330882962</c:v>
                </c:pt>
                <c:pt idx="6387" formatCode="0.00000000000000E+00">
                  <c:v>1.029784092679624</c:v>
                </c:pt>
                <c:pt idx="6388" formatCode="0.00000000000000E+00">
                  <c:v>1.026940066367386</c:v>
                </c:pt>
                <c:pt idx="6389" formatCode="0.00000000000000E+00">
                  <c:v>1.024098135530947</c:v>
                </c:pt>
                <c:pt idx="6390" formatCode="0.00000000000000E+00">
                  <c:v>1.021258300170305</c:v>
                </c:pt>
                <c:pt idx="6391" formatCode="0.00000000000000E+00">
                  <c:v>1.018420560285451</c:v>
                </c:pt>
                <c:pt idx="6392" formatCode="0.00000000000000E+00">
                  <c:v>1.01558514870703</c:v>
                </c:pt>
                <c:pt idx="6393" formatCode="0.00000000000000E+00">
                  <c:v>1.012751832604408</c:v>
                </c:pt>
                <c:pt idx="6394" formatCode="0.00000000000000E+00">
                  <c:v>1.009920611977577</c:v>
                </c:pt>
                <c:pt idx="6395" formatCode="0.00000000000000E+00">
                  <c:v>1.007091486826539</c:v>
                </c:pt>
                <c:pt idx="6396" formatCode="0.00000000000000E+00">
                  <c:v>1.004264689981938</c:v>
                </c:pt>
                <c:pt idx="6397" formatCode="0.00000000000000E+00">
                  <c:v>1.001440221443772</c:v>
                </c:pt>
                <c:pt idx="6398" formatCode="0.00000000000000E+00">
                  <c:v>0.9986178483814</c:v>
                </c:pt>
                <c:pt idx="6399" formatCode="0.00000000000000E+00">
                  <c:v>0.995797570794821</c:v>
                </c:pt>
                <c:pt idx="6400" formatCode="0.00000000000000E+00">
                  <c:v>0.992979621514678</c:v>
                </c:pt>
                <c:pt idx="6401" formatCode="0.00000000000000E+00">
                  <c:v>0.990163767710328</c:v>
                </c:pt>
                <c:pt idx="6402" formatCode="0.00000000000000E+00">
                  <c:v>0.987350358627736</c:v>
                </c:pt>
                <c:pt idx="6403" formatCode="0.00000000000000E+00">
                  <c:v>0.984539045020938</c:v>
                </c:pt>
                <c:pt idx="6404" formatCode="0.00000000000000E+00">
                  <c:v>0.981730176135898</c:v>
                </c:pt>
                <c:pt idx="6405" formatCode="0.00000000000000E+00">
                  <c:v>0.978923402726651</c:v>
                </c:pt>
                <c:pt idx="6406" formatCode="0.00000000000000E+00">
                  <c:v>0.976118899416178</c:v>
                </c:pt>
                <c:pt idx="6407" formatCode="0.00000000000000E+00">
                  <c:v>0.973316666204483</c:v>
                </c:pt>
                <c:pt idx="6408" formatCode="0.00000000000000E+00">
                  <c:v>0.970516819506884</c:v>
                </c:pt>
                <c:pt idx="6409" formatCode="0.00000000000000E+00">
                  <c:v>0.9677191847004</c:v>
                </c:pt>
                <c:pt idx="6410" formatCode="0.00000000000000E+00">
                  <c:v>0.964923878200352</c:v>
                </c:pt>
                <c:pt idx="6411" formatCode="0.0000000000000E+00">
                  <c:v>0.962130900006741</c:v>
                </c:pt>
                <c:pt idx="6412" formatCode="0.0000000000000E+00">
                  <c:v>0.959340250119567</c:v>
                </c:pt>
                <c:pt idx="6413" formatCode="0.00000000000000E+00">
                  <c:v>0.956551870331168</c:v>
                </c:pt>
                <c:pt idx="6414" formatCode="0.00000000000000E+00">
                  <c:v>0.953765877056867</c:v>
                </c:pt>
                <c:pt idx="6415" formatCode="0.00000000000000E+00">
                  <c:v>0.950982212089002</c:v>
                </c:pt>
                <c:pt idx="6416" formatCode="0.00000000000000E+00">
                  <c:v>0.948200875427574</c:v>
                </c:pt>
                <c:pt idx="6417" formatCode="0.0000000000000E+00">
                  <c:v>0.945421925280243</c:v>
                </c:pt>
                <c:pt idx="6418" formatCode="0.00000000000000E+00">
                  <c:v>0.94264536164701</c:v>
                </c:pt>
                <c:pt idx="6419" formatCode="0.00000000000000E+00">
                  <c:v>0.939871184527874</c:v>
                </c:pt>
                <c:pt idx="6420" formatCode="0.00000000000000E+00">
                  <c:v>0.937099335715175</c:v>
                </c:pt>
                <c:pt idx="6421" formatCode="0.00000000000000E+00">
                  <c:v>0.934329873416573</c:v>
                </c:pt>
                <c:pt idx="6422" formatCode="0.00000000000000E+00">
                  <c:v>0.931562914047391</c:v>
                </c:pt>
                <c:pt idx="6423" formatCode="0.00000000000000E+00">
                  <c:v>0.928798282984644</c:v>
                </c:pt>
                <c:pt idx="6424" formatCode="0.00000000000000E+00">
                  <c:v>0.926036038435996</c:v>
                </c:pt>
                <c:pt idx="6425" formatCode="0.00000000000000E+00">
                  <c:v>0.923276296816766</c:v>
                </c:pt>
                <c:pt idx="6426" formatCode="0.00000000000000E+00">
                  <c:v>0.920518999919295</c:v>
                </c:pt>
                <c:pt idx="6427" formatCode="0.00000000000000E+00">
                  <c:v>0.917764089535921</c:v>
                </c:pt>
                <c:pt idx="6428" formatCode="0.00000000000000E+00">
                  <c:v>0.915011623874306</c:v>
                </c:pt>
                <c:pt idx="6429" formatCode="0.00000000000000E+00">
                  <c:v>0.91226166114211</c:v>
                </c:pt>
                <c:pt idx="6430" formatCode="0.00000000000000E+00">
                  <c:v>0.909514143131673</c:v>
                </c:pt>
                <c:pt idx="6431" formatCode="0.00000000000000E+00">
                  <c:v>0.906769128050655</c:v>
                </c:pt>
                <c:pt idx="6432" formatCode="0.00000000000000E+00">
                  <c:v>0.904026499483734</c:v>
                </c:pt>
                <c:pt idx="6433" formatCode="0.00000000000000E+00">
                  <c:v>0.901286490261554</c:v>
                </c:pt>
                <c:pt idx="6434" formatCode="0.00000000000000E+00">
                  <c:v>0.898548925761133</c:v>
                </c:pt>
                <c:pt idx="6435" formatCode="0.00000000000000E+00">
                  <c:v>0.895813864190131</c:v>
                </c:pt>
                <c:pt idx="6436" formatCode="0.0000000000000E+00">
                  <c:v>0.893081363756209</c:v>
                </c:pt>
                <c:pt idx="6437" formatCode="0.000000000000E+00">
                  <c:v>0.890351366251707</c:v>
                </c:pt>
                <c:pt idx="6438" formatCode="0.00000000000000E+00">
                  <c:v>0.887623871676624</c:v>
                </c:pt>
                <c:pt idx="6439" formatCode="0.00000000000000E+00">
                  <c:v>0.88489888003096</c:v>
                </c:pt>
                <c:pt idx="6440" formatCode="0.00000000000000E+00">
                  <c:v>0.882176507730037</c:v>
                </c:pt>
                <c:pt idx="6441" formatCode="0.00000000000000E+00">
                  <c:v>0.879456754773856</c:v>
                </c:pt>
                <c:pt idx="6442" formatCode="0.00000000000000E+00">
                  <c:v>0.876739446539432</c:v>
                </c:pt>
                <c:pt idx="6443" formatCode="0.00000000000000E+00">
                  <c:v>0.874024757649749</c:v>
                </c:pt>
                <c:pt idx="6444" formatCode="0.00000000000000E+00">
                  <c:v>0.871312688104808</c:v>
                </c:pt>
                <c:pt idx="6445" formatCode="0.00000000000000E+00">
                  <c:v>0.868603179696947</c:v>
                </c:pt>
                <c:pt idx="6446" formatCode="0.00000000000000E+00">
                  <c:v>0.865896290633827</c:v>
                </c:pt>
                <c:pt idx="6447" formatCode="0.00000000000000E+00">
                  <c:v>0.863191962707787</c:v>
                </c:pt>
                <c:pt idx="6448" formatCode="0.00000000000000E+00">
                  <c:v>0.860490254126489</c:v>
                </c:pt>
                <c:pt idx="6449" formatCode="0.00000000000000E+00">
                  <c:v>0.857791164889931</c:v>
                </c:pt>
                <c:pt idx="6450" formatCode="0.00000000000000E+00">
                  <c:v>0.855094753205776</c:v>
                </c:pt>
                <c:pt idx="6451" formatCode="0.00000000000000E+00">
                  <c:v>0.852400902658701</c:v>
                </c:pt>
                <c:pt idx="6452" formatCode="0.00000000000000E+00">
                  <c:v>0.849709787871688</c:v>
                </c:pt>
                <c:pt idx="6453" formatCode="0.0000000000000E+00">
                  <c:v>0.847021292429418</c:v>
                </c:pt>
                <c:pt idx="6454" formatCode="0.00000000000000E+00">
                  <c:v>0.844335532747209</c:v>
                </c:pt>
                <c:pt idx="6455" formatCode="0.00000000000000E+00">
                  <c:v>0.841652334202081</c:v>
                </c:pt>
                <c:pt idx="6456" formatCode="0.00000000000000E+00">
                  <c:v>0.838971871417016</c:v>
                </c:pt>
                <c:pt idx="6457" formatCode="0.00000000000000E+00">
                  <c:v>0.836294086184352</c:v>
                </c:pt>
                <c:pt idx="6458" formatCode="0.00000000000000E+00">
                  <c:v>0.833618978504092</c:v>
                </c:pt>
                <c:pt idx="6459" formatCode="0.00000000000000E+00">
                  <c:v>0.830946606583894</c:v>
                </c:pt>
                <c:pt idx="6460" formatCode="0.00000000000000E+00">
                  <c:v>0.828276970423758</c:v>
                </c:pt>
                <c:pt idx="6461" formatCode="0.00000000000000E+00">
                  <c:v>0.825610070023686</c:v>
                </c:pt>
                <c:pt idx="6462" formatCode="0.0000000000000E+00">
                  <c:v>0.822945847176016</c:v>
                </c:pt>
                <c:pt idx="6463" formatCode="0.00000000000000E+00">
                  <c:v>0.820284360088408</c:v>
                </c:pt>
                <c:pt idx="6464" formatCode="0.00000000000000E+00">
                  <c:v>0.817625666968524</c:v>
                </c:pt>
                <c:pt idx="6465" formatCode="0.00000000000000E+00">
                  <c:v>0.814969651401042</c:v>
                </c:pt>
                <c:pt idx="6466" formatCode="0.00000000000000E+00">
                  <c:v>0.812316488008946</c:v>
                </c:pt>
                <c:pt idx="6467" formatCode="0.00000000000000E+00">
                  <c:v>0.809666060376913</c:v>
                </c:pt>
                <c:pt idx="6468" formatCode="0.00000000000000E+00">
                  <c:v>0.807018426712603</c:v>
                </c:pt>
                <c:pt idx="6469" formatCode="0.00000000000000E+00">
                  <c:v>0.804373528808355</c:v>
                </c:pt>
                <c:pt idx="6470" formatCode="0.00000000000000E+00">
                  <c:v>0.801731483079493</c:v>
                </c:pt>
                <c:pt idx="6471" formatCode="0.00000000000000E+00">
                  <c:v>0.799092231318354</c:v>
                </c:pt>
                <c:pt idx="6472" formatCode="0.00000000000000E+00">
                  <c:v>0.79645577352494</c:v>
                </c:pt>
                <c:pt idx="6473" formatCode="0.00000000000000E+00">
                  <c:v>0.79382216790691</c:v>
                </c:pt>
                <c:pt idx="6474" formatCode="0.00000000000000E+00">
                  <c:v>0.791191298048944</c:v>
                </c:pt>
                <c:pt idx="6475" formatCode="0.00000000000000E+00">
                  <c:v>0.788563338574022</c:v>
                </c:pt>
                <c:pt idx="6476" formatCode="0.0000000000000E+00">
                  <c:v>0.785938231274485</c:v>
                </c:pt>
                <c:pt idx="6477" formatCode="0.00000000000000E+00">
                  <c:v>0.783316034357995</c:v>
                </c:pt>
                <c:pt idx="6478" formatCode="0.00000000000000E+00">
                  <c:v>0.780696631409228</c:v>
                </c:pt>
                <c:pt idx="6479" formatCode="0.00000000000000E+00">
                  <c:v>0.778080022428185</c:v>
                </c:pt>
                <c:pt idx="6480" formatCode="0.00000000000000E+00">
                  <c:v>0.77546644024551</c:v>
                </c:pt>
                <c:pt idx="6481" formatCode="0.00000000000000E+00">
                  <c:v>0.772855652030558</c:v>
                </c:pt>
                <c:pt idx="6482" formatCode="0.00000000000000E+00">
                  <c:v>0.770247774198651</c:v>
                </c:pt>
                <c:pt idx="6483" formatCode="0.00000000000000E+00">
                  <c:v>0.767642864957451</c:v>
                </c:pt>
                <c:pt idx="6484" formatCode="0.00000000000000E+00">
                  <c:v>0.765040807891637</c:v>
                </c:pt>
                <c:pt idx="6485" formatCode="0.00000000000000E+00">
                  <c:v>0.762441603001207</c:v>
                </c:pt>
                <c:pt idx="6486" formatCode="0.0000000000000E+00">
                  <c:v>0.759845424909145</c:v>
                </c:pt>
                <c:pt idx="6487" formatCode="0.00000000000000E+00">
                  <c:v>0.757252157200128</c:v>
                </c:pt>
                <c:pt idx="6488" formatCode="0.00000000000000E+00">
                  <c:v>0.754661858081817</c:v>
                </c:pt>
                <c:pt idx="6489" formatCode="0.00000000000000E+00">
                  <c:v>0.752074469346553</c:v>
                </c:pt>
                <c:pt idx="6490" formatCode="0.00000000000000E+00">
                  <c:v>0.749489990994334</c:v>
                </c:pt>
                <c:pt idx="6491" formatCode="0.00000000000000E+00">
                  <c:v>0.746908597648144</c:v>
                </c:pt>
                <c:pt idx="6492" formatCode="0.00000000000000E+00">
                  <c:v>0.744330172892659</c:v>
                </c:pt>
                <c:pt idx="6493" formatCode="0.00000000000000E+00">
                  <c:v>0.741754716727883</c:v>
                </c:pt>
                <c:pt idx="6494" formatCode="0.0000000000000E+00">
                  <c:v>0.739182170946151</c:v>
                </c:pt>
                <c:pt idx="6495" formatCode="0.00000000000000E+00">
                  <c:v>0.736612710170448</c:v>
                </c:pt>
                <c:pt idx="6496" formatCode="0.00000000000000E+00">
                  <c:v>0.734046217985451</c:v>
                </c:pt>
                <c:pt idx="6497" formatCode="0.00000000000000E+00">
                  <c:v>0.731482694391161</c:v>
                </c:pt>
                <c:pt idx="6498" formatCode="0.00000000000000E+00">
                  <c:v>0.728922314010561</c:v>
                </c:pt>
                <c:pt idx="6499" formatCode="0.00000000000000E+00">
                  <c:v>0.726364960428327</c:v>
                </c:pt>
                <c:pt idx="6500" formatCode="0.00000000000000E+00">
                  <c:v>0.7238105754368</c:v>
                </c:pt>
                <c:pt idx="6501" formatCode="0.00000000000000E+00">
                  <c:v>0.721259275451302</c:v>
                </c:pt>
                <c:pt idx="6502" formatCode="0.00000000000000E+00">
                  <c:v>0.718711002264172</c:v>
                </c:pt>
                <c:pt idx="6503" formatCode="0.00000000000000E+00">
                  <c:v>0.716165872290731</c:v>
                </c:pt>
                <c:pt idx="6504" formatCode="0.00000000000000E+00">
                  <c:v>0.713623769115657</c:v>
                </c:pt>
                <c:pt idx="6505" formatCode="0.00000000000000E+00">
                  <c:v>0.711084750946611</c:v>
                </c:pt>
                <c:pt idx="6506" formatCode="0.00000000000000E+00">
                  <c:v>0.708548817783595</c:v>
                </c:pt>
                <c:pt idx="6507" formatCode="0.00000000000000E+00">
                  <c:v>0.706016027834267</c:v>
                </c:pt>
                <c:pt idx="6508" formatCode="0.00000000000000E+00">
                  <c:v>0.703486322890967</c:v>
                </c:pt>
                <c:pt idx="6509" formatCode="0.00000000000000E+00">
                  <c:v>0.700959702953696</c:v>
                </c:pt>
                <c:pt idx="6510" formatCode="0.00000000000000E+00">
                  <c:v>0.698436226230115</c:v>
                </c:pt>
                <c:pt idx="6511" formatCode="0.00000000000000E+00">
                  <c:v>0.695915834512561</c:v>
                </c:pt>
                <c:pt idx="6512" formatCode="0.00000000000000E+00">
                  <c:v>0.69339870242402</c:v>
                </c:pt>
                <c:pt idx="6513" formatCode="0.00000000000000E+00">
                  <c:v>0.690884655341506</c:v>
                </c:pt>
                <c:pt idx="6514" formatCode="0.00000000000000E+00">
                  <c:v>0.688373809680343</c:v>
                </c:pt>
                <c:pt idx="6515" formatCode="0.00000000000000E+00">
                  <c:v>0.685865990817547</c:v>
                </c:pt>
                <c:pt idx="6516" formatCode="0.00000000000000E+00">
                  <c:v>0.683361489791422</c:v>
                </c:pt>
                <c:pt idx="6517" formatCode="0.00000000000000E+00">
                  <c:v>0.680860131978988</c:v>
                </c:pt>
                <c:pt idx="6518" formatCode="0.00000000000000E+00">
                  <c:v>0.678361917380243</c:v>
                </c:pt>
                <c:pt idx="6519" formatCode="0.00000000000000E+00">
                  <c:v>0.675867020618171</c:v>
                </c:pt>
                <c:pt idx="6520" formatCode="0.00000000000000E+00">
                  <c:v>0.673375150654465</c:v>
                </c:pt>
                <c:pt idx="6521" formatCode="0.00000000000000E+00">
                  <c:v>0.670886656735093</c:v>
                </c:pt>
                <c:pt idx="6522" formatCode="0.00000000000000E+00">
                  <c:v>0.668401306029409</c:v>
                </c:pt>
                <c:pt idx="6523" formatCode="0.00000000000000E+00">
                  <c:v>0.665919214952737</c:v>
                </c:pt>
                <c:pt idx="6524" formatCode="0.00000000000000E+00">
                  <c:v>0.663440325297415</c:v>
                </c:pt>
                <c:pt idx="6525" formatCode="0.00000000000000E+00">
                  <c:v>0.660964753478765</c:v>
                </c:pt>
                <c:pt idx="6526" formatCode="0.00000000000000E+00">
                  <c:v>0.658492383081466</c:v>
                </c:pt>
                <c:pt idx="6527" formatCode="0.0000000000000E+00">
                  <c:v>0.656023272313178</c:v>
                </c:pt>
                <c:pt idx="6528" formatCode="0.00000000000000E+00">
                  <c:v>0.653557479381562</c:v>
                </c:pt>
                <c:pt idx="6529" formatCode="0.00000000000000E+00">
                  <c:v>0.651095004286616</c:v>
                </c:pt>
                <c:pt idx="6530" formatCode="0.00000000000000E+00">
                  <c:v>0.648635730613022</c:v>
                </c:pt>
                <c:pt idx="6531" formatCode="0.00000000000000E+00">
                  <c:v>0.646179774776101</c:v>
                </c:pt>
                <c:pt idx="6532" formatCode="0.00000000000000E+00">
                  <c:v>0.643727194983513</c:v>
                </c:pt>
                <c:pt idx="6533" formatCode="0.00000000000000E+00">
                  <c:v>0.641277816612273</c:v>
                </c:pt>
                <c:pt idx="6534" formatCode="0.00000000000000E+00">
                  <c:v>0.638831872493028</c:v>
                </c:pt>
                <c:pt idx="6535" formatCode="0.00000000000000E+00">
                  <c:v>0.636389129795134</c:v>
                </c:pt>
                <c:pt idx="6536" formatCode="0.00000000000000E+00">
                  <c:v>0.633949821349233</c:v>
                </c:pt>
                <c:pt idx="6537" formatCode="0.00000000000000E+00">
                  <c:v>0.631513830740005</c:v>
                </c:pt>
                <c:pt idx="6538" formatCode="0.00000000000000E+00">
                  <c:v>0.629081157967448</c:v>
                </c:pt>
                <c:pt idx="6539" formatCode="0.0000000000000E+00">
                  <c:v>0.626651919446885</c:v>
                </c:pt>
                <c:pt idx="6540" formatCode="0.00000000000000E+00">
                  <c:v>0.624226056970656</c:v>
                </c:pt>
                <c:pt idx="6541" formatCode="0.00000000000000E+00">
                  <c:v>0.621803512331098</c:v>
                </c:pt>
                <c:pt idx="6542" formatCode="0.00000000000000E+00">
                  <c:v>0.619384401943534</c:v>
                </c:pt>
                <c:pt idx="6543" formatCode="0.00000000000000E+00">
                  <c:v>0.616968667600304</c:v>
                </c:pt>
                <c:pt idx="6544" formatCode="0.00000000000000E+00">
                  <c:v>0.614556367509067</c:v>
                </c:pt>
                <c:pt idx="6545" formatCode="0.00000000000000E+00">
                  <c:v>0.612147443462163</c:v>
                </c:pt>
                <c:pt idx="6546" formatCode="0.00000000000000E+00">
                  <c:v>0.609741895459592</c:v>
                </c:pt>
                <c:pt idx="6547" formatCode="0.00000000000000E+00">
                  <c:v>0.607339839916676</c:v>
                </c:pt>
                <c:pt idx="6548" formatCode="0.00000000000000E+00">
                  <c:v>0.604941218625754</c:v>
                </c:pt>
                <c:pt idx="6549" formatCode="0.00000000000000E+00">
                  <c:v>0.602546089794487</c:v>
                </c:pt>
                <c:pt idx="6550" formatCode="0.00000000000000E+00">
                  <c:v>0.600154278799892</c:v>
                </c:pt>
                <c:pt idx="6551" formatCode="0.00000000000000E+00">
                  <c:v>0.597766076680272</c:v>
                </c:pt>
                <c:pt idx="6552" formatCode="0.00000000000000E+00">
                  <c:v>0.595381250604987</c:v>
                </c:pt>
                <c:pt idx="6553" formatCode="0.0000000000000E+00">
                  <c:v>0.592999916989356</c:v>
                </c:pt>
                <c:pt idx="6554" formatCode="0.00000000000000E+00">
                  <c:v>0.590622134041041</c:v>
                </c:pt>
                <c:pt idx="6555" formatCode="0.00000000000000E+00">
                  <c:v>0.58824778534472</c:v>
                </c:pt>
                <c:pt idx="6556" formatCode="0.00000000000000E+00">
                  <c:v>0.585876929108053</c:v>
                </c:pt>
                <c:pt idx="6557" formatCode="0.00000000000000E+00">
                  <c:v>0.583509681746363</c:v>
                </c:pt>
                <c:pt idx="6558" formatCode="0.00000000000000E+00">
                  <c:v>0.581145868636668</c:v>
                </c:pt>
                <c:pt idx="6559" formatCode="0.00000000000000E+00">
                  <c:v>0.578785547986627</c:v>
                </c:pt>
                <c:pt idx="6560" formatCode="0.00000000000000E+00">
                  <c:v>0.576428836211562</c:v>
                </c:pt>
                <c:pt idx="6561" formatCode="0.00000000000000E+00">
                  <c:v>0.574075675103814</c:v>
                </c:pt>
                <c:pt idx="6562" formatCode="0.00000000000000E+00">
                  <c:v>0.571726064663381</c:v>
                </c:pt>
                <c:pt idx="6563" formatCode="0.00000000000000E+00">
                  <c:v>0.569379946682602</c:v>
                </c:pt>
                <c:pt idx="6564" formatCode="0.00000000000000E+00">
                  <c:v>0.5670374375768</c:v>
                </c:pt>
                <c:pt idx="6565" formatCode="0.00000000000000E+00">
                  <c:v>0.564698537345976</c:v>
                </c:pt>
                <c:pt idx="6566" formatCode="0.00000000000000E+00">
                  <c:v>0.562363187782466</c:v>
                </c:pt>
                <c:pt idx="6567" formatCode="0.00000000000000E+00">
                  <c:v>0.560031447093934</c:v>
                </c:pt>
                <c:pt idx="6568" formatCode="0.00000000000000E+00">
                  <c:v>0.557703198865056</c:v>
                </c:pt>
                <c:pt idx="6569" formatCode="0.00000000000000E+00">
                  <c:v>0.555378675926476</c:v>
                </c:pt>
                <c:pt idx="6570" formatCode="0.00000000000000E+00">
                  <c:v>0.553057761862874</c:v>
                </c:pt>
                <c:pt idx="6571" formatCode="0.00000000000000E+00">
                  <c:v>0.550740514881908</c:v>
                </c:pt>
                <c:pt idx="6572" formatCode="0.00000000000000E+00">
                  <c:v>0.54842681856826</c:v>
                </c:pt>
                <c:pt idx="6573" formatCode="0.00000000000000E+00">
                  <c:v>0.546116731129586</c:v>
                </c:pt>
                <c:pt idx="6574" formatCode="0.00000000000000E+00">
                  <c:v>0.543810427188873</c:v>
                </c:pt>
                <c:pt idx="6575" formatCode="0.00000000000000E+00">
                  <c:v>0.541507732123136</c:v>
                </c:pt>
                <c:pt idx="6576" formatCode="0.00000000000000E+00">
                  <c:v>0.539208645932377</c:v>
                </c:pt>
                <c:pt idx="6577" formatCode="0.00000000000000E+00">
                  <c:v>0.536913226824254</c:v>
                </c:pt>
                <c:pt idx="6578" formatCode="0.00000000000000E+00">
                  <c:v>0.53462159121409</c:v>
                </c:pt>
                <c:pt idx="6579" formatCode="0.00000000000000E+00">
                  <c:v>0.532333622686565</c:v>
                </c:pt>
                <c:pt idx="6580" formatCode="0.00000000000000E+00">
                  <c:v>0.530049321241677</c:v>
                </c:pt>
                <c:pt idx="6581" formatCode="0.00000000000000E+00">
                  <c:v>0.527768745087087</c:v>
                </c:pt>
                <c:pt idx="6582" formatCode="0.00000000000000E+00">
                  <c:v>0.525491836015135</c:v>
                </c:pt>
                <c:pt idx="6583" formatCode="0.00000000000000E+00">
                  <c:v>0.523218710441143</c:v>
                </c:pt>
                <c:pt idx="6584" formatCode="0.00000000000000E+00">
                  <c:v>0.520949310157448</c:v>
                </c:pt>
                <c:pt idx="6585" formatCode="0.00000000000000E+00">
                  <c:v>0.518683693371713</c:v>
                </c:pt>
                <c:pt idx="6586" formatCode="0.0000000000000E+00">
                  <c:v>0.516421743668616</c:v>
                </c:pt>
                <c:pt idx="6587" formatCode="0.00000000000000E+00">
                  <c:v>0.514163635671139</c:v>
                </c:pt>
                <c:pt idx="6588" formatCode="0.00000000000000E+00">
                  <c:v>0.511909136548639</c:v>
                </c:pt>
                <c:pt idx="6589" formatCode="0.00000000000000E+00">
                  <c:v>0.50965859554708</c:v>
                </c:pt>
                <c:pt idx="6590" formatCode="0.00000000000000E+00">
                  <c:v>0.50741177983582</c:v>
                </c:pt>
                <c:pt idx="6591" formatCode="0.00000000000000E+00">
                  <c:v>0.505168689414858</c:v>
                </c:pt>
                <c:pt idx="6592" formatCode="0.00000000000000E+00">
                  <c:v>0.502929440699518</c:v>
                </c:pt>
                <c:pt idx="6593" formatCode="0.00000000000000E+00">
                  <c:v>0.500694033689797</c:v>
                </c:pt>
                <c:pt idx="6594" formatCode="0.00000000000000E+00">
                  <c:v>0.498462468385697</c:v>
                </c:pt>
                <c:pt idx="6595" formatCode="0.00000000000000E+00">
                  <c:v>0.496234628371895</c:v>
                </c:pt>
                <c:pt idx="6596" formatCode="0.00000000000000E+00">
                  <c:v>0.494010746479035</c:v>
                </c:pt>
                <c:pt idx="6597" formatCode="0.00000000000000E+00">
                  <c:v>0.491790589876473</c:v>
                </c:pt>
                <c:pt idx="6598" formatCode="0.00000000000000E+00">
                  <c:v>0.489574274979532</c:v>
                </c:pt>
                <c:pt idx="6599" formatCode="0.00000000000000E+00">
                  <c:v>0.487361801788211</c:v>
                </c:pt>
                <c:pt idx="6600" formatCode="0.00000000000000E+00">
                  <c:v>0.485153170302511</c:v>
                </c:pt>
                <c:pt idx="6601" formatCode="0.00000000000000E+00">
                  <c:v>0.482948613353074</c:v>
                </c:pt>
                <c:pt idx="6602" formatCode="0.00000000000000E+00">
                  <c:v>0.480747781693935</c:v>
                </c:pt>
                <c:pt idx="6603" formatCode="0.00000000000000E+00">
                  <c:v>0.478550908155739</c:v>
                </c:pt>
                <c:pt idx="6604" formatCode="0.00000000000000E+00">
                  <c:v>0.476357759907841</c:v>
                </c:pt>
                <c:pt idx="6605" formatCode="0.00000000000000E+00">
                  <c:v>0.474168802611529</c:v>
                </c:pt>
                <c:pt idx="6606" formatCode="0.00000000000000E+00">
                  <c:v>0.471983454190194</c:v>
                </c:pt>
                <c:pt idx="6607" formatCode="0.00000000000000E+00">
                  <c:v>0.469802296720445</c:v>
                </c:pt>
                <c:pt idx="6608" formatCode="0.00000000000000E+00">
                  <c:v>0.467624980956316</c:v>
                </c:pt>
                <c:pt idx="6609" formatCode="0.00000000000000E+00">
                  <c:v>0.465451623313129</c:v>
                </c:pt>
                <c:pt idx="6610" formatCode="0.00000000000000E+00">
                  <c:v>0.463282107375562</c:v>
                </c:pt>
                <c:pt idx="6611" formatCode="0.00000000000000E+00">
                  <c:v>0.461116549558938</c:v>
                </c:pt>
                <c:pt idx="6612" formatCode="0.00000000000000E+00">
                  <c:v>0.458954949863255</c:v>
                </c:pt>
                <c:pt idx="6613" formatCode="0.00000000000000E+00">
                  <c:v>0.456797541119158</c:v>
                </c:pt>
                <c:pt idx="6614" formatCode="0.00000000000000E+00">
                  <c:v>0.45464385766536</c:v>
                </c:pt>
                <c:pt idx="6615" formatCode="0.00000000000000E+00">
                  <c:v>0.452494248747825</c:v>
                </c:pt>
                <c:pt idx="6616" formatCode="0.00000000000000E+00">
                  <c:v>0.450348714366555</c:v>
                </c:pt>
                <c:pt idx="6617" formatCode="0.00000000000000E+00">
                  <c:v>0.448207138106227</c:v>
                </c:pt>
                <c:pt idx="6618" formatCode="0.00000000000000E+00">
                  <c:v>0.446069519966841</c:v>
                </c:pt>
                <c:pt idx="6619" formatCode="0.00000000000000E+00">
                  <c:v>0.443935859948397</c:v>
                </c:pt>
                <c:pt idx="6620" formatCode="0.0000000000000E+00">
                  <c:v>0.441806390881539</c:v>
                </c:pt>
                <c:pt idx="6621" formatCode="0.00000000000000E+00">
                  <c:v>0.439680879935622</c:v>
                </c:pt>
                <c:pt idx="6622" formatCode="0.00000000000000E+00">
                  <c:v>0.43755944352597</c:v>
                </c:pt>
                <c:pt idx="6623" formatCode="0.00000000000000E+00">
                  <c:v>0.435442081652582</c:v>
                </c:pt>
                <c:pt idx="6624" formatCode="0.00000000000000E+00">
                  <c:v>0.433328677900136</c:v>
                </c:pt>
                <c:pt idx="6625" formatCode="0.00000000000000E+00">
                  <c:v>0.431219465099275</c:v>
                </c:pt>
                <c:pt idx="6626" formatCode="0.00000000000000E+00">
                  <c:v>0.429114326834679</c:v>
                </c:pt>
                <c:pt idx="6627" formatCode="0.0000000000000E+00">
                  <c:v>0.427013146691025</c:v>
                </c:pt>
                <c:pt idx="6628" formatCode="0.00000000000000E+00">
                  <c:v>0.424916157498956</c:v>
                </c:pt>
                <c:pt idx="6629" formatCode="0.00000000000000E+00">
                  <c:v>0.422823242843151</c:v>
                </c:pt>
                <c:pt idx="6630" formatCode="0.00000000000000E+00">
                  <c:v>0.42073440272361</c:v>
                </c:pt>
                <c:pt idx="6631" formatCode="0.00000000000000E+00">
                  <c:v>0.418649753555655</c:v>
                </c:pt>
                <c:pt idx="6632" formatCode="0.00000000000000E+00">
                  <c:v>0.416569178923964</c:v>
                </c:pt>
                <c:pt idx="6633" formatCode="0.00000000000000E+00">
                  <c:v>0.414492795243859</c:v>
                </c:pt>
                <c:pt idx="6634" formatCode="0.00000000000000E+00">
                  <c:v>0.412420602515339</c:v>
                </c:pt>
                <c:pt idx="6635" formatCode="0.0000000000000E+00">
                  <c:v>0.410352484323084</c:v>
                </c:pt>
                <c:pt idx="6636" formatCode="0.00000000000000E+00">
                  <c:v>0.408288440667093</c:v>
                </c:pt>
                <c:pt idx="6637" formatCode="0.00000000000000E+00">
                  <c:v>0.406228820793331</c:v>
                </c:pt>
                <c:pt idx="6638" formatCode="0.00000000000000E+00">
                  <c:v>0.40417315904051</c:v>
                </c:pt>
                <c:pt idx="6639" formatCode="0.00000000000000E+00">
                  <c:v>0.402121571823955</c:v>
                </c:pt>
                <c:pt idx="6640" formatCode="0.00000000000000E+00">
                  <c:v>0.400074408389628</c:v>
                </c:pt>
                <c:pt idx="6641" formatCode="0.0000000000000E+00">
                  <c:v>0.398031435906887</c:v>
                </c:pt>
                <c:pt idx="6642" formatCode="0.00000000000000E+00">
                  <c:v>0.395992654375731</c:v>
                </c:pt>
                <c:pt idx="6643" formatCode="0.00000000000000E+00">
                  <c:v>0.39395794738084</c:v>
                </c:pt>
                <c:pt idx="6644" formatCode="0.00000000000000E+00">
                  <c:v>0.391927664168179</c:v>
                </c:pt>
                <c:pt idx="6645" formatCode="0.00000000000000E+00">
                  <c:v>0.389901571907103</c:v>
                </c:pt>
                <c:pt idx="6646" formatCode="0.00000000000000E+00">
                  <c:v>0.387879554182291</c:v>
                </c:pt>
                <c:pt idx="6647" formatCode="0.00000000000000E+00">
                  <c:v>0.385861960239708</c:v>
                </c:pt>
                <c:pt idx="6648" formatCode="0.00000000000000E+00">
                  <c:v>0.383848557248712</c:v>
                </c:pt>
                <c:pt idx="6649" formatCode="0.00000000000000E+00">
                  <c:v>0.381839461624622</c:v>
                </c:pt>
                <c:pt idx="6650" formatCode="0.00000000000000E+00">
                  <c:v>0.37983467336744</c:v>
                </c:pt>
                <c:pt idx="6651" formatCode="0.00000000000000E+00">
                  <c:v>0.377834076061844</c:v>
                </c:pt>
                <c:pt idx="6652" formatCode="0.0000000000000E+00">
                  <c:v>0.375837786123157</c:v>
                </c:pt>
                <c:pt idx="6653" formatCode="0.00000000000000E+00">
                  <c:v>0.373845803551376</c:v>
                </c:pt>
                <c:pt idx="6654" formatCode="0.00000000000000E+00">
                  <c:v>0.371858128346503</c:v>
                </c:pt>
                <c:pt idx="6655" formatCode="0.00000000000000E+00">
                  <c:v>0.369874760508538</c:v>
                </c:pt>
                <c:pt idx="6656" formatCode="0.00000000000000E+00">
                  <c:v>0.367895816452801</c:v>
                </c:pt>
                <c:pt idx="6657" formatCode="0.00000000000000E+00">
                  <c:v>0.365921063348651</c:v>
                </c:pt>
                <c:pt idx="6658" formatCode="0.00000000000000E+00">
                  <c:v>0.36395073402673</c:v>
                </c:pt>
                <c:pt idx="6659" formatCode="0.00000000000000E+00">
                  <c:v>0.361984828487039</c:v>
                </c:pt>
                <c:pt idx="6660" formatCode="0.00000000000000E+00">
                  <c:v>0.360023230314255</c:v>
                </c:pt>
                <c:pt idx="6661" formatCode="0.00000000000000E+00">
                  <c:v>0.358065939508378</c:v>
                </c:pt>
                <c:pt idx="6662" formatCode="0.00000000000000E+00">
                  <c:v>0.35611295606941</c:v>
                </c:pt>
                <c:pt idx="6663" formatCode="0.00000000000000E+00">
                  <c:v>0.354164396412671</c:v>
                </c:pt>
                <c:pt idx="6664" formatCode="0.00000000000000E+00">
                  <c:v>0.352220376953483</c:v>
                </c:pt>
                <c:pt idx="6665" formatCode="0.00000000000000E+00">
                  <c:v>0.350280664861203</c:v>
                </c:pt>
                <c:pt idx="6666" formatCode="0.00000000000000E+00">
                  <c:v>0.348345376551151</c:v>
                </c:pt>
                <c:pt idx="6667" formatCode="0.00000000000000E+00">
                  <c:v>0.346414395608007</c:v>
                </c:pt>
                <c:pt idx="6668" formatCode="0.00000000000000E+00">
                  <c:v>0.344488071277737</c:v>
                </c:pt>
                <c:pt idx="6669" formatCode="0.00000000000000E+00">
                  <c:v>0.342565937899053</c:v>
                </c:pt>
                <c:pt idx="6670" formatCode="0.00000000000000E+00">
                  <c:v>0.34064834471792</c:v>
                </c:pt>
                <c:pt idx="6671" formatCode="0.00000000000000E+00">
                  <c:v>0.338735175319016</c:v>
                </c:pt>
                <c:pt idx="6672" formatCode="0.00000000000000E+00">
                  <c:v>0.336826429702341</c:v>
                </c:pt>
                <c:pt idx="6673" formatCode="0.00000000000000E+00">
                  <c:v>0.334922224283218</c:v>
                </c:pt>
                <c:pt idx="6674" formatCode="0.00000000000000E+00">
                  <c:v>0.333022442646325</c:v>
                </c:pt>
                <c:pt idx="6675" formatCode="0.00000000000000E+00">
                  <c:v>0.331127201206982</c:v>
                </c:pt>
                <c:pt idx="6676" formatCode="0.00000000000000E+00">
                  <c:v>0.329236383549869</c:v>
                </c:pt>
                <c:pt idx="6677" formatCode="0.00000000000000E+00">
                  <c:v>0.327350106090307</c:v>
                </c:pt>
                <c:pt idx="6678" formatCode="0.00000000000000E+00">
                  <c:v>0.325468368828297</c:v>
                </c:pt>
                <c:pt idx="6679" formatCode="0.00000000000000E+00">
                  <c:v>0.323591055348515</c:v>
                </c:pt>
                <c:pt idx="6680" formatCode="0.00000000000000E+00">
                  <c:v>0.321718282066285</c:v>
                </c:pt>
                <c:pt idx="6681" formatCode="0.00000000000000E+00">
                  <c:v>0.319850048981607</c:v>
                </c:pt>
                <c:pt idx="6682" formatCode="0.00000000000000E+00">
                  <c:v>0.317986356094479</c:v>
                </c:pt>
                <c:pt idx="6683" formatCode="0.00000000000000E+00">
                  <c:v>0.316127319820225</c:v>
                </c:pt>
                <c:pt idx="6684" formatCode="0.00000000000000E+00">
                  <c:v>0.3142727073282</c:v>
                </c:pt>
                <c:pt idx="6685" formatCode="0.000000000000E+00">
                  <c:v>0.312422751449049</c:v>
                </c:pt>
                <c:pt idx="6686" formatCode="0.00000000000000E+00">
                  <c:v>0.310577335767448</c:v>
                </c:pt>
                <c:pt idx="6687" formatCode="0.00000000000000E+00">
                  <c:v>0.308736343868077</c:v>
                </c:pt>
                <c:pt idx="6688" formatCode="0.00000000000000E+00">
                  <c:v>0.306900124996901</c:v>
                </c:pt>
                <c:pt idx="6689" formatCode="0.00000000000000E+00">
                  <c:v>0.305068446323276</c:v>
                </c:pt>
                <c:pt idx="6690" formatCode="0.00000000000000E+00">
                  <c:v>0.303241307847202</c:v>
                </c:pt>
                <c:pt idx="6691" formatCode="0.00000000000000E+00">
                  <c:v>0.301418825984001</c:v>
                </c:pt>
                <c:pt idx="6692" formatCode="0.00000000000000E+00">
                  <c:v>0.299601000733674</c:v>
                </c:pt>
                <c:pt idx="6693" formatCode="0.0000000000000E+00">
                  <c:v>0.297787832096219</c:v>
                </c:pt>
                <c:pt idx="6694" formatCode="0.00000000000000E+00">
                  <c:v>0.295979203656316</c:v>
                </c:pt>
                <c:pt idx="6695" formatCode="0.00000000000000E+00">
                  <c:v>0.294175348244608</c:v>
                </c:pt>
                <c:pt idx="6696" formatCode="0.00000000000000E+00">
                  <c:v>0.29237603303045</c:v>
                </c:pt>
                <c:pt idx="6697" formatCode="0.00000000000000E+00">
                  <c:v>0.290581490844488</c:v>
                </c:pt>
                <c:pt idx="6698" formatCode="0.00000000000000E+00">
                  <c:v>0.288791488856077</c:v>
                </c:pt>
                <c:pt idx="6699" formatCode="0.00000000000000E+00">
                  <c:v>0.28700614348054</c:v>
                </c:pt>
                <c:pt idx="6700" formatCode="0.00000000000000E+00">
                  <c:v>0.285225687548518</c:v>
                </c:pt>
                <c:pt idx="6701" formatCode="0.00000000000000E+00">
                  <c:v>0.283449655398726</c:v>
                </c:pt>
                <c:pt idx="6702" formatCode="0.00000000000000E+00">
                  <c:v>0.281678512692451</c:v>
                </c:pt>
                <c:pt idx="6703" formatCode="0.00000000000000E+00">
                  <c:v>0.279912143014371</c:v>
                </c:pt>
                <c:pt idx="6704" formatCode="0.00000000000000E+00">
                  <c:v>0.278150313533842</c:v>
                </c:pt>
                <c:pt idx="6705" formatCode="0.00000000000000E+00">
                  <c:v>0.276393257081508</c:v>
                </c:pt>
                <c:pt idx="6706" formatCode="0.00000000000000E+00">
                  <c:v>0.274641090072691</c:v>
                </c:pt>
                <c:pt idx="6707" formatCode="0.00000000000000E+00">
                  <c:v>0.272893463261425</c:v>
                </c:pt>
                <c:pt idx="6708" formatCode="0.00000000000000E+00">
                  <c:v>0.271150725893676</c:v>
                </c:pt>
                <c:pt idx="6709" formatCode="0.00000000000000E+00">
                  <c:v>0.269412645138801</c:v>
                </c:pt>
                <c:pt idx="6710" formatCode="0.00000000000000E+00">
                  <c:v>0.267679337412119</c:v>
                </c:pt>
                <c:pt idx="6711" formatCode="0.00000000000000E+00">
                  <c:v>0.265950919128955</c:v>
                </c:pt>
                <c:pt idx="6712" formatCode="0.0000000000000E+00">
                  <c:v>0.264227273873985</c:v>
                </c:pt>
                <c:pt idx="6713" formatCode="0.00000000000000E+00">
                  <c:v>0.262508285231888</c:v>
                </c:pt>
                <c:pt idx="6714" formatCode="0.00000000000000E+00">
                  <c:v>0.260794186033308</c:v>
                </c:pt>
                <c:pt idx="6715" formatCode="0.00000000000000E+00">
                  <c:v>0.259084976278246</c:v>
                </c:pt>
                <c:pt idx="6716" formatCode="0.00000000000000E+00">
                  <c:v>0.257380306720734</c:v>
                </c:pt>
                <c:pt idx="6717" formatCode="0.00000000000000E+00">
                  <c:v>0.255680759437382</c:v>
                </c:pt>
                <c:pt idx="6718" formatCode="0.00000000000000E+00">
                  <c:v>0.253985985182226</c:v>
                </c:pt>
                <c:pt idx="6719" formatCode="0.0000000000000E+00">
                  <c:v>0.252295867539942</c:v>
                </c:pt>
                <c:pt idx="6720" formatCode="0.00000000000000E+00">
                  <c:v>0.250610872171819</c:v>
                </c:pt>
                <c:pt idx="6721" formatCode="0.0000000000000E+00">
                  <c:v>0.248930533416569</c:v>
                </c:pt>
                <c:pt idx="6722" formatCode="0.00000000000000E+00">
                  <c:v>0.247255200520158</c:v>
                </c:pt>
                <c:pt idx="6723" formatCode="0.00000000000000E+00">
                  <c:v>0.245584640651941</c:v>
                </c:pt>
                <c:pt idx="6724" formatCode="0.00000000000000E+00">
                  <c:v>0.243918970227241</c:v>
                </c:pt>
                <c:pt idx="6725" formatCode="0.00000000000000E+00">
                  <c:v>0.24225830566138</c:v>
                </c:pt>
                <c:pt idx="6726" formatCode="0.00000000000000E+00">
                  <c:v>0.240602414123714</c:v>
                </c:pt>
                <c:pt idx="6727" formatCode="0.00000000000000E+00">
                  <c:v>0.238951412029565</c:v>
                </c:pt>
                <c:pt idx="6728" formatCode="0.00000000000000E+00">
                  <c:v>0.237305532209575</c:v>
                </c:pt>
                <c:pt idx="6729" formatCode="0.00000000000000E+00">
                  <c:v>0.235664309002459</c:v>
                </c:pt>
                <c:pt idx="6730" formatCode="0.00000000000000E+00">
                  <c:v>0.234028208069503</c:v>
                </c:pt>
                <c:pt idx="6731" formatCode="0.00000000000000E+00">
                  <c:v>0.232396880164742</c:v>
                </c:pt>
                <c:pt idx="6732" formatCode="0.00000000000000E+00">
                  <c:v>0.230770674534142</c:v>
                </c:pt>
                <c:pt idx="6733" formatCode="0.00000000000000E+00">
                  <c:v>0.229149358347058</c:v>
                </c:pt>
                <c:pt idx="6734" formatCode="0.00000000000000E+00">
                  <c:v>0.227533048018813</c:v>
                </c:pt>
                <c:pt idx="6735" formatCode="0.00000000000000E+00">
                  <c:v>0.225921627134085</c:v>
                </c:pt>
                <c:pt idx="6736" formatCode="0.00000000000000E+00">
                  <c:v>0.224315328523517</c:v>
                </c:pt>
                <c:pt idx="6737" formatCode="0.00000000000000E+00">
                  <c:v>0.222713919356465</c:v>
                </c:pt>
                <c:pt idx="6738" formatCode="0.00000000000000E+00">
                  <c:v>0.221117516048253</c:v>
                </c:pt>
                <c:pt idx="6739" formatCode="0.00000000000000E+00">
                  <c:v>0.219526118598878</c:v>
                </c:pt>
                <c:pt idx="6740" formatCode="0.0000000000000E+00">
                  <c:v>0.217939727008343</c:v>
                </c:pt>
                <c:pt idx="6741" formatCode="0.00000000000000E+00">
                  <c:v>0.216358341276646</c:v>
                </c:pt>
                <c:pt idx="6742" formatCode="0.00000000000000E+00">
                  <c:v>0.214781961403787</c:v>
                </c:pt>
                <c:pt idx="6743" formatCode="0.00000000000000E+00">
                  <c:v>0.213210703805089</c:v>
                </c:pt>
                <c:pt idx="6744" formatCode="0.00000000000000E+00">
                  <c:v>0.21164445206523</c:v>
                </c:pt>
                <c:pt idx="6745" formatCode="0.00000000000000E+00">
                  <c:v>0.21008332259953</c:v>
                </c:pt>
                <c:pt idx="6746" formatCode="0.00000000000000E+00">
                  <c:v>0.20852719899267</c:v>
                </c:pt>
                <c:pt idx="6747" formatCode="0.00000000000000E+00">
                  <c:v>0.206976197659969</c:v>
                </c:pt>
                <c:pt idx="6748" formatCode="0.00000000000000E+00">
                  <c:v>0.205430202186107</c:v>
                </c:pt>
                <c:pt idx="6749" formatCode="0.000000000000E+00">
                  <c:v>0.203889328986406</c:v>
                </c:pt>
                <c:pt idx="6750" formatCode="0.00000000000000E+00">
                  <c:v>0.202353578060865</c:v>
                </c:pt>
                <c:pt idx="6751" formatCode="0.00000000000000E+00">
                  <c:v>0.200822832994163</c:v>
                </c:pt>
                <c:pt idx="6752" formatCode="0.00000000000000E+00">
                  <c:v>0.199297326616942</c:v>
                </c:pt>
                <c:pt idx="6753" formatCode="0.00000000000000E+00">
                  <c:v>0.197776826098561</c:v>
                </c:pt>
                <c:pt idx="6754" formatCode="0.00000000000000E+00">
                  <c:v>0.196261680684984</c:v>
                </c:pt>
                <c:pt idx="6755" formatCode="0.0000000000000E+00">
                  <c:v>0.194751308299601</c:v>
                </c:pt>
                <c:pt idx="6756" formatCode="0.00000000000000E+00">
                  <c:v>0.193246407434345</c:v>
                </c:pt>
                <c:pt idx="6757" formatCode="0.00000000000000E+00">
                  <c:v>0.191746512427926</c:v>
                </c:pt>
                <c:pt idx="6758" formatCode="0.00000000000000E+00">
                  <c:v>0.19025185611099</c:v>
                </c:pt>
                <c:pt idx="6759" formatCode="0.00000000000000E+00">
                  <c:v>0.188762322068214</c:v>
                </c:pt>
                <c:pt idx="6760" formatCode="0.00000000000000E+00">
                  <c:v>0.187277910299599</c:v>
                </c:pt>
                <c:pt idx="6761" formatCode="0.00000000000000E+00">
                  <c:v>0.185798853635788</c:v>
                </c:pt>
                <c:pt idx="6762" formatCode="0.00000000000000E+00">
                  <c:v>0.184324802830815</c:v>
                </c:pt>
                <c:pt idx="6763" formatCode="0.00000000000000E+00">
                  <c:v>0.182855990715325</c:v>
                </c:pt>
                <c:pt idx="6764" formatCode="0.00000000000000E+00">
                  <c:v>0.181392417289317</c:v>
                </c:pt>
                <c:pt idx="6765" formatCode="0.00000000000000E+00">
                  <c:v>0.179934198968113</c:v>
                </c:pt>
                <c:pt idx="6766" formatCode="0.00000000000000E+00">
                  <c:v>0.178480986505747</c:v>
                </c:pt>
                <c:pt idx="6767" formatCode="0.00000000000000E+00">
                  <c:v>0.177033129148185</c:v>
                </c:pt>
                <c:pt idx="6768" formatCode="0.00000000000000E+00">
                  <c:v>0.175590510480105</c:v>
                </c:pt>
                <c:pt idx="6769" formatCode="0.00000000000000E+00">
                  <c:v>0.174153246916831</c:v>
                </c:pt>
                <c:pt idx="6770" formatCode="0.00000000000000E+00">
                  <c:v>0.172721105627716</c:v>
                </c:pt>
                <c:pt idx="6771" formatCode="0.00000000000000E+00">
                  <c:v>0.171294203028082</c:v>
                </c:pt>
                <c:pt idx="6772" formatCode="0.00000000000000E+00">
                  <c:v>0.169872655533254</c:v>
                </c:pt>
                <c:pt idx="6773" formatCode="0.00000000000000E+00">
                  <c:v>0.168456579558551</c:v>
                </c:pt>
                <c:pt idx="6774" formatCode="0.00000000000000E+00">
                  <c:v>0.167045393027366</c:v>
                </c:pt>
                <c:pt idx="6775" formatCode="0.0000000000000E+00">
                  <c:v>0.165639794431627</c:v>
                </c:pt>
                <c:pt idx="6776" formatCode="0.00000000000000E+00">
                  <c:v>0.16423943452537</c:v>
                </c:pt>
                <c:pt idx="6777" formatCode="0.00000000000000E+00">
                  <c:v>0.162844429723919</c:v>
                </c:pt>
                <c:pt idx="6778" formatCode="0.00000000000000E+00">
                  <c:v>0.16145478002727</c:v>
                </c:pt>
                <c:pt idx="6779" formatCode="0.00000000000000E+00">
                  <c:v>0.160070369020104</c:v>
                </c:pt>
                <c:pt idx="6780" formatCode="0.00000000000000E+00">
                  <c:v>0.15869119670242</c:v>
                </c:pt>
                <c:pt idx="6781" formatCode="0.00000000000E+00">
                  <c:v>0.157317612320185</c:v>
                </c:pt>
                <c:pt idx="6782" formatCode="0.00000000000000E+00">
                  <c:v>0.155949266627431</c:v>
                </c:pt>
                <c:pt idx="6783" formatCode="0.00000000000000E+00">
                  <c:v>0.154586392454803</c:v>
                </c:pt>
                <c:pt idx="6784" formatCode="0.00000000000000E+00">
                  <c:v>0.153228756971657</c:v>
                </c:pt>
                <c:pt idx="6785" formatCode="0.00000000000000E+00">
                  <c:v>0.151876593008638</c:v>
                </c:pt>
                <c:pt idx="6786" formatCode="0.0000000000000E+00">
                  <c:v>0.150529900565743</c:v>
                </c:pt>
                <c:pt idx="6787" formatCode="0.00000000000000E+00">
                  <c:v>0.149188446812332</c:v>
                </c:pt>
                <c:pt idx="6788" formatCode="0.00000000000000E+00">
                  <c:v>0.147852464579045</c:v>
                </c:pt>
                <c:pt idx="6789" formatCode="0.00000000000000E+00">
                  <c:v>0.146521953865886</c:v>
                </c:pt>
                <c:pt idx="6790" formatCode="0.00000000000000E+00">
                  <c:v>0.14519679825753</c:v>
                </c:pt>
                <c:pt idx="6791" formatCode="0.00000000000000E+00">
                  <c:v>0.1438771141693</c:v>
                </c:pt>
                <c:pt idx="6792" formatCode="0.00000000000000E+00">
                  <c:v>0.142562785185873</c:v>
                </c:pt>
                <c:pt idx="6793" formatCode="0.0000000000000E+00">
                  <c:v>0.141253927722574</c:v>
                </c:pt>
                <c:pt idx="6794" formatCode="0.0000000000000E+00">
                  <c:v>0.139950658194721</c:v>
                </c:pt>
                <c:pt idx="6795" formatCode="0.00000000000000E+00">
                  <c:v>0.138652743771672</c:v>
                </c:pt>
                <c:pt idx="6796" formatCode="0.00000000000000E+00">
                  <c:v>0.13736030086875</c:v>
                </c:pt>
                <c:pt idx="6797" formatCode="0.00000000000000E+00">
                  <c:v>0.136073213070631</c:v>
                </c:pt>
                <c:pt idx="6798" formatCode="0.00000000000000E+00">
                  <c:v>0.134791946038603</c:v>
                </c:pt>
                <c:pt idx="6799" formatCode="0.0000000000000E+00">
                  <c:v>0.13351603411138</c:v>
                </c:pt>
                <c:pt idx="6800" formatCode="0.0000000000000E+00">
                  <c:v>0.132245477288961</c:v>
                </c:pt>
                <c:pt idx="6801" formatCode="0.00000000000000E+00">
                  <c:v>0.130980741232633</c:v>
                </c:pt>
                <c:pt idx="6802" formatCode="0.00000000000000E+00">
                  <c:v>0.129721243865788</c:v>
                </c:pt>
                <c:pt idx="6803" formatCode="0.00000000000000E+00">
                  <c:v>0.128467450849711</c:v>
                </c:pt>
                <c:pt idx="6804" formatCode="0.00000000000000E+00">
                  <c:v>0.127219129353761</c:v>
                </c:pt>
                <c:pt idx="6805" formatCode="0.00000000000000E+00">
                  <c:v>0.125976395793259</c:v>
                </c:pt>
                <c:pt idx="6806" formatCode="0.0000000000000E+00">
                  <c:v>0.124739133752882</c:v>
                </c:pt>
                <c:pt idx="6807" formatCode="0.00000000000000E+00">
                  <c:v>0.123507459647953</c:v>
                </c:pt>
                <c:pt idx="6808" formatCode="0.00000000000000E+00">
                  <c:v>0.122281489893794</c:v>
                </c:pt>
                <c:pt idx="6809" formatCode="0.00000000000000E+00">
                  <c:v>0.121060991659761</c:v>
                </c:pt>
                <c:pt idx="6810" formatCode="0.00000000000000E+00">
                  <c:v>0.119846081361174</c:v>
                </c:pt>
                <c:pt idx="6811" formatCode="0.00000000000000E+00">
                  <c:v>0.118636758998036</c:v>
                </c:pt>
                <c:pt idx="6812" formatCode="0.00000000000000E+00">
                  <c:v>0.117433140985667</c:v>
                </c:pt>
                <c:pt idx="6813" formatCode="0.00000000000000E+00">
                  <c:v>0.116234994493425</c:v>
                </c:pt>
                <c:pt idx="6814" formatCode="0.00000000000000E+00">
                  <c:v>0.115042552351952</c:v>
                </c:pt>
                <c:pt idx="6815" formatCode="0.0000000000000E+00">
                  <c:v>0.113855698145926</c:v>
                </c:pt>
                <c:pt idx="6816" formatCode="0.00000000000000E+00">
                  <c:v>0.11267454829067</c:v>
                </c:pt>
                <c:pt idx="6817" formatCode="0.00000000000000E+00">
                  <c:v>0.111499102786184</c:v>
                </c:pt>
                <c:pt idx="6818" formatCode="0.00000000000000E+00">
                  <c:v>0.110329245217144</c:v>
                </c:pt>
                <c:pt idx="6819" formatCode="0.00000000000000E+00">
                  <c:v>0.109164975583553</c:v>
                </c:pt>
                <c:pt idx="6820" formatCode="0.00000000000000E+00">
                  <c:v>0.108006410300732</c:v>
                </c:pt>
                <c:pt idx="6821" formatCode="0.00000000000000E+00">
                  <c:v>0.106853665784002</c:v>
                </c:pt>
                <c:pt idx="6822" formatCode="0.00000000000000E+00">
                  <c:v>0.105706392787397</c:v>
                </c:pt>
                <c:pt idx="6823" formatCode="0.00000000000000E+00">
                  <c:v>0.104564940556883</c:v>
                </c:pt>
                <c:pt idx="6824" formatCode="0.00000000000000E+00">
                  <c:v>0.10342919267714</c:v>
                </c:pt>
                <c:pt idx="6825" formatCode="0.00000000000000E+00">
                  <c:v>0.102299149148166</c:v>
                </c:pt>
                <c:pt idx="6826" formatCode="0.00000000000000E+00">
                  <c:v>0.101174926385283</c:v>
                </c:pt>
                <c:pt idx="6827" formatCode="0.00000000000000E+00">
                  <c:v>0.100056291557848</c:v>
                </c:pt>
                <c:pt idx="6828" formatCode="0.00000000000000E+00">
                  <c:v>0.0989433610811829</c:v>
                </c:pt>
                <c:pt idx="6829" formatCode="0.00000000000000E+00">
                  <c:v>0.0978362513706088</c:v>
                </c:pt>
                <c:pt idx="6830" formatCode="0.00000000000000E+00">
                  <c:v>0.0967348460108041</c:v>
                </c:pt>
                <c:pt idx="6831" formatCode="0.00000000000000E+00">
                  <c:v>0.0956393778324127</c:v>
                </c:pt>
                <c:pt idx="6832" formatCode="0.00000000000000E+00">
                  <c:v>0.094549497589469</c:v>
                </c:pt>
                <c:pt idx="6833" formatCode="0.00000000000000E+00">
                  <c:v>0.0934655545279383</c:v>
                </c:pt>
                <c:pt idx="6834" formatCode="0.00000000000000E+00">
                  <c:v>0.0923871994018555</c:v>
                </c:pt>
                <c:pt idx="6835" formatCode="0.00000000000000E+00">
                  <c:v>0.0913147814571858</c:v>
                </c:pt>
                <c:pt idx="6836" formatCode="0.00000000000000E+00">
                  <c:v>0.0902480678632855</c:v>
                </c:pt>
                <c:pt idx="6837" formatCode="0.00000000000000E+00">
                  <c:v>0.0891872914507985</c:v>
                </c:pt>
                <c:pt idx="6838" formatCode="0.00000000000000E+00">
                  <c:v>0.0881322193890809</c:v>
                </c:pt>
                <c:pt idx="6839" formatCode="0.00000000000000E+00">
                  <c:v>0.0870830845087767</c:v>
                </c:pt>
                <c:pt idx="6840" formatCode="0.00000000000000E+00">
                  <c:v>0.0860397703945637</c:v>
                </c:pt>
                <c:pt idx="6841" formatCode="0.00000000000000E+00">
                  <c:v>0.0850021606311202</c:v>
                </c:pt>
                <c:pt idx="6842" formatCode="0.00000000000000E+00">
                  <c:v>0.0839706044644117</c:v>
                </c:pt>
                <c:pt idx="6843" formatCode="0.00000000000000E+00">
                  <c:v>0.0829447526484728</c:v>
                </c:pt>
                <c:pt idx="6844" formatCode="0.00000000000000E+00">
                  <c:v>0.0819247215986252</c:v>
                </c:pt>
                <c:pt idx="6845" formatCode="0.00000000000000E+00">
                  <c:v>0.0809107441455126</c:v>
                </c:pt>
                <c:pt idx="6846" formatCode="0.00000000000000E+00">
                  <c:v>0.0799027038738132</c:v>
                </c:pt>
                <c:pt idx="6847" formatCode="0.00000000000000E+00">
                  <c:v>0.0789003679528832</c:v>
                </c:pt>
                <c:pt idx="6848" formatCode="0.00000000000000E+00">
                  <c:v>0.0779039692133665</c:v>
                </c:pt>
                <c:pt idx="6849" formatCode="0.00000000000000E+00">
                  <c:v>0.076913507655263</c:v>
                </c:pt>
                <c:pt idx="6850" formatCode="0.00000000000000E+00">
                  <c:v>0.0759289832785725</c:v>
                </c:pt>
                <c:pt idx="6851" formatCode="0.00000000000000E+00">
                  <c:v>0.0749505124986172</c:v>
                </c:pt>
                <c:pt idx="6852" formatCode="0.00000000000000E+00">
                  <c:v>0.0739777460694313</c:v>
                </c:pt>
                <c:pt idx="6853" formatCode="0.00000000000000E+00">
                  <c:v>0.0730110332369804</c:v>
                </c:pt>
                <c:pt idx="6854" formatCode="0.00000000000000E+00">
                  <c:v>0.0720502575859427</c:v>
                </c:pt>
                <c:pt idx="6855" formatCode="0.00000000000000E+00">
                  <c:v>0.0710954191163182</c:v>
                </c:pt>
                <c:pt idx="6856" formatCode="0.0000000000000E+00">
                  <c:v>0.0701466342434287</c:v>
                </c:pt>
                <c:pt idx="6857" formatCode="0.00000000000000E+00">
                  <c:v>0.0692036701366305</c:v>
                </c:pt>
                <c:pt idx="6858" formatCode="0.00000000000000E+00">
                  <c:v>0.0682667596265674</c:v>
                </c:pt>
                <c:pt idx="6859" formatCode="0.00000000000000E+00">
                  <c:v>0.0673359027132392</c:v>
                </c:pt>
                <c:pt idx="6860" formatCode="0.000000000000E+00">
                  <c:v>0.0664109829813242</c:v>
                </c:pt>
                <c:pt idx="6861" formatCode="0.00000000000000E+00">
                  <c:v>0.0654921168461441</c:v>
                </c:pt>
                <c:pt idx="6862" formatCode="0.0000000000000E+00">
                  <c:v>0.0645793043076992</c:v>
                </c:pt>
                <c:pt idx="6863" formatCode="0.00000000000000E+00">
                  <c:v>0.0636724289506674</c:v>
                </c:pt>
                <c:pt idx="6864" formatCode="0.00000000000000E+00">
                  <c:v>0.0627717236056924</c:v>
                </c:pt>
                <c:pt idx="6865" formatCode="0.00000000000000E+00">
                  <c:v>0.0618769554421306</c:v>
                </c:pt>
                <c:pt idx="6866" formatCode="0.00000000000000E+00">
                  <c:v>0.0609882408753037</c:v>
                </c:pt>
                <c:pt idx="6867" formatCode="0.00000000000000E+00">
                  <c:v>0.0601055799052119</c:v>
                </c:pt>
                <c:pt idx="6868" formatCode="0.00000000000000E+00">
                  <c:v>0.0592289725318551</c:v>
                </c:pt>
                <c:pt idx="6869" formatCode="0.00000000000000E+00">
                  <c:v>0.0583585351705551</c:v>
                </c:pt>
                <c:pt idx="6870" formatCode="0.00000000000000E+00">
                  <c:v>0.0574941514059901</c:v>
                </c:pt>
                <c:pt idx="6871" formatCode="0.00000000000000E+00">
                  <c:v>0.0566357048228383</c:v>
                </c:pt>
                <c:pt idx="6872" formatCode="0.00000000000000E+00">
                  <c:v>0.0557835446670651</c:v>
                </c:pt>
                <c:pt idx="6873" formatCode="0.0000000000000E+00">
                  <c:v>0.0549373216927051</c:v>
                </c:pt>
                <c:pt idx="6874" formatCode="0.00000000000000E+00">
                  <c:v>0.0540973851457239</c:v>
                </c:pt>
                <c:pt idx="6875" formatCode="0.00000000000000E+00">
                  <c:v>0.0532633857801556</c:v>
                </c:pt>
                <c:pt idx="6876" formatCode="0.00000000000000E+00">
                  <c:v>0.0524356728419661</c:v>
                </c:pt>
                <c:pt idx="6877" formatCode="0.00000000000000E+00">
                  <c:v>0.0516141299158335</c:v>
                </c:pt>
                <c:pt idx="6878" formatCode="0.00000000000000E+00">
                  <c:v>0.0507987570017577</c:v>
                </c:pt>
                <c:pt idx="6879" formatCode="0.00000000000000E+00">
                  <c:v>0.0499894376844168</c:v>
                </c:pt>
                <c:pt idx="6880" formatCode="0.00000000000000E+00">
                  <c:v>0.0491862883791327</c:v>
                </c:pt>
                <c:pt idx="6881" formatCode="0.00000000000000E+00">
                  <c:v>0.0483893090859056</c:v>
                </c:pt>
                <c:pt idx="6882" formatCode="0.00000000000000E+00">
                  <c:v>0.0475984998047351</c:v>
                </c:pt>
                <c:pt idx="6883" formatCode="0.00000000000000E+00">
                  <c:v>0.0468139769509435</c:v>
                </c:pt>
                <c:pt idx="6884" formatCode="0.00000000000000E+00">
                  <c:v>0.0460356241092086</c:v>
                </c:pt>
                <c:pt idx="6885" formatCode="0.0000000000000E+00">
                  <c:v>0.0452633248642087</c:v>
                </c:pt>
                <c:pt idx="6886" formatCode="0.00000000000000E+00">
                  <c:v>0.0444974284619093</c:v>
                </c:pt>
                <c:pt idx="6887" formatCode="0.0000000000000E+00">
                  <c:v>0.0437377020716667</c:v>
                </c:pt>
                <c:pt idx="6888" formatCode="0.0000000000000E+00">
                  <c:v>0.0429842621088028</c:v>
                </c:pt>
                <c:pt idx="6889" formatCode="0.0000000000000E+00">
                  <c:v>0.0422368757426738</c:v>
                </c:pt>
                <c:pt idx="6890" formatCode="0.00000000000000E+00">
                  <c:v>0.0414958922192454</c:v>
                </c:pt>
                <c:pt idx="6891" formatCode="0.00000000000000E+00">
                  <c:v>0.0407610787078738</c:v>
                </c:pt>
                <c:pt idx="6892" formatCode="0.00000000000000E+00">
                  <c:v>0.0400325516238808</c:v>
                </c:pt>
                <c:pt idx="6893" formatCode="0.00000000000000E+00">
                  <c:v>0.0393104273825884</c:v>
                </c:pt>
                <c:pt idx="6894" formatCode="0.00000000000000E+00">
                  <c:v>0.0385944731533527</c:v>
                </c:pt>
                <c:pt idx="6895" formatCode="0.00000000000000E+00">
                  <c:v>0.0378846889361739</c:v>
                </c:pt>
                <c:pt idx="6896" formatCode="0.00000000000000E+00">
                  <c:v>0.0371813075616956</c:v>
                </c:pt>
                <c:pt idx="6897" formatCode="0.00000000000000E+00">
                  <c:v>0.0364843290299178</c:v>
                </c:pt>
                <c:pt idx="6898" formatCode="0.00000000000000E+00">
                  <c:v>0.0357936369255185</c:v>
                </c:pt>
                <c:pt idx="6899" formatCode="0.00000000000000E+00">
                  <c:v>0.0351091148331761</c:v>
                </c:pt>
                <c:pt idx="6900" formatCode="0.00000000000000E+00">
                  <c:v>0.034431111998856</c:v>
                </c:pt>
                <c:pt idx="6901" formatCode="0.00000000000000E+00">
                  <c:v>0.0337592791765929</c:v>
                </c:pt>
                <c:pt idx="6902" formatCode="0.000000000000E+00">
                  <c:v>0.03309384919703</c:v>
                </c:pt>
                <c:pt idx="6903" formatCode="0.00000000000000E+00">
                  <c:v>0.0324349384754896</c:v>
                </c:pt>
                <c:pt idx="6904" formatCode="0.0000000000000E+00">
                  <c:v>0.031782197766006</c:v>
                </c:pt>
                <c:pt idx="6905" formatCode="0.00000000000000E+00">
                  <c:v>0.031135743483901</c:v>
                </c:pt>
                <c:pt idx="6906" formatCode="0.00000000000000E+00">
                  <c:v>0.0304959248751402</c:v>
                </c:pt>
                <c:pt idx="6907" formatCode="0.00000000000000E+00">
                  <c:v>0.0298622762784361</c:v>
                </c:pt>
                <c:pt idx="6908" formatCode="0.00000000000000E+00">
                  <c:v>0.0292352633550764</c:v>
                </c:pt>
                <c:pt idx="6909" formatCode="0.00000000000000E+00">
                  <c:v>0.0286144204437733</c:v>
                </c:pt>
                <c:pt idx="6910" formatCode="0.00000000000000E+00">
                  <c:v>0.0280002132058144</c:v>
                </c:pt>
                <c:pt idx="6911" formatCode="0.00000000000000E+00">
                  <c:v>0.0273921759799122</c:v>
                </c:pt>
                <c:pt idx="6912" formatCode="0.00000000000000E+00">
                  <c:v>0.0267906580120325</c:v>
                </c:pt>
                <c:pt idx="6913" formatCode="0.00000000000000E+00">
                  <c:v>0.026195659302175</c:v>
                </c:pt>
                <c:pt idx="6914" formatCode="0.00000000000000E+00">
                  <c:v>0.0256070634350181</c:v>
                </c:pt>
                <c:pt idx="6915" formatCode="0.00000000000000E+00">
                  <c:v>0.0250248704105615</c:v>
                </c:pt>
                <c:pt idx="6916" formatCode="0.00000000000000E+00">
                  <c:v>0.0244491966441274</c:v>
                </c:pt>
                <c:pt idx="6917" formatCode="0.00000000000000E+00">
                  <c:v>0.0238800421357155</c:v>
                </c:pt>
                <c:pt idx="6918" formatCode="0.00000000000000E+00">
                  <c:v>0.0233171740546823</c:v>
                </c:pt>
                <c:pt idx="6919" formatCode="0.0000000000000E+00">
                  <c:v>0.0227609416469931</c:v>
                </c:pt>
                <c:pt idx="6920" formatCode="0.00000000000000E+00">
                  <c:v>0.0222112284973263</c:v>
                </c:pt>
                <c:pt idx="6921" formatCode="0.00000000000000E+00">
                  <c:v>0.0216679181903601</c:v>
                </c:pt>
                <c:pt idx="6922" formatCode="0.00000000000000E+00">
                  <c:v>0.0211311271414161</c:v>
                </c:pt>
                <c:pt idx="6923" formatCode="0.0000000000000E+00">
                  <c:v>0.0206008553504944</c:v>
                </c:pt>
                <c:pt idx="6924" formatCode="0.00000000000000E+00">
                  <c:v>0.0200772192329168</c:v>
                </c:pt>
                <c:pt idx="6925" formatCode="0.00000000000000E+00">
                  <c:v>0.0195601023733616</c:v>
                </c:pt>
                <c:pt idx="6926" formatCode="0.00000000000000E+00">
                  <c:v>0.0190493883565068</c:v>
                </c:pt>
                <c:pt idx="6927" formatCode="0.00000000000000E+00">
                  <c:v>0.018545426428318</c:v>
                </c:pt>
                <c:pt idx="6928" formatCode="0.00000000000000E+00">
                  <c:v>0.0180478673428297</c:v>
                </c:pt>
                <c:pt idx="6929" formatCode="0.0000000000000E+00">
                  <c:v>0.0175569439306855</c:v>
                </c:pt>
                <c:pt idx="6930" formatCode="0.00000000000000E+00">
                  <c:v>0.0170725397765637</c:v>
                </c:pt>
                <c:pt idx="6931" formatCode="0.00000000000000E+00">
                  <c:v>0.0165948877111078</c:v>
                </c:pt>
                <c:pt idx="6932" formatCode="0.00000000000000E+00">
                  <c:v>0.0161236384883523</c:v>
                </c:pt>
                <c:pt idx="6933" formatCode="0.00000000000000E+00">
                  <c:v>0.015659024938941</c:v>
                </c:pt>
                <c:pt idx="6934" formatCode="0.00000000000000E+00">
                  <c:v>0.0152010470628738</c:v>
                </c:pt>
                <c:pt idx="6935" formatCode="0.00000000000000E+00">
                  <c:v>0.0147497048601508</c:v>
                </c:pt>
                <c:pt idx="6936" formatCode="0.00000000000000E+00">
                  <c:v>0.0143049983307719</c:v>
                </c:pt>
                <c:pt idx="6937" formatCode="0.00000000000000E+00">
                  <c:v>0.0138668110594153</c:v>
                </c:pt>
                <c:pt idx="6938" formatCode="0.00000000000000E+00">
                  <c:v>0.0134353758767247</c:v>
                </c:pt>
                <c:pt idx="6939" formatCode="0.00000000000000E+00">
                  <c:v>0.0130105763673782</c:v>
                </c:pt>
                <c:pt idx="6940" formatCode="0.00000000000000E+00">
                  <c:v>0.0125925289466978</c:v>
                </c:pt>
                <c:pt idx="6941" formatCode="0.00000000000000E+00">
                  <c:v>0.0121808843687177</c:v>
                </c:pt>
                <c:pt idx="6942" formatCode="0.00000000000000E+00">
                  <c:v>0.0117761082947254</c:v>
                </c:pt>
                <c:pt idx="6943" formatCode="0.00000000000000E+00">
                  <c:v>0.0113779678940773</c:v>
                </c:pt>
                <c:pt idx="6944" formatCode="0.00000000000000E+00">
                  <c:v>0.0109865795820952</c:v>
                </c:pt>
                <c:pt idx="6945" formatCode="0.00000000000000E+00">
                  <c:v>0.010601943358779</c:v>
                </c:pt>
                <c:pt idx="6946" formatCode="0.00000000000000E+00">
                  <c:v>0.0102238263934851</c:v>
                </c:pt>
                <c:pt idx="6947" formatCode="0.00000000000000E+00">
                  <c:v>0.00985257793217897</c:v>
                </c:pt>
                <c:pt idx="6948" formatCode="0.00000000000000E+00">
                  <c:v>0.00948796514421701</c:v>
                </c:pt>
                <c:pt idx="6949" formatCode="0.00000000000000E+00">
                  <c:v>0.00912998802959919</c:v>
                </c:pt>
                <c:pt idx="6950" formatCode="0.00000000000000E+00">
                  <c:v>0.00877899583429098</c:v>
                </c:pt>
                <c:pt idx="6951" formatCode="0.00000000000000E+00">
                  <c:v>0.00843463931232691</c:v>
                </c:pt>
                <c:pt idx="6952" formatCode="0.0000000000000E+00">
                  <c:v>0.0080970348790288</c:v>
                </c:pt>
                <c:pt idx="6953" formatCode="0.00000000000000E+00">
                  <c:v>0.00776618253439664</c:v>
                </c:pt>
                <c:pt idx="6954" formatCode="0.00000000000000E+00">
                  <c:v>0.00744208227843046</c:v>
                </c:pt>
                <c:pt idx="6955" formatCode="0.00000000000000E+00">
                  <c:v>0.00712485052645207</c:v>
                </c:pt>
                <c:pt idx="6956" formatCode="0.00000000000000E+00">
                  <c:v>0.00681448727846145</c:v>
                </c:pt>
                <c:pt idx="6957" formatCode="0.00000000000000E+00">
                  <c:v>0.00651064328849315</c:v>
                </c:pt>
                <c:pt idx="6958" formatCode="0.00000000000000E+00">
                  <c:v>0.0062139006331563</c:v>
                </c:pt>
                <c:pt idx="6959" formatCode="0.00000000000000E+00">
                  <c:v>0.00592379365116357</c:v>
                </c:pt>
                <c:pt idx="6960" formatCode="0.00000000000000E+00">
                  <c:v>0.00564043875783681</c:v>
                </c:pt>
                <c:pt idx="6961" formatCode="0.00000000000000E+00">
                  <c:v>0.0053641851991415</c:v>
                </c:pt>
                <c:pt idx="6962" formatCode="0.00000000000000E+00">
                  <c:v>0.00509445089846849</c:v>
                </c:pt>
                <c:pt idx="6963" formatCode="0.00000000000000E+00">
                  <c:v>0.0048317015171051</c:v>
                </c:pt>
                <c:pt idx="6964" formatCode="0.00000000000000E+00">
                  <c:v>0.00457582063972949</c:v>
                </c:pt>
                <c:pt idx="6965" formatCode="0.00000000000000E+00">
                  <c:v>0.00432680826634169</c:v>
                </c:pt>
                <c:pt idx="6966" formatCode="0.00000000000000E+00">
                  <c:v>0.00408478081226349</c:v>
                </c:pt>
                <c:pt idx="6967" formatCode="0.00000000000000E+00">
                  <c:v>0.00384950544685125</c:v>
                </c:pt>
                <c:pt idx="6968" formatCode="0.00000000000000E+00">
                  <c:v>0.00362109858542681</c:v>
                </c:pt>
                <c:pt idx="6969" formatCode="0.00000000000000E+00">
                  <c:v>0.00339967664331198</c:v>
                </c:pt>
                <c:pt idx="6970" formatCode="0.00000000000000E+00">
                  <c:v>0.00318512320518493</c:v>
                </c:pt>
                <c:pt idx="6971" formatCode="0.0000000000000E+00">
                  <c:v>0.00297755468636751</c:v>
                </c:pt>
                <c:pt idx="6972" formatCode="0.00000000000000E+00">
                  <c:v>0.00277673825621605</c:v>
                </c:pt>
                <c:pt idx="6973" formatCode="0.00000000000000E+00">
                  <c:v>0.00258302316069603</c:v>
                </c:pt>
                <c:pt idx="6974" formatCode="0.00000000000000E+00">
                  <c:v>0.00239606015384197</c:v>
                </c:pt>
                <c:pt idx="6975" formatCode="0.00000000000000E+00">
                  <c:v>0.00221619848161935</c:v>
                </c:pt>
                <c:pt idx="6976" formatCode="0.00000000000000E+00">
                  <c:v>0.00204320531338453</c:v>
                </c:pt>
                <c:pt idx="6977" formatCode="0.00000000000000E+00">
                  <c:v>0.00187719706445933</c:v>
                </c:pt>
                <c:pt idx="6978" formatCode="0.00000000000000E+00">
                  <c:v>0.00171817373484373</c:v>
                </c:pt>
                <c:pt idx="6979" formatCode="0.00000000000000E+00">
                  <c:v>0.00156613532453775</c:v>
                </c:pt>
                <c:pt idx="6980" formatCode="0.00000000000000E+00">
                  <c:v>0.00142108183354139</c:v>
                </c:pt>
                <c:pt idx="6981" formatCode="0.00000000000000E+00">
                  <c:v>0.00128301326185465</c:v>
                </c:pt>
                <c:pt idx="6982" formatCode="0.00000000000000E+00">
                  <c:v>0.00115192960947751</c:v>
                </c:pt>
                <c:pt idx="6983" formatCode="0.00000000000000E+00">
                  <c:v>0.00102783087641001</c:v>
                </c:pt>
                <c:pt idx="6984" formatCode="0.00000000000000E+00">
                  <c:v>0.000910833477973937</c:v>
                </c:pt>
                <c:pt idx="6985" formatCode="0.00000000000000E+00">
                  <c:v>0.000800937414169311</c:v>
                </c:pt>
                <c:pt idx="6986" formatCode="0.00000000000000E+00">
                  <c:v>0.000697909854352474</c:v>
                </c:pt>
                <c:pt idx="6987" formatCode="0.00000000000000E+00">
                  <c:v>0.000602100044488907</c:v>
                </c:pt>
                <c:pt idx="6988" formatCode="0.00000000000000E+00">
                  <c:v>0.000513158738613128</c:v>
                </c:pt>
                <c:pt idx="6989" formatCode="0.00000000000000E+00">
                  <c:v>0.00043143518269062</c:v>
                </c:pt>
                <c:pt idx="6990" formatCode="0.00000000000000E+00">
                  <c:v>0.000356580130755901</c:v>
                </c:pt>
                <c:pt idx="6991" formatCode="0.00000000000000E+00">
                  <c:v>0.000289059244096279</c:v>
                </c:pt>
                <c:pt idx="6992" formatCode="0.00000000000000E+00">
                  <c:v>0.000228523276746273</c:v>
                </c:pt>
                <c:pt idx="6993" formatCode="0.00000000000000E+00">
                  <c:v>0.00017508864402771</c:v>
                </c:pt>
                <c:pt idx="6994" formatCode="0.00000000000000E+00">
                  <c:v>0.000128638930618763</c:v>
                </c:pt>
                <c:pt idx="6995" formatCode="0.00000000000000E+00">
                  <c:v>8.9406967163086E-5</c:v>
                </c:pt>
                <c:pt idx="6996" formatCode="0.00000000000000E+00">
                  <c:v>5.7276338338852E-5</c:v>
                </c:pt>
                <c:pt idx="6997" formatCode="0.00000000000000E+00">
                  <c:v>3.22470441460609E-5</c:v>
                </c:pt>
                <c:pt idx="6998" formatCode="0.00000000000000E+00">
                  <c:v>1.43190845847129E-5</c:v>
                </c:pt>
                <c:pt idx="6999" formatCode="0.00000000000000E+00">
                  <c:v>3.49245965480804E-6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22770928"/>
        <c:axId val="-1421676560"/>
      </c:lineChart>
      <c:lineChart>
        <c:grouping val="standard"/>
        <c:varyColors val="0"/>
        <c:ser>
          <c:idx val="1"/>
          <c:order val="1"/>
          <c:tx>
            <c:strRef>
              <c:f>'Sheet 1'!$D$2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50800" cap="flat">
              <a:solidFill>
                <a:schemeClr val="accent4">
                  <a:hueOff val="-1081314"/>
                  <a:satOff val="4338"/>
                  <a:lumOff val="-8931"/>
                </a:schemeClr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'Sheet 1'!$A$3:$A$7002</c:f>
              <c:numCache>
                <c:formatCode>General</c:formatCode>
                <c:ptCount val="700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4050.0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4090.0</c:v>
                </c:pt>
                <c:pt idx="410">
                  <c:v>4100.0</c:v>
                </c:pt>
                <c:pt idx="411">
                  <c:v>4110.0</c:v>
                </c:pt>
                <c:pt idx="412">
                  <c:v>4120.0</c:v>
                </c:pt>
                <c:pt idx="413">
                  <c:v>4130.0</c:v>
                </c:pt>
                <c:pt idx="414">
                  <c:v>4140.0</c:v>
                </c:pt>
                <c:pt idx="415">
                  <c:v>4150.0</c:v>
                </c:pt>
                <c:pt idx="416">
                  <c:v>4160.0</c:v>
                </c:pt>
                <c:pt idx="417">
                  <c:v>4170.0</c:v>
                </c:pt>
                <c:pt idx="418">
                  <c:v>4180.0</c:v>
                </c:pt>
                <c:pt idx="419">
                  <c:v>4190.0</c:v>
                </c:pt>
                <c:pt idx="420">
                  <c:v>4200.0</c:v>
                </c:pt>
                <c:pt idx="421">
                  <c:v>4210.0</c:v>
                </c:pt>
                <c:pt idx="422">
                  <c:v>4220.0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  <c:pt idx="426">
                  <c:v>4260.0</c:v>
                </c:pt>
                <c:pt idx="427">
                  <c:v>4270.0</c:v>
                </c:pt>
                <c:pt idx="428">
                  <c:v>4280.0</c:v>
                </c:pt>
                <c:pt idx="429">
                  <c:v>4290.0</c:v>
                </c:pt>
                <c:pt idx="430">
                  <c:v>4300.0</c:v>
                </c:pt>
                <c:pt idx="431">
                  <c:v>4310.0</c:v>
                </c:pt>
                <c:pt idx="432">
                  <c:v>4320.0</c:v>
                </c:pt>
                <c:pt idx="433">
                  <c:v>4330.0</c:v>
                </c:pt>
                <c:pt idx="434">
                  <c:v>4340.0</c:v>
                </c:pt>
                <c:pt idx="435">
                  <c:v>4350.0</c:v>
                </c:pt>
                <c:pt idx="436">
                  <c:v>4360.0</c:v>
                </c:pt>
                <c:pt idx="437">
                  <c:v>4370.0</c:v>
                </c:pt>
                <c:pt idx="438">
                  <c:v>4380.0</c:v>
                </c:pt>
                <c:pt idx="439">
                  <c:v>4390.0</c:v>
                </c:pt>
                <c:pt idx="440">
                  <c:v>4400.0</c:v>
                </c:pt>
                <c:pt idx="441">
                  <c:v>4410.0</c:v>
                </c:pt>
                <c:pt idx="442">
                  <c:v>4420.0</c:v>
                </c:pt>
                <c:pt idx="443">
                  <c:v>4430.0</c:v>
                </c:pt>
                <c:pt idx="444">
                  <c:v>4440.0</c:v>
                </c:pt>
                <c:pt idx="445">
                  <c:v>4450.0</c:v>
                </c:pt>
                <c:pt idx="446">
                  <c:v>4460.0</c:v>
                </c:pt>
                <c:pt idx="447">
                  <c:v>4470.0</c:v>
                </c:pt>
                <c:pt idx="448">
                  <c:v>4480.0</c:v>
                </c:pt>
                <c:pt idx="449">
                  <c:v>4490.0</c:v>
                </c:pt>
                <c:pt idx="450">
                  <c:v>4500.0</c:v>
                </c:pt>
                <c:pt idx="451">
                  <c:v>4510.0</c:v>
                </c:pt>
                <c:pt idx="452">
                  <c:v>4520.0</c:v>
                </c:pt>
                <c:pt idx="453">
                  <c:v>4530.0</c:v>
                </c:pt>
                <c:pt idx="454">
                  <c:v>4540.0</c:v>
                </c:pt>
                <c:pt idx="455">
                  <c:v>4550.0</c:v>
                </c:pt>
                <c:pt idx="456">
                  <c:v>4560.0</c:v>
                </c:pt>
                <c:pt idx="457">
                  <c:v>4570.0</c:v>
                </c:pt>
                <c:pt idx="458">
                  <c:v>4580.0</c:v>
                </c:pt>
                <c:pt idx="459">
                  <c:v>4590.0</c:v>
                </c:pt>
                <c:pt idx="460">
                  <c:v>4600.0</c:v>
                </c:pt>
                <c:pt idx="461">
                  <c:v>4610.0</c:v>
                </c:pt>
                <c:pt idx="462">
                  <c:v>4620.0</c:v>
                </c:pt>
                <c:pt idx="463">
                  <c:v>4630.0</c:v>
                </c:pt>
                <c:pt idx="464">
                  <c:v>4640.0</c:v>
                </c:pt>
                <c:pt idx="465">
                  <c:v>4650.0</c:v>
                </c:pt>
                <c:pt idx="466">
                  <c:v>4660.0</c:v>
                </c:pt>
                <c:pt idx="467">
                  <c:v>4670.0</c:v>
                </c:pt>
                <c:pt idx="468">
                  <c:v>4680.0</c:v>
                </c:pt>
                <c:pt idx="469">
                  <c:v>4690.0</c:v>
                </c:pt>
                <c:pt idx="470">
                  <c:v>4700.0</c:v>
                </c:pt>
                <c:pt idx="471">
                  <c:v>4710.0</c:v>
                </c:pt>
                <c:pt idx="472">
                  <c:v>4720.0</c:v>
                </c:pt>
                <c:pt idx="473">
                  <c:v>4730.0</c:v>
                </c:pt>
                <c:pt idx="474">
                  <c:v>4740.0</c:v>
                </c:pt>
                <c:pt idx="475">
                  <c:v>4750.0</c:v>
                </c:pt>
                <c:pt idx="476">
                  <c:v>4760.0</c:v>
                </c:pt>
                <c:pt idx="477">
                  <c:v>4770.0</c:v>
                </c:pt>
                <c:pt idx="478">
                  <c:v>4780.0</c:v>
                </c:pt>
                <c:pt idx="479">
                  <c:v>4790.0</c:v>
                </c:pt>
                <c:pt idx="480">
                  <c:v>4800.0</c:v>
                </c:pt>
                <c:pt idx="481">
                  <c:v>4810.0</c:v>
                </c:pt>
                <c:pt idx="482">
                  <c:v>4820.0</c:v>
                </c:pt>
                <c:pt idx="483">
                  <c:v>4830.0</c:v>
                </c:pt>
                <c:pt idx="484">
                  <c:v>4840.0</c:v>
                </c:pt>
                <c:pt idx="485">
                  <c:v>4850.0</c:v>
                </c:pt>
                <c:pt idx="486">
                  <c:v>4860.0</c:v>
                </c:pt>
                <c:pt idx="487">
                  <c:v>4870.0</c:v>
                </c:pt>
                <c:pt idx="488">
                  <c:v>4880.0</c:v>
                </c:pt>
                <c:pt idx="489">
                  <c:v>4890.0</c:v>
                </c:pt>
                <c:pt idx="490">
                  <c:v>4900.0</c:v>
                </c:pt>
                <c:pt idx="491">
                  <c:v>4910.0</c:v>
                </c:pt>
                <c:pt idx="492">
                  <c:v>4920.0</c:v>
                </c:pt>
                <c:pt idx="493">
                  <c:v>4930.0</c:v>
                </c:pt>
                <c:pt idx="494">
                  <c:v>4940.0</c:v>
                </c:pt>
                <c:pt idx="495">
                  <c:v>4950.0</c:v>
                </c:pt>
                <c:pt idx="496">
                  <c:v>4960.0</c:v>
                </c:pt>
                <c:pt idx="497">
                  <c:v>4970.0</c:v>
                </c:pt>
                <c:pt idx="498">
                  <c:v>4980.0</c:v>
                </c:pt>
                <c:pt idx="499">
                  <c:v>4990.0</c:v>
                </c:pt>
                <c:pt idx="500">
                  <c:v>5000.0</c:v>
                </c:pt>
                <c:pt idx="501">
                  <c:v>5010.0</c:v>
                </c:pt>
                <c:pt idx="502">
                  <c:v>5020.0</c:v>
                </c:pt>
                <c:pt idx="503">
                  <c:v>5030.0</c:v>
                </c:pt>
                <c:pt idx="504">
                  <c:v>5040.0</c:v>
                </c:pt>
                <c:pt idx="505">
                  <c:v>5050.0</c:v>
                </c:pt>
                <c:pt idx="506">
                  <c:v>5060.0</c:v>
                </c:pt>
                <c:pt idx="507">
                  <c:v>5070.0</c:v>
                </c:pt>
                <c:pt idx="508">
                  <c:v>5080.0</c:v>
                </c:pt>
                <c:pt idx="509">
                  <c:v>5090.0</c:v>
                </c:pt>
                <c:pt idx="510">
                  <c:v>5100.0</c:v>
                </c:pt>
                <c:pt idx="511">
                  <c:v>5110.0</c:v>
                </c:pt>
                <c:pt idx="512">
                  <c:v>5120.0</c:v>
                </c:pt>
                <c:pt idx="513">
                  <c:v>5130.0</c:v>
                </c:pt>
                <c:pt idx="514">
                  <c:v>5140.0</c:v>
                </c:pt>
                <c:pt idx="515">
                  <c:v>5150.0</c:v>
                </c:pt>
                <c:pt idx="516">
                  <c:v>5160.0</c:v>
                </c:pt>
                <c:pt idx="517">
                  <c:v>5170.0</c:v>
                </c:pt>
                <c:pt idx="518">
                  <c:v>5180.0</c:v>
                </c:pt>
                <c:pt idx="519">
                  <c:v>5190.0</c:v>
                </c:pt>
                <c:pt idx="520">
                  <c:v>5200.0</c:v>
                </c:pt>
                <c:pt idx="521">
                  <c:v>5210.0</c:v>
                </c:pt>
                <c:pt idx="522">
                  <c:v>5220.0</c:v>
                </c:pt>
                <c:pt idx="523">
                  <c:v>5230.0</c:v>
                </c:pt>
                <c:pt idx="524">
                  <c:v>5240.0</c:v>
                </c:pt>
                <c:pt idx="525">
                  <c:v>5250.0</c:v>
                </c:pt>
                <c:pt idx="526">
                  <c:v>5260.0</c:v>
                </c:pt>
                <c:pt idx="527">
                  <c:v>5270.0</c:v>
                </c:pt>
                <c:pt idx="528">
                  <c:v>5280.0</c:v>
                </c:pt>
                <c:pt idx="529">
                  <c:v>5290.0</c:v>
                </c:pt>
                <c:pt idx="530">
                  <c:v>5300.0</c:v>
                </c:pt>
                <c:pt idx="531">
                  <c:v>5310.0</c:v>
                </c:pt>
                <c:pt idx="532">
                  <c:v>5320.0</c:v>
                </c:pt>
                <c:pt idx="533">
                  <c:v>5330.0</c:v>
                </c:pt>
                <c:pt idx="534">
                  <c:v>5340.0</c:v>
                </c:pt>
                <c:pt idx="535">
                  <c:v>5350.0</c:v>
                </c:pt>
                <c:pt idx="536">
                  <c:v>5360.0</c:v>
                </c:pt>
                <c:pt idx="537">
                  <c:v>5370.0</c:v>
                </c:pt>
                <c:pt idx="538">
                  <c:v>5380.0</c:v>
                </c:pt>
                <c:pt idx="539">
                  <c:v>5390.0</c:v>
                </c:pt>
                <c:pt idx="540">
                  <c:v>5400.0</c:v>
                </c:pt>
                <c:pt idx="541">
                  <c:v>5410.0</c:v>
                </c:pt>
                <c:pt idx="542">
                  <c:v>5420.0</c:v>
                </c:pt>
                <c:pt idx="543">
                  <c:v>5430.0</c:v>
                </c:pt>
                <c:pt idx="544">
                  <c:v>5440.0</c:v>
                </c:pt>
                <c:pt idx="545">
                  <c:v>5450.0</c:v>
                </c:pt>
                <c:pt idx="546">
                  <c:v>5460.0</c:v>
                </c:pt>
                <c:pt idx="547">
                  <c:v>5470.0</c:v>
                </c:pt>
                <c:pt idx="548">
                  <c:v>5480.0</c:v>
                </c:pt>
                <c:pt idx="549">
                  <c:v>5490.0</c:v>
                </c:pt>
                <c:pt idx="550">
                  <c:v>5500.0</c:v>
                </c:pt>
                <c:pt idx="551">
                  <c:v>5510.0</c:v>
                </c:pt>
                <c:pt idx="552">
                  <c:v>5520.0</c:v>
                </c:pt>
                <c:pt idx="553">
                  <c:v>5530.0</c:v>
                </c:pt>
                <c:pt idx="554">
                  <c:v>5540.0</c:v>
                </c:pt>
                <c:pt idx="555">
                  <c:v>5550.0</c:v>
                </c:pt>
                <c:pt idx="556">
                  <c:v>5560.0</c:v>
                </c:pt>
                <c:pt idx="557">
                  <c:v>5570.0</c:v>
                </c:pt>
                <c:pt idx="558">
                  <c:v>5580.0</c:v>
                </c:pt>
                <c:pt idx="559">
                  <c:v>5590.0</c:v>
                </c:pt>
                <c:pt idx="560">
                  <c:v>5600.0</c:v>
                </c:pt>
                <c:pt idx="561">
                  <c:v>5610.0</c:v>
                </c:pt>
                <c:pt idx="562">
                  <c:v>5620.0</c:v>
                </c:pt>
                <c:pt idx="563">
                  <c:v>5630.0</c:v>
                </c:pt>
                <c:pt idx="564">
                  <c:v>5640.0</c:v>
                </c:pt>
                <c:pt idx="565">
                  <c:v>5650.0</c:v>
                </c:pt>
                <c:pt idx="566">
                  <c:v>5660.0</c:v>
                </c:pt>
                <c:pt idx="567">
                  <c:v>5670.0</c:v>
                </c:pt>
                <c:pt idx="568">
                  <c:v>5680.0</c:v>
                </c:pt>
                <c:pt idx="569">
                  <c:v>5690.0</c:v>
                </c:pt>
                <c:pt idx="570">
                  <c:v>5700.0</c:v>
                </c:pt>
                <c:pt idx="571">
                  <c:v>5710.0</c:v>
                </c:pt>
                <c:pt idx="572">
                  <c:v>5720.0</c:v>
                </c:pt>
                <c:pt idx="573">
                  <c:v>5730.0</c:v>
                </c:pt>
                <c:pt idx="574">
                  <c:v>5740.0</c:v>
                </c:pt>
                <c:pt idx="575">
                  <c:v>5750.0</c:v>
                </c:pt>
                <c:pt idx="576">
                  <c:v>5760.0</c:v>
                </c:pt>
                <c:pt idx="577">
                  <c:v>5770.0</c:v>
                </c:pt>
                <c:pt idx="578">
                  <c:v>5780.0</c:v>
                </c:pt>
                <c:pt idx="579">
                  <c:v>5790.0</c:v>
                </c:pt>
                <c:pt idx="580">
                  <c:v>5800.0</c:v>
                </c:pt>
                <c:pt idx="581">
                  <c:v>5810.0</c:v>
                </c:pt>
                <c:pt idx="582">
                  <c:v>5820.0</c:v>
                </c:pt>
                <c:pt idx="583">
                  <c:v>5830.0</c:v>
                </c:pt>
                <c:pt idx="584">
                  <c:v>5840.0</c:v>
                </c:pt>
                <c:pt idx="585">
                  <c:v>5850.0</c:v>
                </c:pt>
                <c:pt idx="586">
                  <c:v>5860.0</c:v>
                </c:pt>
                <c:pt idx="587">
                  <c:v>5870.0</c:v>
                </c:pt>
                <c:pt idx="588">
                  <c:v>5880.0</c:v>
                </c:pt>
                <c:pt idx="589">
                  <c:v>5890.0</c:v>
                </c:pt>
                <c:pt idx="590">
                  <c:v>5900.0</c:v>
                </c:pt>
                <c:pt idx="591">
                  <c:v>5910.0</c:v>
                </c:pt>
                <c:pt idx="592">
                  <c:v>5920.0</c:v>
                </c:pt>
                <c:pt idx="593">
                  <c:v>5930.0</c:v>
                </c:pt>
                <c:pt idx="594">
                  <c:v>5940.0</c:v>
                </c:pt>
                <c:pt idx="595">
                  <c:v>5950.0</c:v>
                </c:pt>
                <c:pt idx="596">
                  <c:v>5960.0</c:v>
                </c:pt>
                <c:pt idx="597">
                  <c:v>5970.0</c:v>
                </c:pt>
                <c:pt idx="598">
                  <c:v>5980.0</c:v>
                </c:pt>
                <c:pt idx="599">
                  <c:v>5990.0</c:v>
                </c:pt>
                <c:pt idx="600">
                  <c:v>6000.0</c:v>
                </c:pt>
                <c:pt idx="601">
                  <c:v>6010.0</c:v>
                </c:pt>
                <c:pt idx="602">
                  <c:v>6020.0</c:v>
                </c:pt>
                <c:pt idx="603">
                  <c:v>6030.0</c:v>
                </c:pt>
                <c:pt idx="604">
                  <c:v>6040.0</c:v>
                </c:pt>
                <c:pt idx="605">
                  <c:v>6050.0</c:v>
                </c:pt>
                <c:pt idx="606">
                  <c:v>6060.0</c:v>
                </c:pt>
                <c:pt idx="607">
                  <c:v>6070.0</c:v>
                </c:pt>
                <c:pt idx="608">
                  <c:v>6080.0</c:v>
                </c:pt>
                <c:pt idx="609">
                  <c:v>6090.0</c:v>
                </c:pt>
                <c:pt idx="610">
                  <c:v>6100.0</c:v>
                </c:pt>
                <c:pt idx="611">
                  <c:v>6110.0</c:v>
                </c:pt>
                <c:pt idx="612">
                  <c:v>6120.0</c:v>
                </c:pt>
                <c:pt idx="613">
                  <c:v>6130.0</c:v>
                </c:pt>
                <c:pt idx="614">
                  <c:v>6140.0</c:v>
                </c:pt>
                <c:pt idx="615">
                  <c:v>6150.0</c:v>
                </c:pt>
                <c:pt idx="616">
                  <c:v>6160.0</c:v>
                </c:pt>
                <c:pt idx="617">
                  <c:v>6170.0</c:v>
                </c:pt>
                <c:pt idx="618">
                  <c:v>6180.0</c:v>
                </c:pt>
                <c:pt idx="619">
                  <c:v>6190.0</c:v>
                </c:pt>
                <c:pt idx="620">
                  <c:v>6200.0</c:v>
                </c:pt>
                <c:pt idx="621">
                  <c:v>6210.0</c:v>
                </c:pt>
                <c:pt idx="622">
                  <c:v>6220.0</c:v>
                </c:pt>
                <c:pt idx="623">
                  <c:v>6230.0</c:v>
                </c:pt>
                <c:pt idx="624">
                  <c:v>6240.0</c:v>
                </c:pt>
                <c:pt idx="625">
                  <c:v>6250.0</c:v>
                </c:pt>
                <c:pt idx="626">
                  <c:v>6260.0</c:v>
                </c:pt>
                <c:pt idx="627">
                  <c:v>6270.0</c:v>
                </c:pt>
                <c:pt idx="628">
                  <c:v>6280.0</c:v>
                </c:pt>
                <c:pt idx="629">
                  <c:v>6290.0</c:v>
                </c:pt>
                <c:pt idx="630">
                  <c:v>6300.0</c:v>
                </c:pt>
                <c:pt idx="631">
                  <c:v>6310.0</c:v>
                </c:pt>
                <c:pt idx="632">
                  <c:v>6320.0</c:v>
                </c:pt>
                <c:pt idx="633">
                  <c:v>6330.0</c:v>
                </c:pt>
                <c:pt idx="634">
                  <c:v>6340.0</c:v>
                </c:pt>
                <c:pt idx="635">
                  <c:v>6350.0</c:v>
                </c:pt>
                <c:pt idx="636">
                  <c:v>6360.0</c:v>
                </c:pt>
                <c:pt idx="637">
                  <c:v>6370.0</c:v>
                </c:pt>
                <c:pt idx="638">
                  <c:v>6380.0</c:v>
                </c:pt>
                <c:pt idx="639">
                  <c:v>6390.0</c:v>
                </c:pt>
                <c:pt idx="640">
                  <c:v>6400.0</c:v>
                </c:pt>
                <c:pt idx="641">
                  <c:v>6410.0</c:v>
                </c:pt>
                <c:pt idx="642">
                  <c:v>6420.0</c:v>
                </c:pt>
                <c:pt idx="643">
                  <c:v>6430.0</c:v>
                </c:pt>
                <c:pt idx="644">
                  <c:v>6440.0</c:v>
                </c:pt>
                <c:pt idx="645">
                  <c:v>6450.0</c:v>
                </c:pt>
                <c:pt idx="646">
                  <c:v>6460.0</c:v>
                </c:pt>
                <c:pt idx="647">
                  <c:v>6470.0</c:v>
                </c:pt>
                <c:pt idx="648">
                  <c:v>6480.0</c:v>
                </c:pt>
                <c:pt idx="649">
                  <c:v>6490.0</c:v>
                </c:pt>
                <c:pt idx="650">
                  <c:v>6500.0</c:v>
                </c:pt>
                <c:pt idx="651">
                  <c:v>6510.0</c:v>
                </c:pt>
                <c:pt idx="652">
                  <c:v>6520.0</c:v>
                </c:pt>
                <c:pt idx="653">
                  <c:v>6530.0</c:v>
                </c:pt>
                <c:pt idx="654">
                  <c:v>6540.0</c:v>
                </c:pt>
                <c:pt idx="655">
                  <c:v>6550.0</c:v>
                </c:pt>
                <c:pt idx="656">
                  <c:v>6560.0</c:v>
                </c:pt>
                <c:pt idx="657">
                  <c:v>6570.0</c:v>
                </c:pt>
                <c:pt idx="658">
                  <c:v>6580.0</c:v>
                </c:pt>
                <c:pt idx="659">
                  <c:v>6590.0</c:v>
                </c:pt>
                <c:pt idx="660">
                  <c:v>6600.0</c:v>
                </c:pt>
                <c:pt idx="661">
                  <c:v>6610.0</c:v>
                </c:pt>
                <c:pt idx="662">
                  <c:v>6620.0</c:v>
                </c:pt>
                <c:pt idx="663">
                  <c:v>6630.0</c:v>
                </c:pt>
                <c:pt idx="664">
                  <c:v>6640.0</c:v>
                </c:pt>
                <c:pt idx="665">
                  <c:v>6650.0</c:v>
                </c:pt>
                <c:pt idx="666">
                  <c:v>6660.0</c:v>
                </c:pt>
                <c:pt idx="667">
                  <c:v>6670.0</c:v>
                </c:pt>
                <c:pt idx="668">
                  <c:v>6680.0</c:v>
                </c:pt>
                <c:pt idx="669">
                  <c:v>6690.0</c:v>
                </c:pt>
                <c:pt idx="670">
                  <c:v>6700.0</c:v>
                </c:pt>
                <c:pt idx="671">
                  <c:v>6710.0</c:v>
                </c:pt>
                <c:pt idx="672">
                  <c:v>6720.0</c:v>
                </c:pt>
                <c:pt idx="673">
                  <c:v>6730.0</c:v>
                </c:pt>
                <c:pt idx="674">
                  <c:v>6740.0</c:v>
                </c:pt>
                <c:pt idx="675">
                  <c:v>6750.0</c:v>
                </c:pt>
                <c:pt idx="676">
                  <c:v>6760.0</c:v>
                </c:pt>
                <c:pt idx="677">
                  <c:v>6770.0</c:v>
                </c:pt>
                <c:pt idx="678">
                  <c:v>6780.0</c:v>
                </c:pt>
                <c:pt idx="679">
                  <c:v>6790.0</c:v>
                </c:pt>
                <c:pt idx="680">
                  <c:v>6800.0</c:v>
                </c:pt>
                <c:pt idx="681">
                  <c:v>6810.0</c:v>
                </c:pt>
                <c:pt idx="682">
                  <c:v>6820.0</c:v>
                </c:pt>
                <c:pt idx="683">
                  <c:v>6830.0</c:v>
                </c:pt>
                <c:pt idx="684">
                  <c:v>6840.0</c:v>
                </c:pt>
                <c:pt idx="685">
                  <c:v>6850.0</c:v>
                </c:pt>
                <c:pt idx="686">
                  <c:v>6860.0</c:v>
                </c:pt>
                <c:pt idx="687">
                  <c:v>6870.0</c:v>
                </c:pt>
                <c:pt idx="688">
                  <c:v>6880.0</c:v>
                </c:pt>
                <c:pt idx="689">
                  <c:v>6890.0</c:v>
                </c:pt>
                <c:pt idx="690">
                  <c:v>6900.0</c:v>
                </c:pt>
                <c:pt idx="691">
                  <c:v>6910.0</c:v>
                </c:pt>
                <c:pt idx="692">
                  <c:v>6920.0</c:v>
                </c:pt>
                <c:pt idx="693">
                  <c:v>6930.0</c:v>
                </c:pt>
                <c:pt idx="694">
                  <c:v>6940.0</c:v>
                </c:pt>
                <c:pt idx="695">
                  <c:v>6950.0</c:v>
                </c:pt>
                <c:pt idx="696">
                  <c:v>6960.0</c:v>
                </c:pt>
                <c:pt idx="697">
                  <c:v>6970.0</c:v>
                </c:pt>
                <c:pt idx="698">
                  <c:v>6980.0</c:v>
                </c:pt>
                <c:pt idx="699">
                  <c:v>6990.0</c:v>
                </c:pt>
                <c:pt idx="700">
                  <c:v>7000.0</c:v>
                </c:pt>
                <c:pt idx="701">
                  <c:v>7010.0</c:v>
                </c:pt>
                <c:pt idx="702">
                  <c:v>7020.0</c:v>
                </c:pt>
                <c:pt idx="703">
                  <c:v>7030.0</c:v>
                </c:pt>
                <c:pt idx="704">
                  <c:v>7040.0</c:v>
                </c:pt>
                <c:pt idx="705">
                  <c:v>7050.0</c:v>
                </c:pt>
                <c:pt idx="706">
                  <c:v>7060.0</c:v>
                </c:pt>
                <c:pt idx="707">
                  <c:v>7070.0</c:v>
                </c:pt>
                <c:pt idx="708">
                  <c:v>7080.0</c:v>
                </c:pt>
                <c:pt idx="709">
                  <c:v>7090.0</c:v>
                </c:pt>
                <c:pt idx="710">
                  <c:v>7100.0</c:v>
                </c:pt>
                <c:pt idx="711">
                  <c:v>7110.0</c:v>
                </c:pt>
                <c:pt idx="712">
                  <c:v>7120.0</c:v>
                </c:pt>
                <c:pt idx="713">
                  <c:v>7130.0</c:v>
                </c:pt>
                <c:pt idx="714">
                  <c:v>7140.0</c:v>
                </c:pt>
                <c:pt idx="715">
                  <c:v>7150.0</c:v>
                </c:pt>
                <c:pt idx="716">
                  <c:v>7160.0</c:v>
                </c:pt>
                <c:pt idx="717">
                  <c:v>7170.0</c:v>
                </c:pt>
                <c:pt idx="718">
                  <c:v>7180.0</c:v>
                </c:pt>
                <c:pt idx="719">
                  <c:v>7190.0</c:v>
                </c:pt>
                <c:pt idx="720">
                  <c:v>7200.0</c:v>
                </c:pt>
                <c:pt idx="721">
                  <c:v>7210.0</c:v>
                </c:pt>
                <c:pt idx="722">
                  <c:v>7220.0</c:v>
                </c:pt>
                <c:pt idx="723">
                  <c:v>7230.0</c:v>
                </c:pt>
                <c:pt idx="724">
                  <c:v>7240.0</c:v>
                </c:pt>
                <c:pt idx="725">
                  <c:v>7250.0</c:v>
                </c:pt>
                <c:pt idx="726">
                  <c:v>7260.0</c:v>
                </c:pt>
                <c:pt idx="727">
                  <c:v>7270.0</c:v>
                </c:pt>
                <c:pt idx="728">
                  <c:v>7280.0</c:v>
                </c:pt>
                <c:pt idx="729">
                  <c:v>7290.0</c:v>
                </c:pt>
                <c:pt idx="730">
                  <c:v>7300.0</c:v>
                </c:pt>
                <c:pt idx="731">
                  <c:v>7310.0</c:v>
                </c:pt>
                <c:pt idx="732">
                  <c:v>7320.0</c:v>
                </c:pt>
                <c:pt idx="733">
                  <c:v>7330.0</c:v>
                </c:pt>
                <c:pt idx="734">
                  <c:v>7340.0</c:v>
                </c:pt>
                <c:pt idx="735">
                  <c:v>7350.0</c:v>
                </c:pt>
                <c:pt idx="736">
                  <c:v>7360.0</c:v>
                </c:pt>
                <c:pt idx="737">
                  <c:v>7370.0</c:v>
                </c:pt>
                <c:pt idx="738">
                  <c:v>7380.0</c:v>
                </c:pt>
                <c:pt idx="739">
                  <c:v>7390.0</c:v>
                </c:pt>
                <c:pt idx="740">
                  <c:v>7400.0</c:v>
                </c:pt>
                <c:pt idx="741">
                  <c:v>7410.0</c:v>
                </c:pt>
                <c:pt idx="742">
                  <c:v>7420.0</c:v>
                </c:pt>
                <c:pt idx="743">
                  <c:v>7430.0</c:v>
                </c:pt>
                <c:pt idx="744">
                  <c:v>7440.0</c:v>
                </c:pt>
                <c:pt idx="745">
                  <c:v>7450.0</c:v>
                </c:pt>
                <c:pt idx="746">
                  <c:v>7460.0</c:v>
                </c:pt>
                <c:pt idx="747">
                  <c:v>7470.0</c:v>
                </c:pt>
                <c:pt idx="748">
                  <c:v>7480.0</c:v>
                </c:pt>
                <c:pt idx="749">
                  <c:v>7490.0</c:v>
                </c:pt>
                <c:pt idx="750">
                  <c:v>7500.0</c:v>
                </c:pt>
                <c:pt idx="751">
                  <c:v>7510.0</c:v>
                </c:pt>
                <c:pt idx="752">
                  <c:v>7520.0</c:v>
                </c:pt>
                <c:pt idx="753">
                  <c:v>7530.0</c:v>
                </c:pt>
                <c:pt idx="754">
                  <c:v>7540.0</c:v>
                </c:pt>
                <c:pt idx="755">
                  <c:v>7550.0</c:v>
                </c:pt>
                <c:pt idx="756">
                  <c:v>7560.0</c:v>
                </c:pt>
                <c:pt idx="757">
                  <c:v>7570.0</c:v>
                </c:pt>
                <c:pt idx="758">
                  <c:v>7580.0</c:v>
                </c:pt>
                <c:pt idx="759">
                  <c:v>7590.0</c:v>
                </c:pt>
                <c:pt idx="760">
                  <c:v>7600.0</c:v>
                </c:pt>
                <c:pt idx="761">
                  <c:v>7610.0</c:v>
                </c:pt>
                <c:pt idx="762">
                  <c:v>7620.0</c:v>
                </c:pt>
                <c:pt idx="763">
                  <c:v>7630.0</c:v>
                </c:pt>
                <c:pt idx="764">
                  <c:v>7640.0</c:v>
                </c:pt>
                <c:pt idx="765">
                  <c:v>7650.0</c:v>
                </c:pt>
                <c:pt idx="766">
                  <c:v>7660.0</c:v>
                </c:pt>
                <c:pt idx="767">
                  <c:v>7670.0</c:v>
                </c:pt>
                <c:pt idx="768">
                  <c:v>7680.0</c:v>
                </c:pt>
                <c:pt idx="769">
                  <c:v>7690.0</c:v>
                </c:pt>
                <c:pt idx="770">
                  <c:v>7700.0</c:v>
                </c:pt>
                <c:pt idx="771">
                  <c:v>7710.0</c:v>
                </c:pt>
                <c:pt idx="772">
                  <c:v>7720.0</c:v>
                </c:pt>
                <c:pt idx="773">
                  <c:v>7730.0</c:v>
                </c:pt>
                <c:pt idx="774">
                  <c:v>7740.0</c:v>
                </c:pt>
                <c:pt idx="775">
                  <c:v>7750.0</c:v>
                </c:pt>
                <c:pt idx="776">
                  <c:v>7760.0</c:v>
                </c:pt>
                <c:pt idx="777">
                  <c:v>7770.0</c:v>
                </c:pt>
                <c:pt idx="778">
                  <c:v>7780.0</c:v>
                </c:pt>
                <c:pt idx="779">
                  <c:v>7790.0</c:v>
                </c:pt>
                <c:pt idx="780">
                  <c:v>7800.0</c:v>
                </c:pt>
                <c:pt idx="781">
                  <c:v>7810.0</c:v>
                </c:pt>
                <c:pt idx="782">
                  <c:v>7820.0</c:v>
                </c:pt>
                <c:pt idx="783">
                  <c:v>7830.0</c:v>
                </c:pt>
                <c:pt idx="784">
                  <c:v>7840.0</c:v>
                </c:pt>
                <c:pt idx="785">
                  <c:v>7850.0</c:v>
                </c:pt>
                <c:pt idx="786">
                  <c:v>7860.0</c:v>
                </c:pt>
                <c:pt idx="787">
                  <c:v>7870.0</c:v>
                </c:pt>
                <c:pt idx="788">
                  <c:v>7880.0</c:v>
                </c:pt>
                <c:pt idx="789">
                  <c:v>7890.0</c:v>
                </c:pt>
                <c:pt idx="790">
                  <c:v>7900.0</c:v>
                </c:pt>
                <c:pt idx="791">
                  <c:v>7910.0</c:v>
                </c:pt>
                <c:pt idx="792">
                  <c:v>7920.0</c:v>
                </c:pt>
                <c:pt idx="793">
                  <c:v>7930.0</c:v>
                </c:pt>
                <c:pt idx="794">
                  <c:v>7940.0</c:v>
                </c:pt>
                <c:pt idx="795">
                  <c:v>7950.0</c:v>
                </c:pt>
                <c:pt idx="796">
                  <c:v>7960.0</c:v>
                </c:pt>
                <c:pt idx="797">
                  <c:v>7970.0</c:v>
                </c:pt>
                <c:pt idx="798">
                  <c:v>7980.0</c:v>
                </c:pt>
                <c:pt idx="799">
                  <c:v>7990.0</c:v>
                </c:pt>
                <c:pt idx="800">
                  <c:v>8000.0</c:v>
                </c:pt>
                <c:pt idx="801">
                  <c:v>8010.0</c:v>
                </c:pt>
                <c:pt idx="802">
                  <c:v>8020.0</c:v>
                </c:pt>
                <c:pt idx="803">
                  <c:v>8030.0</c:v>
                </c:pt>
                <c:pt idx="804">
                  <c:v>8040.0</c:v>
                </c:pt>
                <c:pt idx="805">
                  <c:v>8050.0</c:v>
                </c:pt>
                <c:pt idx="806">
                  <c:v>8060.0</c:v>
                </c:pt>
                <c:pt idx="807">
                  <c:v>8070.0</c:v>
                </c:pt>
                <c:pt idx="808">
                  <c:v>8080.0</c:v>
                </c:pt>
                <c:pt idx="809">
                  <c:v>8090.0</c:v>
                </c:pt>
                <c:pt idx="810">
                  <c:v>8100.0</c:v>
                </c:pt>
                <c:pt idx="811">
                  <c:v>8110.0</c:v>
                </c:pt>
                <c:pt idx="812">
                  <c:v>8120.0</c:v>
                </c:pt>
                <c:pt idx="813">
                  <c:v>8130.0</c:v>
                </c:pt>
                <c:pt idx="814">
                  <c:v>8140.0</c:v>
                </c:pt>
                <c:pt idx="815">
                  <c:v>8150.0</c:v>
                </c:pt>
                <c:pt idx="816">
                  <c:v>8160.0</c:v>
                </c:pt>
                <c:pt idx="817">
                  <c:v>8170.0</c:v>
                </c:pt>
                <c:pt idx="818">
                  <c:v>8180.0</c:v>
                </c:pt>
                <c:pt idx="819">
                  <c:v>8190.0</c:v>
                </c:pt>
                <c:pt idx="820">
                  <c:v>8200.0</c:v>
                </c:pt>
                <c:pt idx="821">
                  <c:v>8210.0</c:v>
                </c:pt>
                <c:pt idx="822">
                  <c:v>8220.0</c:v>
                </c:pt>
                <c:pt idx="823">
                  <c:v>8230.0</c:v>
                </c:pt>
                <c:pt idx="824">
                  <c:v>8240.0</c:v>
                </c:pt>
                <c:pt idx="825">
                  <c:v>8250.0</c:v>
                </c:pt>
                <c:pt idx="826">
                  <c:v>8260.0</c:v>
                </c:pt>
                <c:pt idx="827">
                  <c:v>8270.0</c:v>
                </c:pt>
                <c:pt idx="828">
                  <c:v>8280.0</c:v>
                </c:pt>
                <c:pt idx="829">
                  <c:v>8290.0</c:v>
                </c:pt>
                <c:pt idx="830">
                  <c:v>8300.0</c:v>
                </c:pt>
                <c:pt idx="831">
                  <c:v>8310.0</c:v>
                </c:pt>
                <c:pt idx="832">
                  <c:v>8320.0</c:v>
                </c:pt>
                <c:pt idx="833">
                  <c:v>8330.0</c:v>
                </c:pt>
                <c:pt idx="834">
                  <c:v>8340.0</c:v>
                </c:pt>
                <c:pt idx="835">
                  <c:v>8350.0</c:v>
                </c:pt>
                <c:pt idx="836">
                  <c:v>8360.0</c:v>
                </c:pt>
                <c:pt idx="837">
                  <c:v>8370.0</c:v>
                </c:pt>
                <c:pt idx="838">
                  <c:v>8380.0</c:v>
                </c:pt>
                <c:pt idx="839">
                  <c:v>8390.0</c:v>
                </c:pt>
                <c:pt idx="840">
                  <c:v>8400.0</c:v>
                </c:pt>
                <c:pt idx="841">
                  <c:v>8410.0</c:v>
                </c:pt>
                <c:pt idx="842">
                  <c:v>8420.0</c:v>
                </c:pt>
                <c:pt idx="843">
                  <c:v>8430.0</c:v>
                </c:pt>
                <c:pt idx="844">
                  <c:v>8440.0</c:v>
                </c:pt>
                <c:pt idx="845">
                  <c:v>8450.0</c:v>
                </c:pt>
                <c:pt idx="846">
                  <c:v>8460.0</c:v>
                </c:pt>
                <c:pt idx="847">
                  <c:v>8470.0</c:v>
                </c:pt>
                <c:pt idx="848">
                  <c:v>8480.0</c:v>
                </c:pt>
                <c:pt idx="849">
                  <c:v>8490.0</c:v>
                </c:pt>
                <c:pt idx="850">
                  <c:v>8500.0</c:v>
                </c:pt>
                <c:pt idx="851">
                  <c:v>8510.0</c:v>
                </c:pt>
                <c:pt idx="852">
                  <c:v>8520.0</c:v>
                </c:pt>
                <c:pt idx="853">
                  <c:v>8530.0</c:v>
                </c:pt>
                <c:pt idx="854">
                  <c:v>8540.0</c:v>
                </c:pt>
                <c:pt idx="855">
                  <c:v>8550.0</c:v>
                </c:pt>
                <c:pt idx="856">
                  <c:v>8560.0</c:v>
                </c:pt>
                <c:pt idx="857">
                  <c:v>8570.0</c:v>
                </c:pt>
                <c:pt idx="858">
                  <c:v>8580.0</c:v>
                </c:pt>
                <c:pt idx="859">
                  <c:v>8590.0</c:v>
                </c:pt>
                <c:pt idx="860">
                  <c:v>8600.0</c:v>
                </c:pt>
                <c:pt idx="861">
                  <c:v>8610.0</c:v>
                </c:pt>
                <c:pt idx="862">
                  <c:v>8620.0</c:v>
                </c:pt>
                <c:pt idx="863">
                  <c:v>8630.0</c:v>
                </c:pt>
                <c:pt idx="864">
                  <c:v>8640.0</c:v>
                </c:pt>
                <c:pt idx="865">
                  <c:v>8650.0</c:v>
                </c:pt>
                <c:pt idx="866">
                  <c:v>8660.0</c:v>
                </c:pt>
                <c:pt idx="867">
                  <c:v>8670.0</c:v>
                </c:pt>
                <c:pt idx="868">
                  <c:v>8680.0</c:v>
                </c:pt>
                <c:pt idx="869">
                  <c:v>8690.0</c:v>
                </c:pt>
                <c:pt idx="870">
                  <c:v>8700.0</c:v>
                </c:pt>
                <c:pt idx="871">
                  <c:v>8710.0</c:v>
                </c:pt>
                <c:pt idx="872">
                  <c:v>8720.0</c:v>
                </c:pt>
                <c:pt idx="873">
                  <c:v>8730.0</c:v>
                </c:pt>
                <c:pt idx="874">
                  <c:v>8740.0</c:v>
                </c:pt>
                <c:pt idx="875">
                  <c:v>8750.0</c:v>
                </c:pt>
                <c:pt idx="876">
                  <c:v>8760.0</c:v>
                </c:pt>
                <c:pt idx="877">
                  <c:v>8770.0</c:v>
                </c:pt>
                <c:pt idx="878">
                  <c:v>8780.0</c:v>
                </c:pt>
                <c:pt idx="879">
                  <c:v>8790.0</c:v>
                </c:pt>
                <c:pt idx="880">
                  <c:v>8800.0</c:v>
                </c:pt>
                <c:pt idx="881">
                  <c:v>8810.0</c:v>
                </c:pt>
                <c:pt idx="882">
                  <c:v>8820.0</c:v>
                </c:pt>
                <c:pt idx="883">
                  <c:v>8830.0</c:v>
                </c:pt>
                <c:pt idx="884">
                  <c:v>8840.0</c:v>
                </c:pt>
                <c:pt idx="885">
                  <c:v>8850.0</c:v>
                </c:pt>
                <c:pt idx="886">
                  <c:v>8860.0</c:v>
                </c:pt>
                <c:pt idx="887">
                  <c:v>8870.0</c:v>
                </c:pt>
                <c:pt idx="888">
                  <c:v>8880.0</c:v>
                </c:pt>
                <c:pt idx="889">
                  <c:v>8890.0</c:v>
                </c:pt>
                <c:pt idx="890">
                  <c:v>8900.0</c:v>
                </c:pt>
                <c:pt idx="891">
                  <c:v>8910.0</c:v>
                </c:pt>
                <c:pt idx="892">
                  <c:v>8920.0</c:v>
                </c:pt>
                <c:pt idx="893">
                  <c:v>8930.0</c:v>
                </c:pt>
                <c:pt idx="894">
                  <c:v>8940.0</c:v>
                </c:pt>
                <c:pt idx="895">
                  <c:v>8950.0</c:v>
                </c:pt>
                <c:pt idx="896">
                  <c:v>8960.0</c:v>
                </c:pt>
                <c:pt idx="897">
                  <c:v>8970.0</c:v>
                </c:pt>
                <c:pt idx="898">
                  <c:v>8980.0</c:v>
                </c:pt>
                <c:pt idx="899">
                  <c:v>8990.0</c:v>
                </c:pt>
                <c:pt idx="900">
                  <c:v>9000.0</c:v>
                </c:pt>
                <c:pt idx="901">
                  <c:v>9010.0</c:v>
                </c:pt>
                <c:pt idx="902">
                  <c:v>9020.0</c:v>
                </c:pt>
                <c:pt idx="903">
                  <c:v>9030.0</c:v>
                </c:pt>
                <c:pt idx="904">
                  <c:v>9040.0</c:v>
                </c:pt>
                <c:pt idx="905">
                  <c:v>9050.0</c:v>
                </c:pt>
                <c:pt idx="906">
                  <c:v>9060.0</c:v>
                </c:pt>
                <c:pt idx="907">
                  <c:v>9070.0</c:v>
                </c:pt>
                <c:pt idx="908">
                  <c:v>9080.0</c:v>
                </c:pt>
                <c:pt idx="909">
                  <c:v>9090.0</c:v>
                </c:pt>
                <c:pt idx="910">
                  <c:v>9100.0</c:v>
                </c:pt>
                <c:pt idx="911">
                  <c:v>9110.0</c:v>
                </c:pt>
                <c:pt idx="912">
                  <c:v>9120.0</c:v>
                </c:pt>
                <c:pt idx="913">
                  <c:v>9130.0</c:v>
                </c:pt>
                <c:pt idx="914">
                  <c:v>9140.0</c:v>
                </c:pt>
                <c:pt idx="915">
                  <c:v>9150.0</c:v>
                </c:pt>
                <c:pt idx="916">
                  <c:v>9160.0</c:v>
                </c:pt>
                <c:pt idx="917">
                  <c:v>9170.0</c:v>
                </c:pt>
                <c:pt idx="918">
                  <c:v>9180.0</c:v>
                </c:pt>
                <c:pt idx="919">
                  <c:v>9190.0</c:v>
                </c:pt>
                <c:pt idx="920">
                  <c:v>9200.0</c:v>
                </c:pt>
                <c:pt idx="921">
                  <c:v>9210.0</c:v>
                </c:pt>
                <c:pt idx="922">
                  <c:v>9220.0</c:v>
                </c:pt>
                <c:pt idx="923">
                  <c:v>9230.0</c:v>
                </c:pt>
                <c:pt idx="924">
                  <c:v>9240.0</c:v>
                </c:pt>
                <c:pt idx="925">
                  <c:v>9250.0</c:v>
                </c:pt>
                <c:pt idx="926">
                  <c:v>9260.0</c:v>
                </c:pt>
                <c:pt idx="927">
                  <c:v>9270.0</c:v>
                </c:pt>
                <c:pt idx="928">
                  <c:v>9280.0</c:v>
                </c:pt>
                <c:pt idx="929">
                  <c:v>9290.0</c:v>
                </c:pt>
                <c:pt idx="930">
                  <c:v>9300.0</c:v>
                </c:pt>
                <c:pt idx="931">
                  <c:v>9310.0</c:v>
                </c:pt>
                <c:pt idx="932">
                  <c:v>9320.0</c:v>
                </c:pt>
                <c:pt idx="933">
                  <c:v>9330.0</c:v>
                </c:pt>
                <c:pt idx="934">
                  <c:v>9340.0</c:v>
                </c:pt>
                <c:pt idx="935">
                  <c:v>9350.0</c:v>
                </c:pt>
                <c:pt idx="936">
                  <c:v>9360.0</c:v>
                </c:pt>
                <c:pt idx="937">
                  <c:v>9370.0</c:v>
                </c:pt>
                <c:pt idx="938">
                  <c:v>9380.0</c:v>
                </c:pt>
                <c:pt idx="939">
                  <c:v>9390.0</c:v>
                </c:pt>
                <c:pt idx="940">
                  <c:v>9400.0</c:v>
                </c:pt>
                <c:pt idx="941">
                  <c:v>9410.0</c:v>
                </c:pt>
                <c:pt idx="942">
                  <c:v>9420.0</c:v>
                </c:pt>
                <c:pt idx="943">
                  <c:v>9430.0</c:v>
                </c:pt>
                <c:pt idx="944">
                  <c:v>9440.0</c:v>
                </c:pt>
                <c:pt idx="945">
                  <c:v>9450.0</c:v>
                </c:pt>
                <c:pt idx="946">
                  <c:v>9460.0</c:v>
                </c:pt>
                <c:pt idx="947">
                  <c:v>9470.0</c:v>
                </c:pt>
                <c:pt idx="948">
                  <c:v>9480.0</c:v>
                </c:pt>
                <c:pt idx="949">
                  <c:v>9490.0</c:v>
                </c:pt>
                <c:pt idx="950">
                  <c:v>9500.0</c:v>
                </c:pt>
                <c:pt idx="951">
                  <c:v>9510.0</c:v>
                </c:pt>
                <c:pt idx="952">
                  <c:v>9520.0</c:v>
                </c:pt>
                <c:pt idx="953">
                  <c:v>9530.0</c:v>
                </c:pt>
                <c:pt idx="954">
                  <c:v>9540.0</c:v>
                </c:pt>
                <c:pt idx="955">
                  <c:v>9550.0</c:v>
                </c:pt>
                <c:pt idx="956">
                  <c:v>9560.0</c:v>
                </c:pt>
                <c:pt idx="957">
                  <c:v>9570.0</c:v>
                </c:pt>
                <c:pt idx="958">
                  <c:v>9580.0</c:v>
                </c:pt>
                <c:pt idx="959">
                  <c:v>9590.0</c:v>
                </c:pt>
                <c:pt idx="960">
                  <c:v>9600.0</c:v>
                </c:pt>
                <c:pt idx="961">
                  <c:v>9610.0</c:v>
                </c:pt>
                <c:pt idx="962">
                  <c:v>9620.0</c:v>
                </c:pt>
                <c:pt idx="963">
                  <c:v>9630.0</c:v>
                </c:pt>
                <c:pt idx="964">
                  <c:v>9640.0</c:v>
                </c:pt>
                <c:pt idx="965">
                  <c:v>9650.0</c:v>
                </c:pt>
                <c:pt idx="966">
                  <c:v>9660.0</c:v>
                </c:pt>
                <c:pt idx="967">
                  <c:v>9670.0</c:v>
                </c:pt>
                <c:pt idx="968">
                  <c:v>9680.0</c:v>
                </c:pt>
                <c:pt idx="969">
                  <c:v>9690.0</c:v>
                </c:pt>
                <c:pt idx="970">
                  <c:v>9700.0</c:v>
                </c:pt>
                <c:pt idx="971">
                  <c:v>9710.0</c:v>
                </c:pt>
                <c:pt idx="972">
                  <c:v>9720.0</c:v>
                </c:pt>
                <c:pt idx="973">
                  <c:v>9730.0</c:v>
                </c:pt>
                <c:pt idx="974">
                  <c:v>9740.0</c:v>
                </c:pt>
                <c:pt idx="975">
                  <c:v>9750.0</c:v>
                </c:pt>
                <c:pt idx="976">
                  <c:v>9760.0</c:v>
                </c:pt>
                <c:pt idx="977">
                  <c:v>9770.0</c:v>
                </c:pt>
                <c:pt idx="978">
                  <c:v>9780.0</c:v>
                </c:pt>
                <c:pt idx="979">
                  <c:v>9790.0</c:v>
                </c:pt>
                <c:pt idx="980">
                  <c:v>9800.0</c:v>
                </c:pt>
                <c:pt idx="981">
                  <c:v>9810.0</c:v>
                </c:pt>
                <c:pt idx="982">
                  <c:v>9820.0</c:v>
                </c:pt>
                <c:pt idx="983">
                  <c:v>9830.0</c:v>
                </c:pt>
                <c:pt idx="984">
                  <c:v>9840.0</c:v>
                </c:pt>
                <c:pt idx="985">
                  <c:v>9850.0</c:v>
                </c:pt>
                <c:pt idx="986">
                  <c:v>9860.0</c:v>
                </c:pt>
                <c:pt idx="987">
                  <c:v>9870.0</c:v>
                </c:pt>
                <c:pt idx="988">
                  <c:v>9880.0</c:v>
                </c:pt>
                <c:pt idx="989">
                  <c:v>9890.0</c:v>
                </c:pt>
                <c:pt idx="990">
                  <c:v>9900.0</c:v>
                </c:pt>
                <c:pt idx="991">
                  <c:v>9910.0</c:v>
                </c:pt>
                <c:pt idx="992">
                  <c:v>9920.0</c:v>
                </c:pt>
                <c:pt idx="993">
                  <c:v>9930.0</c:v>
                </c:pt>
                <c:pt idx="994">
                  <c:v>9940.0</c:v>
                </c:pt>
                <c:pt idx="995">
                  <c:v>9950.0</c:v>
                </c:pt>
                <c:pt idx="996">
                  <c:v>9960.0</c:v>
                </c:pt>
                <c:pt idx="997">
                  <c:v>9970.0</c:v>
                </c:pt>
                <c:pt idx="998">
                  <c:v>9980.0</c:v>
                </c:pt>
                <c:pt idx="999">
                  <c:v>9990.0</c:v>
                </c:pt>
                <c:pt idx="1000">
                  <c:v>10000.0</c:v>
                </c:pt>
                <c:pt idx="1001">
                  <c:v>10010.0</c:v>
                </c:pt>
                <c:pt idx="1002">
                  <c:v>10020.0</c:v>
                </c:pt>
                <c:pt idx="1003">
                  <c:v>10030.0</c:v>
                </c:pt>
                <c:pt idx="1004">
                  <c:v>10040.0</c:v>
                </c:pt>
                <c:pt idx="1005">
                  <c:v>10050.0</c:v>
                </c:pt>
                <c:pt idx="1006">
                  <c:v>10060.0</c:v>
                </c:pt>
                <c:pt idx="1007">
                  <c:v>10070.0</c:v>
                </c:pt>
                <c:pt idx="1008">
                  <c:v>10080.0</c:v>
                </c:pt>
                <c:pt idx="1009">
                  <c:v>10090.0</c:v>
                </c:pt>
                <c:pt idx="1010">
                  <c:v>10100.0</c:v>
                </c:pt>
                <c:pt idx="1011">
                  <c:v>10110.0</c:v>
                </c:pt>
                <c:pt idx="1012">
                  <c:v>10120.0</c:v>
                </c:pt>
                <c:pt idx="1013">
                  <c:v>10130.0</c:v>
                </c:pt>
                <c:pt idx="1014">
                  <c:v>10140.0</c:v>
                </c:pt>
                <c:pt idx="1015">
                  <c:v>10150.0</c:v>
                </c:pt>
                <c:pt idx="1016">
                  <c:v>10160.0</c:v>
                </c:pt>
                <c:pt idx="1017">
                  <c:v>10170.0</c:v>
                </c:pt>
                <c:pt idx="1018">
                  <c:v>10180.0</c:v>
                </c:pt>
                <c:pt idx="1019">
                  <c:v>10190.0</c:v>
                </c:pt>
                <c:pt idx="1020">
                  <c:v>10200.0</c:v>
                </c:pt>
                <c:pt idx="1021">
                  <c:v>10210.0</c:v>
                </c:pt>
                <c:pt idx="1022">
                  <c:v>10220.0</c:v>
                </c:pt>
                <c:pt idx="1023">
                  <c:v>10230.0</c:v>
                </c:pt>
                <c:pt idx="1024">
                  <c:v>10240.0</c:v>
                </c:pt>
                <c:pt idx="1025">
                  <c:v>10250.0</c:v>
                </c:pt>
                <c:pt idx="1026">
                  <c:v>10260.0</c:v>
                </c:pt>
                <c:pt idx="1027">
                  <c:v>10270.0</c:v>
                </c:pt>
                <c:pt idx="1028">
                  <c:v>10280.0</c:v>
                </c:pt>
                <c:pt idx="1029">
                  <c:v>10290.0</c:v>
                </c:pt>
                <c:pt idx="1030">
                  <c:v>10300.0</c:v>
                </c:pt>
                <c:pt idx="1031">
                  <c:v>10310.0</c:v>
                </c:pt>
                <c:pt idx="1032">
                  <c:v>10320.0</c:v>
                </c:pt>
                <c:pt idx="1033">
                  <c:v>10330.0</c:v>
                </c:pt>
                <c:pt idx="1034">
                  <c:v>10340.0</c:v>
                </c:pt>
                <c:pt idx="1035">
                  <c:v>10350.0</c:v>
                </c:pt>
                <c:pt idx="1036">
                  <c:v>10360.0</c:v>
                </c:pt>
                <c:pt idx="1037">
                  <c:v>10370.0</c:v>
                </c:pt>
                <c:pt idx="1038">
                  <c:v>10380.0</c:v>
                </c:pt>
                <c:pt idx="1039">
                  <c:v>10390.0</c:v>
                </c:pt>
                <c:pt idx="1040">
                  <c:v>10400.0</c:v>
                </c:pt>
                <c:pt idx="1041">
                  <c:v>10410.0</c:v>
                </c:pt>
                <c:pt idx="1042">
                  <c:v>10420.0</c:v>
                </c:pt>
                <c:pt idx="1043">
                  <c:v>10430.0</c:v>
                </c:pt>
                <c:pt idx="1044">
                  <c:v>10440.0</c:v>
                </c:pt>
                <c:pt idx="1045">
                  <c:v>10450.0</c:v>
                </c:pt>
                <c:pt idx="1046">
                  <c:v>10460.0</c:v>
                </c:pt>
                <c:pt idx="1047">
                  <c:v>10470.0</c:v>
                </c:pt>
                <c:pt idx="1048">
                  <c:v>10480.0</c:v>
                </c:pt>
                <c:pt idx="1049">
                  <c:v>10490.0</c:v>
                </c:pt>
                <c:pt idx="1050">
                  <c:v>10500.0</c:v>
                </c:pt>
                <c:pt idx="1051">
                  <c:v>10510.0</c:v>
                </c:pt>
                <c:pt idx="1052">
                  <c:v>10520.0</c:v>
                </c:pt>
                <c:pt idx="1053">
                  <c:v>10530.0</c:v>
                </c:pt>
                <c:pt idx="1054">
                  <c:v>10540.0</c:v>
                </c:pt>
                <c:pt idx="1055">
                  <c:v>10550.0</c:v>
                </c:pt>
                <c:pt idx="1056">
                  <c:v>10560.0</c:v>
                </c:pt>
                <c:pt idx="1057">
                  <c:v>10570.0</c:v>
                </c:pt>
                <c:pt idx="1058">
                  <c:v>10580.0</c:v>
                </c:pt>
                <c:pt idx="1059">
                  <c:v>10590.0</c:v>
                </c:pt>
                <c:pt idx="1060">
                  <c:v>10600.0</c:v>
                </c:pt>
                <c:pt idx="1061">
                  <c:v>10610.0</c:v>
                </c:pt>
                <c:pt idx="1062">
                  <c:v>10620.0</c:v>
                </c:pt>
                <c:pt idx="1063">
                  <c:v>10630.0</c:v>
                </c:pt>
                <c:pt idx="1064">
                  <c:v>10640.0</c:v>
                </c:pt>
                <c:pt idx="1065">
                  <c:v>10650.0</c:v>
                </c:pt>
                <c:pt idx="1066">
                  <c:v>10660.0</c:v>
                </c:pt>
                <c:pt idx="1067">
                  <c:v>10670.0</c:v>
                </c:pt>
                <c:pt idx="1068">
                  <c:v>10680.0</c:v>
                </c:pt>
                <c:pt idx="1069">
                  <c:v>10690.0</c:v>
                </c:pt>
                <c:pt idx="1070">
                  <c:v>10700.0</c:v>
                </c:pt>
                <c:pt idx="1071">
                  <c:v>10710.0</c:v>
                </c:pt>
                <c:pt idx="1072">
                  <c:v>10720.0</c:v>
                </c:pt>
                <c:pt idx="1073">
                  <c:v>10730.0</c:v>
                </c:pt>
                <c:pt idx="1074">
                  <c:v>10740.0</c:v>
                </c:pt>
                <c:pt idx="1075">
                  <c:v>10750.0</c:v>
                </c:pt>
                <c:pt idx="1076">
                  <c:v>10760.0</c:v>
                </c:pt>
                <c:pt idx="1077">
                  <c:v>10770.0</c:v>
                </c:pt>
                <c:pt idx="1078">
                  <c:v>10780.0</c:v>
                </c:pt>
                <c:pt idx="1079">
                  <c:v>10790.0</c:v>
                </c:pt>
                <c:pt idx="1080">
                  <c:v>10800.0</c:v>
                </c:pt>
                <c:pt idx="1081">
                  <c:v>10810.0</c:v>
                </c:pt>
                <c:pt idx="1082">
                  <c:v>10820.0</c:v>
                </c:pt>
                <c:pt idx="1083">
                  <c:v>10830.0</c:v>
                </c:pt>
                <c:pt idx="1084">
                  <c:v>10840.0</c:v>
                </c:pt>
                <c:pt idx="1085">
                  <c:v>10850.0</c:v>
                </c:pt>
                <c:pt idx="1086">
                  <c:v>10860.0</c:v>
                </c:pt>
                <c:pt idx="1087">
                  <c:v>10870.0</c:v>
                </c:pt>
                <c:pt idx="1088">
                  <c:v>10880.0</c:v>
                </c:pt>
                <c:pt idx="1089">
                  <c:v>10890.0</c:v>
                </c:pt>
                <c:pt idx="1090">
                  <c:v>10900.0</c:v>
                </c:pt>
                <c:pt idx="1091">
                  <c:v>10910.0</c:v>
                </c:pt>
                <c:pt idx="1092">
                  <c:v>10920.0</c:v>
                </c:pt>
                <c:pt idx="1093">
                  <c:v>10930.0</c:v>
                </c:pt>
                <c:pt idx="1094">
                  <c:v>10940.0</c:v>
                </c:pt>
                <c:pt idx="1095">
                  <c:v>10950.0</c:v>
                </c:pt>
                <c:pt idx="1096">
                  <c:v>10960.0</c:v>
                </c:pt>
                <c:pt idx="1097">
                  <c:v>10970.0</c:v>
                </c:pt>
                <c:pt idx="1098">
                  <c:v>10980.0</c:v>
                </c:pt>
                <c:pt idx="1099">
                  <c:v>10990.0</c:v>
                </c:pt>
                <c:pt idx="1100">
                  <c:v>11000.0</c:v>
                </c:pt>
                <c:pt idx="1101">
                  <c:v>11010.0</c:v>
                </c:pt>
                <c:pt idx="1102">
                  <c:v>11020.0</c:v>
                </c:pt>
                <c:pt idx="1103">
                  <c:v>11030.0</c:v>
                </c:pt>
                <c:pt idx="1104">
                  <c:v>11040.0</c:v>
                </c:pt>
                <c:pt idx="1105">
                  <c:v>11050.0</c:v>
                </c:pt>
                <c:pt idx="1106">
                  <c:v>11060.0</c:v>
                </c:pt>
                <c:pt idx="1107">
                  <c:v>11070.0</c:v>
                </c:pt>
                <c:pt idx="1108">
                  <c:v>11080.0</c:v>
                </c:pt>
                <c:pt idx="1109">
                  <c:v>11090.0</c:v>
                </c:pt>
                <c:pt idx="1110">
                  <c:v>11100.0</c:v>
                </c:pt>
                <c:pt idx="1111">
                  <c:v>11110.0</c:v>
                </c:pt>
                <c:pt idx="1112">
                  <c:v>11120.0</c:v>
                </c:pt>
                <c:pt idx="1113">
                  <c:v>11130.0</c:v>
                </c:pt>
                <c:pt idx="1114">
                  <c:v>11140.0</c:v>
                </c:pt>
                <c:pt idx="1115">
                  <c:v>11150.0</c:v>
                </c:pt>
                <c:pt idx="1116">
                  <c:v>11160.0</c:v>
                </c:pt>
                <c:pt idx="1117">
                  <c:v>11170.0</c:v>
                </c:pt>
                <c:pt idx="1118">
                  <c:v>11180.0</c:v>
                </c:pt>
                <c:pt idx="1119">
                  <c:v>11190.0</c:v>
                </c:pt>
                <c:pt idx="1120">
                  <c:v>11200.0</c:v>
                </c:pt>
                <c:pt idx="1121">
                  <c:v>11210.0</c:v>
                </c:pt>
                <c:pt idx="1122">
                  <c:v>11220.0</c:v>
                </c:pt>
                <c:pt idx="1123">
                  <c:v>11230.0</c:v>
                </c:pt>
                <c:pt idx="1124">
                  <c:v>11240.0</c:v>
                </c:pt>
                <c:pt idx="1125">
                  <c:v>11250.0</c:v>
                </c:pt>
                <c:pt idx="1126">
                  <c:v>11260.0</c:v>
                </c:pt>
                <c:pt idx="1127">
                  <c:v>11270.0</c:v>
                </c:pt>
                <c:pt idx="1128">
                  <c:v>11280.0</c:v>
                </c:pt>
                <c:pt idx="1129">
                  <c:v>11290.0</c:v>
                </c:pt>
                <c:pt idx="1130">
                  <c:v>11300.0</c:v>
                </c:pt>
                <c:pt idx="1131">
                  <c:v>11310.0</c:v>
                </c:pt>
                <c:pt idx="1132">
                  <c:v>11320.0</c:v>
                </c:pt>
                <c:pt idx="1133">
                  <c:v>11330.0</c:v>
                </c:pt>
                <c:pt idx="1134">
                  <c:v>11340.0</c:v>
                </c:pt>
                <c:pt idx="1135">
                  <c:v>11350.0</c:v>
                </c:pt>
                <c:pt idx="1136">
                  <c:v>11360.0</c:v>
                </c:pt>
                <c:pt idx="1137">
                  <c:v>11370.0</c:v>
                </c:pt>
                <c:pt idx="1138">
                  <c:v>11380.0</c:v>
                </c:pt>
                <c:pt idx="1139">
                  <c:v>11390.0</c:v>
                </c:pt>
                <c:pt idx="1140">
                  <c:v>11400.0</c:v>
                </c:pt>
                <c:pt idx="1141">
                  <c:v>11410.0</c:v>
                </c:pt>
                <c:pt idx="1142">
                  <c:v>11420.0</c:v>
                </c:pt>
                <c:pt idx="1143">
                  <c:v>11430.0</c:v>
                </c:pt>
                <c:pt idx="1144">
                  <c:v>11440.0</c:v>
                </c:pt>
                <c:pt idx="1145">
                  <c:v>11450.0</c:v>
                </c:pt>
                <c:pt idx="1146">
                  <c:v>11460.0</c:v>
                </c:pt>
                <c:pt idx="1147">
                  <c:v>11470.0</c:v>
                </c:pt>
                <c:pt idx="1148">
                  <c:v>11480.0</c:v>
                </c:pt>
                <c:pt idx="1149">
                  <c:v>11490.0</c:v>
                </c:pt>
                <c:pt idx="1150">
                  <c:v>11500.0</c:v>
                </c:pt>
                <c:pt idx="1151">
                  <c:v>11510.0</c:v>
                </c:pt>
                <c:pt idx="1152">
                  <c:v>11520.0</c:v>
                </c:pt>
                <c:pt idx="1153">
                  <c:v>11530.0</c:v>
                </c:pt>
                <c:pt idx="1154">
                  <c:v>11540.0</c:v>
                </c:pt>
                <c:pt idx="1155">
                  <c:v>11550.0</c:v>
                </c:pt>
                <c:pt idx="1156">
                  <c:v>11560.0</c:v>
                </c:pt>
                <c:pt idx="1157">
                  <c:v>11570.0</c:v>
                </c:pt>
                <c:pt idx="1158">
                  <c:v>11580.0</c:v>
                </c:pt>
                <c:pt idx="1159">
                  <c:v>11590.0</c:v>
                </c:pt>
                <c:pt idx="1160">
                  <c:v>11600.0</c:v>
                </c:pt>
                <c:pt idx="1161">
                  <c:v>11610.0</c:v>
                </c:pt>
                <c:pt idx="1162">
                  <c:v>11620.0</c:v>
                </c:pt>
                <c:pt idx="1163">
                  <c:v>11630.0</c:v>
                </c:pt>
                <c:pt idx="1164">
                  <c:v>11640.0</c:v>
                </c:pt>
                <c:pt idx="1165">
                  <c:v>11650.0</c:v>
                </c:pt>
                <c:pt idx="1166">
                  <c:v>11660.0</c:v>
                </c:pt>
                <c:pt idx="1167">
                  <c:v>11670.0</c:v>
                </c:pt>
                <c:pt idx="1168">
                  <c:v>11680.0</c:v>
                </c:pt>
                <c:pt idx="1169">
                  <c:v>11690.0</c:v>
                </c:pt>
                <c:pt idx="1170">
                  <c:v>11700.0</c:v>
                </c:pt>
                <c:pt idx="1171">
                  <c:v>11710.0</c:v>
                </c:pt>
                <c:pt idx="1172">
                  <c:v>11720.0</c:v>
                </c:pt>
                <c:pt idx="1173">
                  <c:v>11730.0</c:v>
                </c:pt>
                <c:pt idx="1174">
                  <c:v>11740.0</c:v>
                </c:pt>
                <c:pt idx="1175">
                  <c:v>11750.0</c:v>
                </c:pt>
                <c:pt idx="1176">
                  <c:v>11760.0</c:v>
                </c:pt>
                <c:pt idx="1177">
                  <c:v>11770.0</c:v>
                </c:pt>
                <c:pt idx="1178">
                  <c:v>11780.0</c:v>
                </c:pt>
                <c:pt idx="1179">
                  <c:v>11790.0</c:v>
                </c:pt>
                <c:pt idx="1180">
                  <c:v>11800.0</c:v>
                </c:pt>
                <c:pt idx="1181">
                  <c:v>11810.0</c:v>
                </c:pt>
                <c:pt idx="1182">
                  <c:v>11820.0</c:v>
                </c:pt>
                <c:pt idx="1183">
                  <c:v>11830.0</c:v>
                </c:pt>
                <c:pt idx="1184">
                  <c:v>11840.0</c:v>
                </c:pt>
                <c:pt idx="1185">
                  <c:v>11850.0</c:v>
                </c:pt>
                <c:pt idx="1186">
                  <c:v>11860.0</c:v>
                </c:pt>
                <c:pt idx="1187">
                  <c:v>11870.0</c:v>
                </c:pt>
                <c:pt idx="1188">
                  <c:v>11880.0</c:v>
                </c:pt>
                <c:pt idx="1189">
                  <c:v>11890.0</c:v>
                </c:pt>
                <c:pt idx="1190">
                  <c:v>11900.0</c:v>
                </c:pt>
                <c:pt idx="1191">
                  <c:v>11910.0</c:v>
                </c:pt>
                <c:pt idx="1192">
                  <c:v>11920.0</c:v>
                </c:pt>
                <c:pt idx="1193">
                  <c:v>11930.0</c:v>
                </c:pt>
                <c:pt idx="1194">
                  <c:v>11940.0</c:v>
                </c:pt>
                <c:pt idx="1195">
                  <c:v>11950.0</c:v>
                </c:pt>
                <c:pt idx="1196">
                  <c:v>11960.0</c:v>
                </c:pt>
                <c:pt idx="1197">
                  <c:v>11970.0</c:v>
                </c:pt>
                <c:pt idx="1198">
                  <c:v>11980.0</c:v>
                </c:pt>
                <c:pt idx="1199">
                  <c:v>11990.0</c:v>
                </c:pt>
                <c:pt idx="1200">
                  <c:v>12000.0</c:v>
                </c:pt>
                <c:pt idx="1201">
                  <c:v>12010.0</c:v>
                </c:pt>
                <c:pt idx="1202">
                  <c:v>12020.0</c:v>
                </c:pt>
                <c:pt idx="1203">
                  <c:v>12030.0</c:v>
                </c:pt>
                <c:pt idx="1204">
                  <c:v>12040.0</c:v>
                </c:pt>
                <c:pt idx="1205">
                  <c:v>12050.0</c:v>
                </c:pt>
                <c:pt idx="1206">
                  <c:v>12060.0</c:v>
                </c:pt>
                <c:pt idx="1207">
                  <c:v>12070.0</c:v>
                </c:pt>
                <c:pt idx="1208">
                  <c:v>12080.0</c:v>
                </c:pt>
                <c:pt idx="1209">
                  <c:v>12090.0</c:v>
                </c:pt>
                <c:pt idx="1210">
                  <c:v>12100.0</c:v>
                </c:pt>
                <c:pt idx="1211">
                  <c:v>12110.0</c:v>
                </c:pt>
                <c:pt idx="1212">
                  <c:v>12120.0</c:v>
                </c:pt>
                <c:pt idx="1213">
                  <c:v>12130.0</c:v>
                </c:pt>
                <c:pt idx="1214">
                  <c:v>12140.0</c:v>
                </c:pt>
                <c:pt idx="1215">
                  <c:v>12150.0</c:v>
                </c:pt>
                <c:pt idx="1216">
                  <c:v>12160.0</c:v>
                </c:pt>
                <c:pt idx="1217">
                  <c:v>12170.0</c:v>
                </c:pt>
                <c:pt idx="1218">
                  <c:v>12180.0</c:v>
                </c:pt>
                <c:pt idx="1219">
                  <c:v>12190.0</c:v>
                </c:pt>
                <c:pt idx="1220">
                  <c:v>12200.0</c:v>
                </c:pt>
                <c:pt idx="1221">
                  <c:v>12210.0</c:v>
                </c:pt>
                <c:pt idx="1222">
                  <c:v>12220.0</c:v>
                </c:pt>
                <c:pt idx="1223">
                  <c:v>12230.0</c:v>
                </c:pt>
                <c:pt idx="1224">
                  <c:v>12240.0</c:v>
                </c:pt>
                <c:pt idx="1225">
                  <c:v>12250.0</c:v>
                </c:pt>
                <c:pt idx="1226">
                  <c:v>12260.0</c:v>
                </c:pt>
                <c:pt idx="1227">
                  <c:v>12270.0</c:v>
                </c:pt>
                <c:pt idx="1228">
                  <c:v>12280.0</c:v>
                </c:pt>
                <c:pt idx="1229">
                  <c:v>12290.0</c:v>
                </c:pt>
                <c:pt idx="1230">
                  <c:v>12300.0</c:v>
                </c:pt>
                <c:pt idx="1231">
                  <c:v>12310.0</c:v>
                </c:pt>
                <c:pt idx="1232">
                  <c:v>12320.0</c:v>
                </c:pt>
                <c:pt idx="1233">
                  <c:v>12330.0</c:v>
                </c:pt>
                <c:pt idx="1234">
                  <c:v>12340.0</c:v>
                </c:pt>
                <c:pt idx="1235">
                  <c:v>12350.0</c:v>
                </c:pt>
                <c:pt idx="1236">
                  <c:v>12360.0</c:v>
                </c:pt>
                <c:pt idx="1237">
                  <c:v>12370.0</c:v>
                </c:pt>
                <c:pt idx="1238">
                  <c:v>12380.0</c:v>
                </c:pt>
                <c:pt idx="1239">
                  <c:v>12390.0</c:v>
                </c:pt>
                <c:pt idx="1240">
                  <c:v>12400.0</c:v>
                </c:pt>
                <c:pt idx="1241">
                  <c:v>12410.0</c:v>
                </c:pt>
                <c:pt idx="1242">
                  <c:v>12420.0</c:v>
                </c:pt>
                <c:pt idx="1243">
                  <c:v>12430.0</c:v>
                </c:pt>
                <c:pt idx="1244">
                  <c:v>12440.0</c:v>
                </c:pt>
                <c:pt idx="1245">
                  <c:v>12450.0</c:v>
                </c:pt>
                <c:pt idx="1246">
                  <c:v>12460.0</c:v>
                </c:pt>
                <c:pt idx="1247">
                  <c:v>12470.0</c:v>
                </c:pt>
                <c:pt idx="1248">
                  <c:v>12480.0</c:v>
                </c:pt>
                <c:pt idx="1249">
                  <c:v>12490.0</c:v>
                </c:pt>
                <c:pt idx="1250">
                  <c:v>12500.0</c:v>
                </c:pt>
                <c:pt idx="1251">
                  <c:v>12510.0</c:v>
                </c:pt>
                <c:pt idx="1252">
                  <c:v>12520.0</c:v>
                </c:pt>
                <c:pt idx="1253">
                  <c:v>12530.0</c:v>
                </c:pt>
                <c:pt idx="1254">
                  <c:v>12540.0</c:v>
                </c:pt>
                <c:pt idx="1255">
                  <c:v>12550.0</c:v>
                </c:pt>
                <c:pt idx="1256">
                  <c:v>12560.0</c:v>
                </c:pt>
                <c:pt idx="1257">
                  <c:v>12570.0</c:v>
                </c:pt>
                <c:pt idx="1258">
                  <c:v>12580.0</c:v>
                </c:pt>
                <c:pt idx="1259">
                  <c:v>12590.0</c:v>
                </c:pt>
                <c:pt idx="1260">
                  <c:v>12600.0</c:v>
                </c:pt>
                <c:pt idx="1261">
                  <c:v>12610.0</c:v>
                </c:pt>
                <c:pt idx="1262">
                  <c:v>12620.0</c:v>
                </c:pt>
                <c:pt idx="1263">
                  <c:v>12630.0</c:v>
                </c:pt>
                <c:pt idx="1264">
                  <c:v>12640.0</c:v>
                </c:pt>
                <c:pt idx="1265">
                  <c:v>12650.0</c:v>
                </c:pt>
                <c:pt idx="1266">
                  <c:v>12660.0</c:v>
                </c:pt>
                <c:pt idx="1267">
                  <c:v>12670.0</c:v>
                </c:pt>
                <c:pt idx="1268">
                  <c:v>12680.0</c:v>
                </c:pt>
                <c:pt idx="1269">
                  <c:v>12690.0</c:v>
                </c:pt>
                <c:pt idx="1270">
                  <c:v>12700.0</c:v>
                </c:pt>
                <c:pt idx="1271">
                  <c:v>12710.0</c:v>
                </c:pt>
                <c:pt idx="1272">
                  <c:v>12720.0</c:v>
                </c:pt>
                <c:pt idx="1273">
                  <c:v>12730.0</c:v>
                </c:pt>
                <c:pt idx="1274">
                  <c:v>12740.0</c:v>
                </c:pt>
                <c:pt idx="1275">
                  <c:v>12750.0</c:v>
                </c:pt>
                <c:pt idx="1276">
                  <c:v>12760.0</c:v>
                </c:pt>
                <c:pt idx="1277">
                  <c:v>12770.0</c:v>
                </c:pt>
                <c:pt idx="1278">
                  <c:v>12780.0</c:v>
                </c:pt>
                <c:pt idx="1279">
                  <c:v>12790.0</c:v>
                </c:pt>
                <c:pt idx="1280">
                  <c:v>12800.0</c:v>
                </c:pt>
                <c:pt idx="1281">
                  <c:v>12810.0</c:v>
                </c:pt>
                <c:pt idx="1282">
                  <c:v>12820.0</c:v>
                </c:pt>
                <c:pt idx="1283">
                  <c:v>12830.0</c:v>
                </c:pt>
                <c:pt idx="1284">
                  <c:v>12840.0</c:v>
                </c:pt>
                <c:pt idx="1285">
                  <c:v>12850.0</c:v>
                </c:pt>
                <c:pt idx="1286">
                  <c:v>12860.0</c:v>
                </c:pt>
                <c:pt idx="1287">
                  <c:v>12870.0</c:v>
                </c:pt>
                <c:pt idx="1288">
                  <c:v>12880.0</c:v>
                </c:pt>
                <c:pt idx="1289">
                  <c:v>12890.0</c:v>
                </c:pt>
                <c:pt idx="1290">
                  <c:v>12900.0</c:v>
                </c:pt>
                <c:pt idx="1291">
                  <c:v>12910.0</c:v>
                </c:pt>
                <c:pt idx="1292">
                  <c:v>12920.0</c:v>
                </c:pt>
                <c:pt idx="1293">
                  <c:v>12930.0</c:v>
                </c:pt>
                <c:pt idx="1294">
                  <c:v>12940.0</c:v>
                </c:pt>
                <c:pt idx="1295">
                  <c:v>12950.0</c:v>
                </c:pt>
                <c:pt idx="1296">
                  <c:v>12960.0</c:v>
                </c:pt>
                <c:pt idx="1297">
                  <c:v>12970.0</c:v>
                </c:pt>
                <c:pt idx="1298">
                  <c:v>12980.0</c:v>
                </c:pt>
                <c:pt idx="1299">
                  <c:v>12990.0</c:v>
                </c:pt>
                <c:pt idx="1300">
                  <c:v>13000.0</c:v>
                </c:pt>
                <c:pt idx="1301">
                  <c:v>13010.0</c:v>
                </c:pt>
                <c:pt idx="1302">
                  <c:v>13020.0</c:v>
                </c:pt>
                <c:pt idx="1303">
                  <c:v>13030.0</c:v>
                </c:pt>
                <c:pt idx="1304">
                  <c:v>13040.0</c:v>
                </c:pt>
                <c:pt idx="1305">
                  <c:v>13050.0</c:v>
                </c:pt>
                <c:pt idx="1306">
                  <c:v>13060.0</c:v>
                </c:pt>
                <c:pt idx="1307">
                  <c:v>13070.0</c:v>
                </c:pt>
                <c:pt idx="1308">
                  <c:v>13080.0</c:v>
                </c:pt>
                <c:pt idx="1309">
                  <c:v>13090.0</c:v>
                </c:pt>
                <c:pt idx="1310">
                  <c:v>13100.0</c:v>
                </c:pt>
                <c:pt idx="1311">
                  <c:v>13110.0</c:v>
                </c:pt>
                <c:pt idx="1312">
                  <c:v>13120.0</c:v>
                </c:pt>
                <c:pt idx="1313">
                  <c:v>13130.0</c:v>
                </c:pt>
                <c:pt idx="1314">
                  <c:v>13140.0</c:v>
                </c:pt>
                <c:pt idx="1315">
                  <c:v>13150.0</c:v>
                </c:pt>
                <c:pt idx="1316">
                  <c:v>13160.0</c:v>
                </c:pt>
                <c:pt idx="1317">
                  <c:v>13170.0</c:v>
                </c:pt>
                <c:pt idx="1318">
                  <c:v>13180.0</c:v>
                </c:pt>
                <c:pt idx="1319">
                  <c:v>13190.0</c:v>
                </c:pt>
                <c:pt idx="1320">
                  <c:v>13200.0</c:v>
                </c:pt>
                <c:pt idx="1321">
                  <c:v>13210.0</c:v>
                </c:pt>
                <c:pt idx="1322">
                  <c:v>13220.0</c:v>
                </c:pt>
                <c:pt idx="1323">
                  <c:v>13230.0</c:v>
                </c:pt>
                <c:pt idx="1324">
                  <c:v>13240.0</c:v>
                </c:pt>
                <c:pt idx="1325">
                  <c:v>13250.0</c:v>
                </c:pt>
                <c:pt idx="1326">
                  <c:v>13260.0</c:v>
                </c:pt>
                <c:pt idx="1327">
                  <c:v>13270.0</c:v>
                </c:pt>
                <c:pt idx="1328">
                  <c:v>13280.0</c:v>
                </c:pt>
                <c:pt idx="1329">
                  <c:v>13290.0</c:v>
                </c:pt>
                <c:pt idx="1330">
                  <c:v>13300.0</c:v>
                </c:pt>
                <c:pt idx="1331">
                  <c:v>13310.0</c:v>
                </c:pt>
                <c:pt idx="1332">
                  <c:v>13320.0</c:v>
                </c:pt>
                <c:pt idx="1333">
                  <c:v>13330.0</c:v>
                </c:pt>
                <c:pt idx="1334">
                  <c:v>13340.0</c:v>
                </c:pt>
                <c:pt idx="1335">
                  <c:v>13350.0</c:v>
                </c:pt>
                <c:pt idx="1336">
                  <c:v>13360.0</c:v>
                </c:pt>
                <c:pt idx="1337">
                  <c:v>13370.0</c:v>
                </c:pt>
                <c:pt idx="1338">
                  <c:v>13380.0</c:v>
                </c:pt>
                <c:pt idx="1339">
                  <c:v>13390.0</c:v>
                </c:pt>
                <c:pt idx="1340">
                  <c:v>13400.0</c:v>
                </c:pt>
                <c:pt idx="1341">
                  <c:v>13410.0</c:v>
                </c:pt>
                <c:pt idx="1342">
                  <c:v>13420.0</c:v>
                </c:pt>
                <c:pt idx="1343">
                  <c:v>13430.0</c:v>
                </c:pt>
                <c:pt idx="1344">
                  <c:v>13440.0</c:v>
                </c:pt>
                <c:pt idx="1345">
                  <c:v>13450.0</c:v>
                </c:pt>
                <c:pt idx="1346">
                  <c:v>13460.0</c:v>
                </c:pt>
                <c:pt idx="1347">
                  <c:v>13470.0</c:v>
                </c:pt>
                <c:pt idx="1348">
                  <c:v>13480.0</c:v>
                </c:pt>
                <c:pt idx="1349">
                  <c:v>13490.0</c:v>
                </c:pt>
                <c:pt idx="1350">
                  <c:v>13500.0</c:v>
                </c:pt>
                <c:pt idx="1351">
                  <c:v>13510.0</c:v>
                </c:pt>
                <c:pt idx="1352">
                  <c:v>13520.0</c:v>
                </c:pt>
                <c:pt idx="1353">
                  <c:v>13530.0</c:v>
                </c:pt>
                <c:pt idx="1354">
                  <c:v>13540.0</c:v>
                </c:pt>
                <c:pt idx="1355">
                  <c:v>13550.0</c:v>
                </c:pt>
                <c:pt idx="1356">
                  <c:v>13560.0</c:v>
                </c:pt>
                <c:pt idx="1357">
                  <c:v>13570.0</c:v>
                </c:pt>
                <c:pt idx="1358">
                  <c:v>13580.0</c:v>
                </c:pt>
                <c:pt idx="1359">
                  <c:v>13590.0</c:v>
                </c:pt>
                <c:pt idx="1360">
                  <c:v>13600.0</c:v>
                </c:pt>
                <c:pt idx="1361">
                  <c:v>13610.0</c:v>
                </c:pt>
                <c:pt idx="1362">
                  <c:v>13620.0</c:v>
                </c:pt>
                <c:pt idx="1363">
                  <c:v>13630.0</c:v>
                </c:pt>
                <c:pt idx="1364">
                  <c:v>13640.0</c:v>
                </c:pt>
                <c:pt idx="1365">
                  <c:v>13650.0</c:v>
                </c:pt>
                <c:pt idx="1366">
                  <c:v>13660.0</c:v>
                </c:pt>
                <c:pt idx="1367">
                  <c:v>13670.0</c:v>
                </c:pt>
                <c:pt idx="1368">
                  <c:v>13680.0</c:v>
                </c:pt>
                <c:pt idx="1369">
                  <c:v>13690.0</c:v>
                </c:pt>
                <c:pt idx="1370">
                  <c:v>13700.0</c:v>
                </c:pt>
                <c:pt idx="1371">
                  <c:v>13710.0</c:v>
                </c:pt>
                <c:pt idx="1372">
                  <c:v>13720.0</c:v>
                </c:pt>
                <c:pt idx="1373">
                  <c:v>13730.0</c:v>
                </c:pt>
                <c:pt idx="1374">
                  <c:v>13740.0</c:v>
                </c:pt>
                <c:pt idx="1375">
                  <c:v>13750.0</c:v>
                </c:pt>
                <c:pt idx="1376">
                  <c:v>13760.0</c:v>
                </c:pt>
                <c:pt idx="1377">
                  <c:v>13770.0</c:v>
                </c:pt>
                <c:pt idx="1378">
                  <c:v>13780.0</c:v>
                </c:pt>
                <c:pt idx="1379">
                  <c:v>13790.0</c:v>
                </c:pt>
                <c:pt idx="1380">
                  <c:v>13800.0</c:v>
                </c:pt>
                <c:pt idx="1381">
                  <c:v>13810.0</c:v>
                </c:pt>
                <c:pt idx="1382">
                  <c:v>13820.0</c:v>
                </c:pt>
                <c:pt idx="1383">
                  <c:v>13830.0</c:v>
                </c:pt>
                <c:pt idx="1384">
                  <c:v>13840.0</c:v>
                </c:pt>
                <c:pt idx="1385">
                  <c:v>13850.0</c:v>
                </c:pt>
                <c:pt idx="1386">
                  <c:v>13860.0</c:v>
                </c:pt>
                <c:pt idx="1387">
                  <c:v>13870.0</c:v>
                </c:pt>
                <c:pt idx="1388">
                  <c:v>13880.0</c:v>
                </c:pt>
                <c:pt idx="1389">
                  <c:v>13890.0</c:v>
                </c:pt>
                <c:pt idx="1390">
                  <c:v>13900.0</c:v>
                </c:pt>
                <c:pt idx="1391">
                  <c:v>13910.0</c:v>
                </c:pt>
                <c:pt idx="1392">
                  <c:v>13920.0</c:v>
                </c:pt>
                <c:pt idx="1393">
                  <c:v>13930.0</c:v>
                </c:pt>
                <c:pt idx="1394">
                  <c:v>13940.0</c:v>
                </c:pt>
                <c:pt idx="1395">
                  <c:v>13950.0</c:v>
                </c:pt>
                <c:pt idx="1396">
                  <c:v>13960.0</c:v>
                </c:pt>
                <c:pt idx="1397">
                  <c:v>13970.0</c:v>
                </c:pt>
                <c:pt idx="1398">
                  <c:v>13980.0</c:v>
                </c:pt>
                <c:pt idx="1399">
                  <c:v>13990.0</c:v>
                </c:pt>
                <c:pt idx="1400">
                  <c:v>14000.0</c:v>
                </c:pt>
                <c:pt idx="1401">
                  <c:v>14010.0</c:v>
                </c:pt>
                <c:pt idx="1402">
                  <c:v>14020.0</c:v>
                </c:pt>
                <c:pt idx="1403">
                  <c:v>14030.0</c:v>
                </c:pt>
                <c:pt idx="1404">
                  <c:v>14040.0</c:v>
                </c:pt>
                <c:pt idx="1405">
                  <c:v>14050.0</c:v>
                </c:pt>
                <c:pt idx="1406">
                  <c:v>14060.0</c:v>
                </c:pt>
                <c:pt idx="1407">
                  <c:v>14070.0</c:v>
                </c:pt>
                <c:pt idx="1408">
                  <c:v>14080.0</c:v>
                </c:pt>
                <c:pt idx="1409">
                  <c:v>14090.0</c:v>
                </c:pt>
                <c:pt idx="1410">
                  <c:v>14100.0</c:v>
                </c:pt>
                <c:pt idx="1411">
                  <c:v>14110.0</c:v>
                </c:pt>
                <c:pt idx="1412">
                  <c:v>14120.0</c:v>
                </c:pt>
                <c:pt idx="1413">
                  <c:v>14130.0</c:v>
                </c:pt>
                <c:pt idx="1414">
                  <c:v>14140.0</c:v>
                </c:pt>
                <c:pt idx="1415">
                  <c:v>14150.0</c:v>
                </c:pt>
                <c:pt idx="1416">
                  <c:v>14160.0</c:v>
                </c:pt>
                <c:pt idx="1417">
                  <c:v>14170.0</c:v>
                </c:pt>
                <c:pt idx="1418">
                  <c:v>14180.0</c:v>
                </c:pt>
                <c:pt idx="1419">
                  <c:v>14190.0</c:v>
                </c:pt>
                <c:pt idx="1420">
                  <c:v>14200.0</c:v>
                </c:pt>
                <c:pt idx="1421">
                  <c:v>14210.0</c:v>
                </c:pt>
                <c:pt idx="1422">
                  <c:v>14220.0</c:v>
                </c:pt>
                <c:pt idx="1423">
                  <c:v>14230.0</c:v>
                </c:pt>
                <c:pt idx="1424">
                  <c:v>14240.0</c:v>
                </c:pt>
                <c:pt idx="1425">
                  <c:v>14250.0</c:v>
                </c:pt>
                <c:pt idx="1426">
                  <c:v>14260.0</c:v>
                </c:pt>
                <c:pt idx="1427">
                  <c:v>14270.0</c:v>
                </c:pt>
                <c:pt idx="1428">
                  <c:v>14280.0</c:v>
                </c:pt>
                <c:pt idx="1429">
                  <c:v>14290.0</c:v>
                </c:pt>
                <c:pt idx="1430">
                  <c:v>14300.0</c:v>
                </c:pt>
                <c:pt idx="1431">
                  <c:v>14310.0</c:v>
                </c:pt>
                <c:pt idx="1432">
                  <c:v>14320.0</c:v>
                </c:pt>
                <c:pt idx="1433">
                  <c:v>14330.0</c:v>
                </c:pt>
                <c:pt idx="1434">
                  <c:v>14340.0</c:v>
                </c:pt>
                <c:pt idx="1435">
                  <c:v>14350.0</c:v>
                </c:pt>
                <c:pt idx="1436">
                  <c:v>14360.0</c:v>
                </c:pt>
                <c:pt idx="1437">
                  <c:v>14370.0</c:v>
                </c:pt>
                <c:pt idx="1438">
                  <c:v>14380.0</c:v>
                </c:pt>
                <c:pt idx="1439">
                  <c:v>14390.0</c:v>
                </c:pt>
                <c:pt idx="1440">
                  <c:v>14400.0</c:v>
                </c:pt>
                <c:pt idx="1441">
                  <c:v>14410.0</c:v>
                </c:pt>
                <c:pt idx="1442">
                  <c:v>14420.0</c:v>
                </c:pt>
                <c:pt idx="1443">
                  <c:v>14430.0</c:v>
                </c:pt>
                <c:pt idx="1444">
                  <c:v>14440.0</c:v>
                </c:pt>
                <c:pt idx="1445">
                  <c:v>14450.0</c:v>
                </c:pt>
                <c:pt idx="1446">
                  <c:v>14460.0</c:v>
                </c:pt>
                <c:pt idx="1447">
                  <c:v>14470.0</c:v>
                </c:pt>
                <c:pt idx="1448">
                  <c:v>14480.0</c:v>
                </c:pt>
                <c:pt idx="1449">
                  <c:v>14490.0</c:v>
                </c:pt>
                <c:pt idx="1450">
                  <c:v>14500.0</c:v>
                </c:pt>
                <c:pt idx="1451">
                  <c:v>14510.0</c:v>
                </c:pt>
                <c:pt idx="1452">
                  <c:v>14520.0</c:v>
                </c:pt>
                <c:pt idx="1453">
                  <c:v>14530.0</c:v>
                </c:pt>
                <c:pt idx="1454">
                  <c:v>14540.0</c:v>
                </c:pt>
                <c:pt idx="1455">
                  <c:v>14550.0</c:v>
                </c:pt>
                <c:pt idx="1456">
                  <c:v>14560.0</c:v>
                </c:pt>
                <c:pt idx="1457">
                  <c:v>14570.0</c:v>
                </c:pt>
                <c:pt idx="1458">
                  <c:v>14580.0</c:v>
                </c:pt>
                <c:pt idx="1459">
                  <c:v>14590.0</c:v>
                </c:pt>
                <c:pt idx="1460">
                  <c:v>14600.0</c:v>
                </c:pt>
                <c:pt idx="1461">
                  <c:v>14610.0</c:v>
                </c:pt>
                <c:pt idx="1462">
                  <c:v>14620.0</c:v>
                </c:pt>
                <c:pt idx="1463">
                  <c:v>14630.0</c:v>
                </c:pt>
                <c:pt idx="1464">
                  <c:v>14640.0</c:v>
                </c:pt>
                <c:pt idx="1465">
                  <c:v>14650.0</c:v>
                </c:pt>
                <c:pt idx="1466">
                  <c:v>14660.0</c:v>
                </c:pt>
                <c:pt idx="1467">
                  <c:v>14670.0</c:v>
                </c:pt>
                <c:pt idx="1468">
                  <c:v>14680.0</c:v>
                </c:pt>
                <c:pt idx="1469">
                  <c:v>14690.0</c:v>
                </c:pt>
                <c:pt idx="1470">
                  <c:v>14700.0</c:v>
                </c:pt>
                <c:pt idx="1471">
                  <c:v>14710.0</c:v>
                </c:pt>
                <c:pt idx="1472">
                  <c:v>14720.0</c:v>
                </c:pt>
                <c:pt idx="1473">
                  <c:v>14730.0</c:v>
                </c:pt>
                <c:pt idx="1474">
                  <c:v>14740.0</c:v>
                </c:pt>
                <c:pt idx="1475">
                  <c:v>14750.0</c:v>
                </c:pt>
                <c:pt idx="1476">
                  <c:v>14760.0</c:v>
                </c:pt>
                <c:pt idx="1477">
                  <c:v>14770.0</c:v>
                </c:pt>
                <c:pt idx="1478">
                  <c:v>14780.0</c:v>
                </c:pt>
                <c:pt idx="1479">
                  <c:v>14790.0</c:v>
                </c:pt>
                <c:pt idx="1480">
                  <c:v>14800.0</c:v>
                </c:pt>
                <c:pt idx="1481">
                  <c:v>14810.0</c:v>
                </c:pt>
                <c:pt idx="1482">
                  <c:v>14820.0</c:v>
                </c:pt>
                <c:pt idx="1483">
                  <c:v>14830.0</c:v>
                </c:pt>
                <c:pt idx="1484">
                  <c:v>14840.0</c:v>
                </c:pt>
                <c:pt idx="1485">
                  <c:v>14850.0</c:v>
                </c:pt>
                <c:pt idx="1486">
                  <c:v>14860.0</c:v>
                </c:pt>
                <c:pt idx="1487">
                  <c:v>14870.0</c:v>
                </c:pt>
                <c:pt idx="1488">
                  <c:v>14880.0</c:v>
                </c:pt>
                <c:pt idx="1489">
                  <c:v>14890.0</c:v>
                </c:pt>
                <c:pt idx="1490">
                  <c:v>14900.0</c:v>
                </c:pt>
                <c:pt idx="1491">
                  <c:v>14910.0</c:v>
                </c:pt>
                <c:pt idx="1492">
                  <c:v>14920.0</c:v>
                </c:pt>
                <c:pt idx="1493">
                  <c:v>14930.0</c:v>
                </c:pt>
                <c:pt idx="1494">
                  <c:v>14940.0</c:v>
                </c:pt>
                <c:pt idx="1495">
                  <c:v>14950.0</c:v>
                </c:pt>
                <c:pt idx="1496">
                  <c:v>14960.0</c:v>
                </c:pt>
                <c:pt idx="1497">
                  <c:v>14970.0</c:v>
                </c:pt>
                <c:pt idx="1498">
                  <c:v>14980.0</c:v>
                </c:pt>
                <c:pt idx="1499">
                  <c:v>14990.0</c:v>
                </c:pt>
                <c:pt idx="1500">
                  <c:v>15000.0</c:v>
                </c:pt>
                <c:pt idx="1501">
                  <c:v>15010.0</c:v>
                </c:pt>
                <c:pt idx="1502">
                  <c:v>15020.0</c:v>
                </c:pt>
                <c:pt idx="1503">
                  <c:v>15030.0</c:v>
                </c:pt>
                <c:pt idx="1504">
                  <c:v>15040.0</c:v>
                </c:pt>
                <c:pt idx="1505">
                  <c:v>15050.0</c:v>
                </c:pt>
                <c:pt idx="1506">
                  <c:v>15060.0</c:v>
                </c:pt>
                <c:pt idx="1507">
                  <c:v>15070.0</c:v>
                </c:pt>
                <c:pt idx="1508">
                  <c:v>15080.0</c:v>
                </c:pt>
                <c:pt idx="1509">
                  <c:v>15090.0</c:v>
                </c:pt>
                <c:pt idx="1510">
                  <c:v>15100.0</c:v>
                </c:pt>
                <c:pt idx="1511">
                  <c:v>15110.0</c:v>
                </c:pt>
                <c:pt idx="1512">
                  <c:v>15120.0</c:v>
                </c:pt>
                <c:pt idx="1513">
                  <c:v>15130.0</c:v>
                </c:pt>
                <c:pt idx="1514">
                  <c:v>15140.0</c:v>
                </c:pt>
                <c:pt idx="1515">
                  <c:v>15150.0</c:v>
                </c:pt>
                <c:pt idx="1516">
                  <c:v>15160.0</c:v>
                </c:pt>
                <c:pt idx="1517">
                  <c:v>15170.0</c:v>
                </c:pt>
                <c:pt idx="1518">
                  <c:v>15180.0</c:v>
                </c:pt>
                <c:pt idx="1519">
                  <c:v>15190.0</c:v>
                </c:pt>
                <c:pt idx="1520">
                  <c:v>15200.0</c:v>
                </c:pt>
                <c:pt idx="1521">
                  <c:v>15210.0</c:v>
                </c:pt>
                <c:pt idx="1522">
                  <c:v>15220.0</c:v>
                </c:pt>
                <c:pt idx="1523">
                  <c:v>15230.0</c:v>
                </c:pt>
                <c:pt idx="1524">
                  <c:v>15240.0</c:v>
                </c:pt>
                <c:pt idx="1525">
                  <c:v>15250.0</c:v>
                </c:pt>
                <c:pt idx="1526">
                  <c:v>15260.0</c:v>
                </c:pt>
                <c:pt idx="1527">
                  <c:v>15270.0</c:v>
                </c:pt>
                <c:pt idx="1528">
                  <c:v>15280.0</c:v>
                </c:pt>
                <c:pt idx="1529">
                  <c:v>15290.0</c:v>
                </c:pt>
                <c:pt idx="1530">
                  <c:v>15300.0</c:v>
                </c:pt>
                <c:pt idx="1531">
                  <c:v>15310.0</c:v>
                </c:pt>
                <c:pt idx="1532">
                  <c:v>15320.0</c:v>
                </c:pt>
                <c:pt idx="1533">
                  <c:v>15330.0</c:v>
                </c:pt>
                <c:pt idx="1534">
                  <c:v>15340.0</c:v>
                </c:pt>
                <c:pt idx="1535">
                  <c:v>15350.0</c:v>
                </c:pt>
                <c:pt idx="1536">
                  <c:v>15360.0</c:v>
                </c:pt>
                <c:pt idx="1537">
                  <c:v>15370.0</c:v>
                </c:pt>
                <c:pt idx="1538">
                  <c:v>15380.0</c:v>
                </c:pt>
                <c:pt idx="1539">
                  <c:v>15390.0</c:v>
                </c:pt>
                <c:pt idx="1540">
                  <c:v>15400.0</c:v>
                </c:pt>
                <c:pt idx="1541">
                  <c:v>15410.0</c:v>
                </c:pt>
                <c:pt idx="1542">
                  <c:v>15420.0</c:v>
                </c:pt>
                <c:pt idx="1543">
                  <c:v>15430.0</c:v>
                </c:pt>
                <c:pt idx="1544">
                  <c:v>15440.0</c:v>
                </c:pt>
                <c:pt idx="1545">
                  <c:v>15450.0</c:v>
                </c:pt>
                <c:pt idx="1546">
                  <c:v>15460.0</c:v>
                </c:pt>
                <c:pt idx="1547">
                  <c:v>15470.0</c:v>
                </c:pt>
                <c:pt idx="1548">
                  <c:v>15480.0</c:v>
                </c:pt>
                <c:pt idx="1549">
                  <c:v>15490.0</c:v>
                </c:pt>
                <c:pt idx="1550">
                  <c:v>15500.0</c:v>
                </c:pt>
                <c:pt idx="1551">
                  <c:v>15510.0</c:v>
                </c:pt>
                <c:pt idx="1552">
                  <c:v>15520.0</c:v>
                </c:pt>
                <c:pt idx="1553">
                  <c:v>15530.0</c:v>
                </c:pt>
                <c:pt idx="1554">
                  <c:v>15540.0</c:v>
                </c:pt>
                <c:pt idx="1555">
                  <c:v>15550.0</c:v>
                </c:pt>
                <c:pt idx="1556">
                  <c:v>15560.0</c:v>
                </c:pt>
                <c:pt idx="1557">
                  <c:v>15570.0</c:v>
                </c:pt>
                <c:pt idx="1558">
                  <c:v>15580.0</c:v>
                </c:pt>
                <c:pt idx="1559">
                  <c:v>15590.0</c:v>
                </c:pt>
                <c:pt idx="1560">
                  <c:v>15600.0</c:v>
                </c:pt>
                <c:pt idx="1561">
                  <c:v>15610.0</c:v>
                </c:pt>
                <c:pt idx="1562">
                  <c:v>15620.0</c:v>
                </c:pt>
                <c:pt idx="1563">
                  <c:v>15630.0</c:v>
                </c:pt>
                <c:pt idx="1564">
                  <c:v>15640.0</c:v>
                </c:pt>
                <c:pt idx="1565">
                  <c:v>15650.0</c:v>
                </c:pt>
                <c:pt idx="1566">
                  <c:v>15660.0</c:v>
                </c:pt>
                <c:pt idx="1567">
                  <c:v>15670.0</c:v>
                </c:pt>
                <c:pt idx="1568">
                  <c:v>15680.0</c:v>
                </c:pt>
                <c:pt idx="1569">
                  <c:v>15690.0</c:v>
                </c:pt>
                <c:pt idx="1570">
                  <c:v>15700.0</c:v>
                </c:pt>
                <c:pt idx="1571">
                  <c:v>15710.0</c:v>
                </c:pt>
                <c:pt idx="1572">
                  <c:v>15720.0</c:v>
                </c:pt>
                <c:pt idx="1573">
                  <c:v>15730.0</c:v>
                </c:pt>
                <c:pt idx="1574">
                  <c:v>15740.0</c:v>
                </c:pt>
                <c:pt idx="1575">
                  <c:v>15750.0</c:v>
                </c:pt>
                <c:pt idx="1576">
                  <c:v>15760.0</c:v>
                </c:pt>
                <c:pt idx="1577">
                  <c:v>15770.0</c:v>
                </c:pt>
                <c:pt idx="1578">
                  <c:v>15780.0</c:v>
                </c:pt>
                <c:pt idx="1579">
                  <c:v>15790.0</c:v>
                </c:pt>
                <c:pt idx="1580">
                  <c:v>15800.0</c:v>
                </c:pt>
                <c:pt idx="1581">
                  <c:v>15810.0</c:v>
                </c:pt>
                <c:pt idx="1582">
                  <c:v>15820.0</c:v>
                </c:pt>
                <c:pt idx="1583">
                  <c:v>15830.0</c:v>
                </c:pt>
                <c:pt idx="1584">
                  <c:v>15840.0</c:v>
                </c:pt>
                <c:pt idx="1585">
                  <c:v>15850.0</c:v>
                </c:pt>
                <c:pt idx="1586">
                  <c:v>15860.0</c:v>
                </c:pt>
                <c:pt idx="1587">
                  <c:v>15870.0</c:v>
                </c:pt>
                <c:pt idx="1588">
                  <c:v>15880.0</c:v>
                </c:pt>
                <c:pt idx="1589">
                  <c:v>15890.0</c:v>
                </c:pt>
                <c:pt idx="1590">
                  <c:v>15900.0</c:v>
                </c:pt>
                <c:pt idx="1591">
                  <c:v>15910.0</c:v>
                </c:pt>
                <c:pt idx="1592">
                  <c:v>15920.0</c:v>
                </c:pt>
                <c:pt idx="1593">
                  <c:v>15930.0</c:v>
                </c:pt>
                <c:pt idx="1594">
                  <c:v>15940.0</c:v>
                </c:pt>
                <c:pt idx="1595">
                  <c:v>15950.0</c:v>
                </c:pt>
                <c:pt idx="1596">
                  <c:v>15960.0</c:v>
                </c:pt>
                <c:pt idx="1597">
                  <c:v>15970.0</c:v>
                </c:pt>
                <c:pt idx="1598">
                  <c:v>15980.0</c:v>
                </c:pt>
                <c:pt idx="1599">
                  <c:v>15990.0</c:v>
                </c:pt>
                <c:pt idx="1600">
                  <c:v>16000.0</c:v>
                </c:pt>
                <c:pt idx="1601">
                  <c:v>16010.0</c:v>
                </c:pt>
                <c:pt idx="1602">
                  <c:v>16020.0</c:v>
                </c:pt>
                <c:pt idx="1603">
                  <c:v>16030.0</c:v>
                </c:pt>
                <c:pt idx="1604">
                  <c:v>16040.0</c:v>
                </c:pt>
                <c:pt idx="1605">
                  <c:v>16050.0</c:v>
                </c:pt>
                <c:pt idx="1606">
                  <c:v>16060.0</c:v>
                </c:pt>
                <c:pt idx="1607">
                  <c:v>16070.0</c:v>
                </c:pt>
                <c:pt idx="1608">
                  <c:v>16080.0</c:v>
                </c:pt>
                <c:pt idx="1609">
                  <c:v>16090.0</c:v>
                </c:pt>
                <c:pt idx="1610">
                  <c:v>16100.0</c:v>
                </c:pt>
                <c:pt idx="1611">
                  <c:v>16110.0</c:v>
                </c:pt>
                <c:pt idx="1612">
                  <c:v>16120.0</c:v>
                </c:pt>
                <c:pt idx="1613">
                  <c:v>16130.0</c:v>
                </c:pt>
                <c:pt idx="1614">
                  <c:v>16140.0</c:v>
                </c:pt>
                <c:pt idx="1615">
                  <c:v>16150.0</c:v>
                </c:pt>
                <c:pt idx="1616">
                  <c:v>16160.0</c:v>
                </c:pt>
                <c:pt idx="1617">
                  <c:v>16170.0</c:v>
                </c:pt>
                <c:pt idx="1618">
                  <c:v>16180.0</c:v>
                </c:pt>
                <c:pt idx="1619">
                  <c:v>16190.0</c:v>
                </c:pt>
                <c:pt idx="1620">
                  <c:v>16200.0</c:v>
                </c:pt>
                <c:pt idx="1621">
                  <c:v>16210.0</c:v>
                </c:pt>
                <c:pt idx="1622">
                  <c:v>16220.0</c:v>
                </c:pt>
                <c:pt idx="1623">
                  <c:v>16230.0</c:v>
                </c:pt>
                <c:pt idx="1624">
                  <c:v>16240.0</c:v>
                </c:pt>
                <c:pt idx="1625">
                  <c:v>16250.0</c:v>
                </c:pt>
                <c:pt idx="1626">
                  <c:v>16260.0</c:v>
                </c:pt>
                <c:pt idx="1627">
                  <c:v>16270.0</c:v>
                </c:pt>
                <c:pt idx="1628">
                  <c:v>16280.0</c:v>
                </c:pt>
                <c:pt idx="1629">
                  <c:v>16290.0</c:v>
                </c:pt>
                <c:pt idx="1630">
                  <c:v>16300.0</c:v>
                </c:pt>
                <c:pt idx="1631">
                  <c:v>16310.0</c:v>
                </c:pt>
                <c:pt idx="1632">
                  <c:v>16320.0</c:v>
                </c:pt>
                <c:pt idx="1633">
                  <c:v>16330.0</c:v>
                </c:pt>
                <c:pt idx="1634">
                  <c:v>16340.0</c:v>
                </c:pt>
                <c:pt idx="1635">
                  <c:v>16350.0</c:v>
                </c:pt>
                <c:pt idx="1636">
                  <c:v>16360.0</c:v>
                </c:pt>
                <c:pt idx="1637">
                  <c:v>16370.0</c:v>
                </c:pt>
                <c:pt idx="1638">
                  <c:v>16380.0</c:v>
                </c:pt>
                <c:pt idx="1639">
                  <c:v>16390.0</c:v>
                </c:pt>
                <c:pt idx="1640">
                  <c:v>16400.0</c:v>
                </c:pt>
                <c:pt idx="1641">
                  <c:v>16410.0</c:v>
                </c:pt>
                <c:pt idx="1642">
                  <c:v>16420.0</c:v>
                </c:pt>
                <c:pt idx="1643">
                  <c:v>16430.0</c:v>
                </c:pt>
                <c:pt idx="1644">
                  <c:v>16440.0</c:v>
                </c:pt>
                <c:pt idx="1645">
                  <c:v>16450.0</c:v>
                </c:pt>
                <c:pt idx="1646">
                  <c:v>16460.0</c:v>
                </c:pt>
                <c:pt idx="1647">
                  <c:v>16470.0</c:v>
                </c:pt>
                <c:pt idx="1648">
                  <c:v>16480.0</c:v>
                </c:pt>
                <c:pt idx="1649">
                  <c:v>16490.0</c:v>
                </c:pt>
                <c:pt idx="1650">
                  <c:v>16500.0</c:v>
                </c:pt>
                <c:pt idx="1651">
                  <c:v>16510.0</c:v>
                </c:pt>
                <c:pt idx="1652">
                  <c:v>16520.0</c:v>
                </c:pt>
                <c:pt idx="1653">
                  <c:v>16530.0</c:v>
                </c:pt>
                <c:pt idx="1654">
                  <c:v>16540.0</c:v>
                </c:pt>
                <c:pt idx="1655">
                  <c:v>16550.0</c:v>
                </c:pt>
                <c:pt idx="1656">
                  <c:v>16560.0</c:v>
                </c:pt>
                <c:pt idx="1657">
                  <c:v>16570.0</c:v>
                </c:pt>
                <c:pt idx="1658">
                  <c:v>16580.0</c:v>
                </c:pt>
                <c:pt idx="1659">
                  <c:v>16590.0</c:v>
                </c:pt>
                <c:pt idx="1660">
                  <c:v>16600.0</c:v>
                </c:pt>
                <c:pt idx="1661">
                  <c:v>16610.0</c:v>
                </c:pt>
                <c:pt idx="1662">
                  <c:v>16620.0</c:v>
                </c:pt>
                <c:pt idx="1663">
                  <c:v>16630.0</c:v>
                </c:pt>
                <c:pt idx="1664">
                  <c:v>16640.0</c:v>
                </c:pt>
                <c:pt idx="1665">
                  <c:v>16650.0</c:v>
                </c:pt>
                <c:pt idx="1666">
                  <c:v>16660.0</c:v>
                </c:pt>
                <c:pt idx="1667">
                  <c:v>16670.0</c:v>
                </c:pt>
                <c:pt idx="1668">
                  <c:v>16680.0</c:v>
                </c:pt>
                <c:pt idx="1669">
                  <c:v>16690.0</c:v>
                </c:pt>
                <c:pt idx="1670">
                  <c:v>16700.0</c:v>
                </c:pt>
                <c:pt idx="1671">
                  <c:v>16710.0</c:v>
                </c:pt>
                <c:pt idx="1672">
                  <c:v>16720.0</c:v>
                </c:pt>
                <c:pt idx="1673">
                  <c:v>16730.0</c:v>
                </c:pt>
                <c:pt idx="1674">
                  <c:v>16740.0</c:v>
                </c:pt>
                <c:pt idx="1675">
                  <c:v>16750.0</c:v>
                </c:pt>
                <c:pt idx="1676">
                  <c:v>16760.0</c:v>
                </c:pt>
                <c:pt idx="1677">
                  <c:v>16770.0</c:v>
                </c:pt>
                <c:pt idx="1678">
                  <c:v>16780.0</c:v>
                </c:pt>
                <c:pt idx="1679">
                  <c:v>16790.0</c:v>
                </c:pt>
                <c:pt idx="1680">
                  <c:v>16800.0</c:v>
                </c:pt>
                <c:pt idx="1681">
                  <c:v>16810.0</c:v>
                </c:pt>
                <c:pt idx="1682">
                  <c:v>16820.0</c:v>
                </c:pt>
                <c:pt idx="1683">
                  <c:v>16830.0</c:v>
                </c:pt>
                <c:pt idx="1684">
                  <c:v>16840.0</c:v>
                </c:pt>
                <c:pt idx="1685">
                  <c:v>16850.0</c:v>
                </c:pt>
                <c:pt idx="1686">
                  <c:v>16860.0</c:v>
                </c:pt>
                <c:pt idx="1687">
                  <c:v>16870.0</c:v>
                </c:pt>
                <c:pt idx="1688">
                  <c:v>16880.0</c:v>
                </c:pt>
                <c:pt idx="1689">
                  <c:v>16890.0</c:v>
                </c:pt>
                <c:pt idx="1690">
                  <c:v>16900.0</c:v>
                </c:pt>
                <c:pt idx="1691">
                  <c:v>16910.0</c:v>
                </c:pt>
                <c:pt idx="1692">
                  <c:v>16920.0</c:v>
                </c:pt>
                <c:pt idx="1693">
                  <c:v>16930.0</c:v>
                </c:pt>
                <c:pt idx="1694">
                  <c:v>16940.0</c:v>
                </c:pt>
                <c:pt idx="1695">
                  <c:v>16950.0</c:v>
                </c:pt>
                <c:pt idx="1696">
                  <c:v>16960.0</c:v>
                </c:pt>
                <c:pt idx="1697">
                  <c:v>16970.0</c:v>
                </c:pt>
                <c:pt idx="1698">
                  <c:v>16980.0</c:v>
                </c:pt>
                <c:pt idx="1699">
                  <c:v>16990.0</c:v>
                </c:pt>
                <c:pt idx="1700">
                  <c:v>17000.0</c:v>
                </c:pt>
                <c:pt idx="1701">
                  <c:v>17010.0</c:v>
                </c:pt>
                <c:pt idx="1702">
                  <c:v>17020.0</c:v>
                </c:pt>
                <c:pt idx="1703">
                  <c:v>17030.0</c:v>
                </c:pt>
                <c:pt idx="1704">
                  <c:v>17040.0</c:v>
                </c:pt>
                <c:pt idx="1705">
                  <c:v>17050.0</c:v>
                </c:pt>
                <c:pt idx="1706">
                  <c:v>17060.0</c:v>
                </c:pt>
                <c:pt idx="1707">
                  <c:v>17070.0</c:v>
                </c:pt>
                <c:pt idx="1708">
                  <c:v>17080.0</c:v>
                </c:pt>
                <c:pt idx="1709">
                  <c:v>17090.0</c:v>
                </c:pt>
                <c:pt idx="1710">
                  <c:v>17100.0</c:v>
                </c:pt>
                <c:pt idx="1711">
                  <c:v>17110.0</c:v>
                </c:pt>
                <c:pt idx="1712">
                  <c:v>17120.0</c:v>
                </c:pt>
                <c:pt idx="1713">
                  <c:v>17130.0</c:v>
                </c:pt>
                <c:pt idx="1714">
                  <c:v>17140.0</c:v>
                </c:pt>
                <c:pt idx="1715">
                  <c:v>17150.0</c:v>
                </c:pt>
                <c:pt idx="1716">
                  <c:v>17160.0</c:v>
                </c:pt>
                <c:pt idx="1717">
                  <c:v>17170.0</c:v>
                </c:pt>
                <c:pt idx="1718">
                  <c:v>17180.0</c:v>
                </c:pt>
                <c:pt idx="1719">
                  <c:v>17190.0</c:v>
                </c:pt>
                <c:pt idx="1720">
                  <c:v>17200.0</c:v>
                </c:pt>
                <c:pt idx="1721">
                  <c:v>17210.0</c:v>
                </c:pt>
                <c:pt idx="1722">
                  <c:v>17220.0</c:v>
                </c:pt>
                <c:pt idx="1723">
                  <c:v>17230.0</c:v>
                </c:pt>
                <c:pt idx="1724">
                  <c:v>17240.0</c:v>
                </c:pt>
                <c:pt idx="1725">
                  <c:v>17250.0</c:v>
                </c:pt>
                <c:pt idx="1726">
                  <c:v>17260.0</c:v>
                </c:pt>
                <c:pt idx="1727">
                  <c:v>17270.0</c:v>
                </c:pt>
                <c:pt idx="1728">
                  <c:v>17280.0</c:v>
                </c:pt>
                <c:pt idx="1729">
                  <c:v>17290.0</c:v>
                </c:pt>
                <c:pt idx="1730">
                  <c:v>17300.0</c:v>
                </c:pt>
                <c:pt idx="1731">
                  <c:v>17310.0</c:v>
                </c:pt>
                <c:pt idx="1732">
                  <c:v>17320.0</c:v>
                </c:pt>
                <c:pt idx="1733">
                  <c:v>17330.0</c:v>
                </c:pt>
                <c:pt idx="1734">
                  <c:v>17340.0</c:v>
                </c:pt>
                <c:pt idx="1735">
                  <c:v>17350.0</c:v>
                </c:pt>
                <c:pt idx="1736">
                  <c:v>17360.0</c:v>
                </c:pt>
                <c:pt idx="1737">
                  <c:v>17370.0</c:v>
                </c:pt>
                <c:pt idx="1738">
                  <c:v>17380.0</c:v>
                </c:pt>
                <c:pt idx="1739">
                  <c:v>17390.0</c:v>
                </c:pt>
                <c:pt idx="1740">
                  <c:v>17400.0</c:v>
                </c:pt>
                <c:pt idx="1741">
                  <c:v>17410.0</c:v>
                </c:pt>
                <c:pt idx="1742">
                  <c:v>17420.0</c:v>
                </c:pt>
                <c:pt idx="1743">
                  <c:v>17430.0</c:v>
                </c:pt>
                <c:pt idx="1744">
                  <c:v>17440.0</c:v>
                </c:pt>
                <c:pt idx="1745">
                  <c:v>17450.0</c:v>
                </c:pt>
                <c:pt idx="1746">
                  <c:v>17460.0</c:v>
                </c:pt>
                <c:pt idx="1747">
                  <c:v>17470.0</c:v>
                </c:pt>
                <c:pt idx="1748">
                  <c:v>17480.0</c:v>
                </c:pt>
                <c:pt idx="1749">
                  <c:v>17490.0</c:v>
                </c:pt>
                <c:pt idx="1750">
                  <c:v>17500.0</c:v>
                </c:pt>
                <c:pt idx="1751">
                  <c:v>17510.0</c:v>
                </c:pt>
                <c:pt idx="1752">
                  <c:v>17520.0</c:v>
                </c:pt>
                <c:pt idx="1753">
                  <c:v>17530.0</c:v>
                </c:pt>
                <c:pt idx="1754">
                  <c:v>17540.0</c:v>
                </c:pt>
                <c:pt idx="1755">
                  <c:v>17550.0</c:v>
                </c:pt>
                <c:pt idx="1756">
                  <c:v>17560.0</c:v>
                </c:pt>
                <c:pt idx="1757">
                  <c:v>17570.0</c:v>
                </c:pt>
                <c:pt idx="1758">
                  <c:v>17580.0</c:v>
                </c:pt>
                <c:pt idx="1759">
                  <c:v>17590.0</c:v>
                </c:pt>
                <c:pt idx="1760">
                  <c:v>17600.0</c:v>
                </c:pt>
                <c:pt idx="1761">
                  <c:v>17610.0</c:v>
                </c:pt>
                <c:pt idx="1762">
                  <c:v>17620.0</c:v>
                </c:pt>
                <c:pt idx="1763">
                  <c:v>17630.0</c:v>
                </c:pt>
                <c:pt idx="1764">
                  <c:v>17640.0</c:v>
                </c:pt>
                <c:pt idx="1765">
                  <c:v>17650.0</c:v>
                </c:pt>
                <c:pt idx="1766">
                  <c:v>17660.0</c:v>
                </c:pt>
                <c:pt idx="1767">
                  <c:v>17670.0</c:v>
                </c:pt>
                <c:pt idx="1768">
                  <c:v>17680.0</c:v>
                </c:pt>
                <c:pt idx="1769">
                  <c:v>17690.0</c:v>
                </c:pt>
                <c:pt idx="1770">
                  <c:v>17700.0</c:v>
                </c:pt>
                <c:pt idx="1771">
                  <c:v>17710.0</c:v>
                </c:pt>
                <c:pt idx="1772">
                  <c:v>17720.0</c:v>
                </c:pt>
                <c:pt idx="1773">
                  <c:v>17730.0</c:v>
                </c:pt>
                <c:pt idx="1774">
                  <c:v>17740.0</c:v>
                </c:pt>
                <c:pt idx="1775">
                  <c:v>17750.0</c:v>
                </c:pt>
                <c:pt idx="1776">
                  <c:v>17760.0</c:v>
                </c:pt>
                <c:pt idx="1777">
                  <c:v>17770.0</c:v>
                </c:pt>
                <c:pt idx="1778">
                  <c:v>17780.0</c:v>
                </c:pt>
                <c:pt idx="1779">
                  <c:v>17790.0</c:v>
                </c:pt>
                <c:pt idx="1780">
                  <c:v>17800.0</c:v>
                </c:pt>
                <c:pt idx="1781">
                  <c:v>17810.0</c:v>
                </c:pt>
                <c:pt idx="1782">
                  <c:v>17820.0</c:v>
                </c:pt>
                <c:pt idx="1783">
                  <c:v>17830.0</c:v>
                </c:pt>
                <c:pt idx="1784">
                  <c:v>17840.0</c:v>
                </c:pt>
                <c:pt idx="1785">
                  <c:v>17850.0</c:v>
                </c:pt>
                <c:pt idx="1786">
                  <c:v>17860.0</c:v>
                </c:pt>
                <c:pt idx="1787">
                  <c:v>17870.0</c:v>
                </c:pt>
                <c:pt idx="1788">
                  <c:v>17880.0</c:v>
                </c:pt>
                <c:pt idx="1789">
                  <c:v>17890.0</c:v>
                </c:pt>
                <c:pt idx="1790">
                  <c:v>17900.0</c:v>
                </c:pt>
                <c:pt idx="1791">
                  <c:v>17910.0</c:v>
                </c:pt>
                <c:pt idx="1792">
                  <c:v>17920.0</c:v>
                </c:pt>
                <c:pt idx="1793">
                  <c:v>17930.0</c:v>
                </c:pt>
                <c:pt idx="1794">
                  <c:v>17940.0</c:v>
                </c:pt>
                <c:pt idx="1795">
                  <c:v>17950.0</c:v>
                </c:pt>
                <c:pt idx="1796">
                  <c:v>17960.0</c:v>
                </c:pt>
                <c:pt idx="1797">
                  <c:v>17970.0</c:v>
                </c:pt>
                <c:pt idx="1798">
                  <c:v>17980.0</c:v>
                </c:pt>
                <c:pt idx="1799">
                  <c:v>17990.0</c:v>
                </c:pt>
                <c:pt idx="1800">
                  <c:v>18000.0</c:v>
                </c:pt>
                <c:pt idx="1801">
                  <c:v>18010.0</c:v>
                </c:pt>
                <c:pt idx="1802">
                  <c:v>18020.0</c:v>
                </c:pt>
                <c:pt idx="1803">
                  <c:v>18030.0</c:v>
                </c:pt>
                <c:pt idx="1804">
                  <c:v>18040.0</c:v>
                </c:pt>
                <c:pt idx="1805">
                  <c:v>18050.0</c:v>
                </c:pt>
                <c:pt idx="1806">
                  <c:v>18060.0</c:v>
                </c:pt>
                <c:pt idx="1807">
                  <c:v>18070.0</c:v>
                </c:pt>
                <c:pt idx="1808">
                  <c:v>18080.0</c:v>
                </c:pt>
                <c:pt idx="1809">
                  <c:v>18090.0</c:v>
                </c:pt>
                <c:pt idx="1810">
                  <c:v>18100.0</c:v>
                </c:pt>
                <c:pt idx="1811">
                  <c:v>18110.0</c:v>
                </c:pt>
                <c:pt idx="1812">
                  <c:v>18120.0</c:v>
                </c:pt>
                <c:pt idx="1813">
                  <c:v>18130.0</c:v>
                </c:pt>
                <c:pt idx="1814">
                  <c:v>18140.0</c:v>
                </c:pt>
                <c:pt idx="1815">
                  <c:v>18150.0</c:v>
                </c:pt>
                <c:pt idx="1816">
                  <c:v>18160.0</c:v>
                </c:pt>
                <c:pt idx="1817">
                  <c:v>18170.0</c:v>
                </c:pt>
                <c:pt idx="1818">
                  <c:v>18180.0</c:v>
                </c:pt>
                <c:pt idx="1819">
                  <c:v>18190.0</c:v>
                </c:pt>
                <c:pt idx="1820">
                  <c:v>18200.0</c:v>
                </c:pt>
                <c:pt idx="1821">
                  <c:v>18210.0</c:v>
                </c:pt>
                <c:pt idx="1822">
                  <c:v>18220.0</c:v>
                </c:pt>
                <c:pt idx="1823">
                  <c:v>18230.0</c:v>
                </c:pt>
                <c:pt idx="1824">
                  <c:v>18240.0</c:v>
                </c:pt>
                <c:pt idx="1825">
                  <c:v>18250.0</c:v>
                </c:pt>
                <c:pt idx="1826">
                  <c:v>18260.0</c:v>
                </c:pt>
                <c:pt idx="1827">
                  <c:v>18270.0</c:v>
                </c:pt>
                <c:pt idx="1828">
                  <c:v>18280.0</c:v>
                </c:pt>
                <c:pt idx="1829">
                  <c:v>18290.0</c:v>
                </c:pt>
                <c:pt idx="1830">
                  <c:v>18300.0</c:v>
                </c:pt>
                <c:pt idx="1831">
                  <c:v>18310.0</c:v>
                </c:pt>
                <c:pt idx="1832">
                  <c:v>18320.0</c:v>
                </c:pt>
                <c:pt idx="1833">
                  <c:v>18330.0</c:v>
                </c:pt>
                <c:pt idx="1834">
                  <c:v>18340.0</c:v>
                </c:pt>
                <c:pt idx="1835">
                  <c:v>18350.0</c:v>
                </c:pt>
                <c:pt idx="1836">
                  <c:v>18360.0</c:v>
                </c:pt>
                <c:pt idx="1837">
                  <c:v>18370.0</c:v>
                </c:pt>
                <c:pt idx="1838">
                  <c:v>18380.0</c:v>
                </c:pt>
                <c:pt idx="1839">
                  <c:v>18390.0</c:v>
                </c:pt>
                <c:pt idx="1840">
                  <c:v>18400.0</c:v>
                </c:pt>
                <c:pt idx="1841">
                  <c:v>18410.0</c:v>
                </c:pt>
                <c:pt idx="1842">
                  <c:v>18420.0</c:v>
                </c:pt>
                <c:pt idx="1843">
                  <c:v>18430.0</c:v>
                </c:pt>
                <c:pt idx="1844">
                  <c:v>18440.0</c:v>
                </c:pt>
                <c:pt idx="1845">
                  <c:v>18450.0</c:v>
                </c:pt>
                <c:pt idx="1846">
                  <c:v>18460.0</c:v>
                </c:pt>
                <c:pt idx="1847">
                  <c:v>18470.0</c:v>
                </c:pt>
                <c:pt idx="1848">
                  <c:v>18480.0</c:v>
                </c:pt>
                <c:pt idx="1849">
                  <c:v>18490.0</c:v>
                </c:pt>
                <c:pt idx="1850">
                  <c:v>18500.0</c:v>
                </c:pt>
                <c:pt idx="1851">
                  <c:v>18510.0</c:v>
                </c:pt>
                <c:pt idx="1852">
                  <c:v>18520.0</c:v>
                </c:pt>
                <c:pt idx="1853">
                  <c:v>18530.0</c:v>
                </c:pt>
                <c:pt idx="1854">
                  <c:v>18540.0</c:v>
                </c:pt>
                <c:pt idx="1855">
                  <c:v>18550.0</c:v>
                </c:pt>
                <c:pt idx="1856">
                  <c:v>18560.0</c:v>
                </c:pt>
                <c:pt idx="1857">
                  <c:v>18570.0</c:v>
                </c:pt>
                <c:pt idx="1858">
                  <c:v>18580.0</c:v>
                </c:pt>
                <c:pt idx="1859">
                  <c:v>18590.0</c:v>
                </c:pt>
                <c:pt idx="1860">
                  <c:v>18600.0</c:v>
                </c:pt>
                <c:pt idx="1861">
                  <c:v>18610.0</c:v>
                </c:pt>
                <c:pt idx="1862">
                  <c:v>18620.0</c:v>
                </c:pt>
                <c:pt idx="1863">
                  <c:v>18630.0</c:v>
                </c:pt>
                <c:pt idx="1864">
                  <c:v>18640.0</c:v>
                </c:pt>
                <c:pt idx="1865">
                  <c:v>18650.0</c:v>
                </c:pt>
                <c:pt idx="1866">
                  <c:v>18660.0</c:v>
                </c:pt>
                <c:pt idx="1867">
                  <c:v>18670.0</c:v>
                </c:pt>
                <c:pt idx="1868">
                  <c:v>18680.0</c:v>
                </c:pt>
                <c:pt idx="1869">
                  <c:v>18690.0</c:v>
                </c:pt>
                <c:pt idx="1870">
                  <c:v>18700.0</c:v>
                </c:pt>
                <c:pt idx="1871">
                  <c:v>18710.0</c:v>
                </c:pt>
                <c:pt idx="1872">
                  <c:v>18720.0</c:v>
                </c:pt>
                <c:pt idx="1873">
                  <c:v>18730.0</c:v>
                </c:pt>
                <c:pt idx="1874">
                  <c:v>18740.0</c:v>
                </c:pt>
                <c:pt idx="1875">
                  <c:v>18750.0</c:v>
                </c:pt>
                <c:pt idx="1876">
                  <c:v>18760.0</c:v>
                </c:pt>
                <c:pt idx="1877">
                  <c:v>18770.0</c:v>
                </c:pt>
                <c:pt idx="1878">
                  <c:v>18780.0</c:v>
                </c:pt>
                <c:pt idx="1879">
                  <c:v>18790.0</c:v>
                </c:pt>
                <c:pt idx="1880">
                  <c:v>18800.0</c:v>
                </c:pt>
                <c:pt idx="1881">
                  <c:v>18810.0</c:v>
                </c:pt>
                <c:pt idx="1882">
                  <c:v>18820.0</c:v>
                </c:pt>
                <c:pt idx="1883">
                  <c:v>18830.0</c:v>
                </c:pt>
                <c:pt idx="1884">
                  <c:v>18840.0</c:v>
                </c:pt>
                <c:pt idx="1885">
                  <c:v>18850.0</c:v>
                </c:pt>
                <c:pt idx="1886">
                  <c:v>18860.0</c:v>
                </c:pt>
                <c:pt idx="1887">
                  <c:v>18870.0</c:v>
                </c:pt>
                <c:pt idx="1888">
                  <c:v>18880.0</c:v>
                </c:pt>
                <c:pt idx="1889">
                  <c:v>18890.0</c:v>
                </c:pt>
                <c:pt idx="1890">
                  <c:v>18900.0</c:v>
                </c:pt>
                <c:pt idx="1891">
                  <c:v>18910.0</c:v>
                </c:pt>
                <c:pt idx="1892">
                  <c:v>18920.0</c:v>
                </c:pt>
                <c:pt idx="1893">
                  <c:v>18930.0</c:v>
                </c:pt>
                <c:pt idx="1894">
                  <c:v>18940.0</c:v>
                </c:pt>
                <c:pt idx="1895">
                  <c:v>18950.0</c:v>
                </c:pt>
                <c:pt idx="1896">
                  <c:v>18960.0</c:v>
                </c:pt>
                <c:pt idx="1897">
                  <c:v>18970.0</c:v>
                </c:pt>
                <c:pt idx="1898">
                  <c:v>18980.0</c:v>
                </c:pt>
                <c:pt idx="1899">
                  <c:v>18990.0</c:v>
                </c:pt>
                <c:pt idx="1900">
                  <c:v>19000.0</c:v>
                </c:pt>
                <c:pt idx="1901">
                  <c:v>19010.0</c:v>
                </c:pt>
                <c:pt idx="1902">
                  <c:v>19020.0</c:v>
                </c:pt>
                <c:pt idx="1903">
                  <c:v>19030.0</c:v>
                </c:pt>
                <c:pt idx="1904">
                  <c:v>19040.0</c:v>
                </c:pt>
                <c:pt idx="1905">
                  <c:v>19050.0</c:v>
                </c:pt>
                <c:pt idx="1906">
                  <c:v>19060.0</c:v>
                </c:pt>
                <c:pt idx="1907">
                  <c:v>19070.0</c:v>
                </c:pt>
                <c:pt idx="1908">
                  <c:v>19080.0</c:v>
                </c:pt>
                <c:pt idx="1909">
                  <c:v>19090.0</c:v>
                </c:pt>
                <c:pt idx="1910">
                  <c:v>19100.0</c:v>
                </c:pt>
                <c:pt idx="1911">
                  <c:v>19110.0</c:v>
                </c:pt>
                <c:pt idx="1912">
                  <c:v>19120.0</c:v>
                </c:pt>
                <c:pt idx="1913">
                  <c:v>19130.0</c:v>
                </c:pt>
                <c:pt idx="1914">
                  <c:v>19140.0</c:v>
                </c:pt>
                <c:pt idx="1915">
                  <c:v>19150.0</c:v>
                </c:pt>
                <c:pt idx="1916">
                  <c:v>19160.0</c:v>
                </c:pt>
                <c:pt idx="1917">
                  <c:v>19170.0</c:v>
                </c:pt>
                <c:pt idx="1918">
                  <c:v>19180.0</c:v>
                </c:pt>
                <c:pt idx="1919">
                  <c:v>19190.0</c:v>
                </c:pt>
                <c:pt idx="1920">
                  <c:v>19200.0</c:v>
                </c:pt>
                <c:pt idx="1921">
                  <c:v>19210.0</c:v>
                </c:pt>
                <c:pt idx="1922">
                  <c:v>19220.0</c:v>
                </c:pt>
                <c:pt idx="1923">
                  <c:v>19230.0</c:v>
                </c:pt>
                <c:pt idx="1924">
                  <c:v>19240.0</c:v>
                </c:pt>
                <c:pt idx="1925">
                  <c:v>19250.0</c:v>
                </c:pt>
                <c:pt idx="1926">
                  <c:v>19260.0</c:v>
                </c:pt>
                <c:pt idx="1927">
                  <c:v>19270.0</c:v>
                </c:pt>
                <c:pt idx="1928">
                  <c:v>19280.0</c:v>
                </c:pt>
                <c:pt idx="1929">
                  <c:v>19290.0</c:v>
                </c:pt>
                <c:pt idx="1930">
                  <c:v>19300.0</c:v>
                </c:pt>
                <c:pt idx="1931">
                  <c:v>19310.0</c:v>
                </c:pt>
                <c:pt idx="1932">
                  <c:v>19320.0</c:v>
                </c:pt>
                <c:pt idx="1933">
                  <c:v>19330.0</c:v>
                </c:pt>
                <c:pt idx="1934">
                  <c:v>19340.0</c:v>
                </c:pt>
                <c:pt idx="1935">
                  <c:v>19350.0</c:v>
                </c:pt>
                <c:pt idx="1936">
                  <c:v>19360.0</c:v>
                </c:pt>
                <c:pt idx="1937">
                  <c:v>19370.0</c:v>
                </c:pt>
                <c:pt idx="1938">
                  <c:v>19380.0</c:v>
                </c:pt>
                <c:pt idx="1939">
                  <c:v>19390.0</c:v>
                </c:pt>
                <c:pt idx="1940">
                  <c:v>19400.0</c:v>
                </c:pt>
                <c:pt idx="1941">
                  <c:v>19410.0</c:v>
                </c:pt>
                <c:pt idx="1942">
                  <c:v>19420.0</c:v>
                </c:pt>
                <c:pt idx="1943">
                  <c:v>19430.0</c:v>
                </c:pt>
                <c:pt idx="1944">
                  <c:v>19440.0</c:v>
                </c:pt>
                <c:pt idx="1945">
                  <c:v>19450.0</c:v>
                </c:pt>
                <c:pt idx="1946">
                  <c:v>19460.0</c:v>
                </c:pt>
                <c:pt idx="1947">
                  <c:v>19470.0</c:v>
                </c:pt>
                <c:pt idx="1948">
                  <c:v>19480.0</c:v>
                </c:pt>
                <c:pt idx="1949">
                  <c:v>19490.0</c:v>
                </c:pt>
                <c:pt idx="1950">
                  <c:v>19500.0</c:v>
                </c:pt>
                <c:pt idx="1951">
                  <c:v>19510.0</c:v>
                </c:pt>
                <c:pt idx="1952">
                  <c:v>19520.0</c:v>
                </c:pt>
                <c:pt idx="1953">
                  <c:v>19530.0</c:v>
                </c:pt>
                <c:pt idx="1954">
                  <c:v>19540.0</c:v>
                </c:pt>
                <c:pt idx="1955">
                  <c:v>19550.0</c:v>
                </c:pt>
                <c:pt idx="1956">
                  <c:v>19560.0</c:v>
                </c:pt>
                <c:pt idx="1957">
                  <c:v>19570.0</c:v>
                </c:pt>
                <c:pt idx="1958">
                  <c:v>19580.0</c:v>
                </c:pt>
                <c:pt idx="1959">
                  <c:v>19590.0</c:v>
                </c:pt>
                <c:pt idx="1960">
                  <c:v>19600.0</c:v>
                </c:pt>
                <c:pt idx="1961">
                  <c:v>19610.0</c:v>
                </c:pt>
                <c:pt idx="1962">
                  <c:v>19620.0</c:v>
                </c:pt>
                <c:pt idx="1963">
                  <c:v>19630.0</c:v>
                </c:pt>
                <c:pt idx="1964">
                  <c:v>19640.0</c:v>
                </c:pt>
                <c:pt idx="1965">
                  <c:v>19650.0</c:v>
                </c:pt>
                <c:pt idx="1966">
                  <c:v>19660.0</c:v>
                </c:pt>
                <c:pt idx="1967">
                  <c:v>19670.0</c:v>
                </c:pt>
                <c:pt idx="1968">
                  <c:v>19680.0</c:v>
                </c:pt>
                <c:pt idx="1969">
                  <c:v>19690.0</c:v>
                </c:pt>
                <c:pt idx="1970">
                  <c:v>19700.0</c:v>
                </c:pt>
                <c:pt idx="1971">
                  <c:v>19710.0</c:v>
                </c:pt>
                <c:pt idx="1972">
                  <c:v>19720.0</c:v>
                </c:pt>
                <c:pt idx="1973">
                  <c:v>19730.0</c:v>
                </c:pt>
                <c:pt idx="1974">
                  <c:v>19740.0</c:v>
                </c:pt>
                <c:pt idx="1975">
                  <c:v>19750.0</c:v>
                </c:pt>
                <c:pt idx="1976">
                  <c:v>19760.0</c:v>
                </c:pt>
                <c:pt idx="1977">
                  <c:v>19770.0</c:v>
                </c:pt>
                <c:pt idx="1978">
                  <c:v>19780.0</c:v>
                </c:pt>
                <c:pt idx="1979">
                  <c:v>19790.0</c:v>
                </c:pt>
                <c:pt idx="1980">
                  <c:v>19800.0</c:v>
                </c:pt>
                <c:pt idx="1981">
                  <c:v>19810.0</c:v>
                </c:pt>
                <c:pt idx="1982">
                  <c:v>19820.0</c:v>
                </c:pt>
                <c:pt idx="1983">
                  <c:v>19830.0</c:v>
                </c:pt>
                <c:pt idx="1984">
                  <c:v>19840.0</c:v>
                </c:pt>
                <c:pt idx="1985">
                  <c:v>19850.0</c:v>
                </c:pt>
                <c:pt idx="1986">
                  <c:v>19860.0</c:v>
                </c:pt>
                <c:pt idx="1987">
                  <c:v>19870.0</c:v>
                </c:pt>
                <c:pt idx="1988">
                  <c:v>19880.0</c:v>
                </c:pt>
                <c:pt idx="1989">
                  <c:v>19890.0</c:v>
                </c:pt>
                <c:pt idx="1990">
                  <c:v>19900.0</c:v>
                </c:pt>
                <c:pt idx="1991">
                  <c:v>19910.0</c:v>
                </c:pt>
                <c:pt idx="1992">
                  <c:v>19920.0</c:v>
                </c:pt>
                <c:pt idx="1993">
                  <c:v>19930.0</c:v>
                </c:pt>
                <c:pt idx="1994">
                  <c:v>19940.0</c:v>
                </c:pt>
                <c:pt idx="1995">
                  <c:v>19950.0</c:v>
                </c:pt>
                <c:pt idx="1996">
                  <c:v>19960.0</c:v>
                </c:pt>
                <c:pt idx="1997">
                  <c:v>19970.0</c:v>
                </c:pt>
                <c:pt idx="1998">
                  <c:v>19980.0</c:v>
                </c:pt>
                <c:pt idx="1999">
                  <c:v>19990.0</c:v>
                </c:pt>
                <c:pt idx="2000">
                  <c:v>20000.0</c:v>
                </c:pt>
                <c:pt idx="2001">
                  <c:v>20010.0</c:v>
                </c:pt>
                <c:pt idx="2002">
                  <c:v>20020.0</c:v>
                </c:pt>
                <c:pt idx="2003">
                  <c:v>20030.0</c:v>
                </c:pt>
                <c:pt idx="2004">
                  <c:v>20040.0</c:v>
                </c:pt>
                <c:pt idx="2005">
                  <c:v>20050.0</c:v>
                </c:pt>
                <c:pt idx="2006">
                  <c:v>20060.0</c:v>
                </c:pt>
                <c:pt idx="2007">
                  <c:v>20070.0</c:v>
                </c:pt>
                <c:pt idx="2008">
                  <c:v>20080.0</c:v>
                </c:pt>
                <c:pt idx="2009">
                  <c:v>20090.0</c:v>
                </c:pt>
                <c:pt idx="2010">
                  <c:v>20100.0</c:v>
                </c:pt>
                <c:pt idx="2011">
                  <c:v>20110.0</c:v>
                </c:pt>
                <c:pt idx="2012">
                  <c:v>20120.0</c:v>
                </c:pt>
                <c:pt idx="2013">
                  <c:v>20130.0</c:v>
                </c:pt>
                <c:pt idx="2014">
                  <c:v>20140.0</c:v>
                </c:pt>
                <c:pt idx="2015">
                  <c:v>20150.0</c:v>
                </c:pt>
                <c:pt idx="2016">
                  <c:v>20160.0</c:v>
                </c:pt>
                <c:pt idx="2017">
                  <c:v>20170.0</c:v>
                </c:pt>
                <c:pt idx="2018">
                  <c:v>20180.0</c:v>
                </c:pt>
                <c:pt idx="2019">
                  <c:v>20190.0</c:v>
                </c:pt>
                <c:pt idx="2020">
                  <c:v>20200.0</c:v>
                </c:pt>
                <c:pt idx="2021">
                  <c:v>20210.0</c:v>
                </c:pt>
                <c:pt idx="2022">
                  <c:v>20220.0</c:v>
                </c:pt>
                <c:pt idx="2023">
                  <c:v>20230.0</c:v>
                </c:pt>
                <c:pt idx="2024">
                  <c:v>20240.0</c:v>
                </c:pt>
                <c:pt idx="2025">
                  <c:v>20250.0</c:v>
                </c:pt>
                <c:pt idx="2026">
                  <c:v>20260.0</c:v>
                </c:pt>
                <c:pt idx="2027">
                  <c:v>20270.0</c:v>
                </c:pt>
                <c:pt idx="2028">
                  <c:v>20280.0</c:v>
                </c:pt>
                <c:pt idx="2029">
                  <c:v>20290.0</c:v>
                </c:pt>
                <c:pt idx="2030">
                  <c:v>20300.0</c:v>
                </c:pt>
                <c:pt idx="2031">
                  <c:v>20310.0</c:v>
                </c:pt>
                <c:pt idx="2032">
                  <c:v>20320.0</c:v>
                </c:pt>
                <c:pt idx="2033">
                  <c:v>20330.0</c:v>
                </c:pt>
                <c:pt idx="2034">
                  <c:v>20340.0</c:v>
                </c:pt>
                <c:pt idx="2035">
                  <c:v>20350.0</c:v>
                </c:pt>
                <c:pt idx="2036">
                  <c:v>20360.0</c:v>
                </c:pt>
                <c:pt idx="2037">
                  <c:v>20370.0</c:v>
                </c:pt>
                <c:pt idx="2038">
                  <c:v>20380.0</c:v>
                </c:pt>
                <c:pt idx="2039">
                  <c:v>20390.0</c:v>
                </c:pt>
                <c:pt idx="2040">
                  <c:v>20400.0</c:v>
                </c:pt>
                <c:pt idx="2041">
                  <c:v>20410.0</c:v>
                </c:pt>
                <c:pt idx="2042">
                  <c:v>20420.0</c:v>
                </c:pt>
                <c:pt idx="2043">
                  <c:v>20430.0</c:v>
                </c:pt>
                <c:pt idx="2044">
                  <c:v>20440.0</c:v>
                </c:pt>
                <c:pt idx="2045">
                  <c:v>20450.0</c:v>
                </c:pt>
                <c:pt idx="2046">
                  <c:v>20460.0</c:v>
                </c:pt>
                <c:pt idx="2047">
                  <c:v>20470.0</c:v>
                </c:pt>
                <c:pt idx="2048">
                  <c:v>20480.0</c:v>
                </c:pt>
                <c:pt idx="2049">
                  <c:v>20490.0</c:v>
                </c:pt>
                <c:pt idx="2050">
                  <c:v>20500.0</c:v>
                </c:pt>
                <c:pt idx="2051">
                  <c:v>20510.0</c:v>
                </c:pt>
                <c:pt idx="2052">
                  <c:v>20520.0</c:v>
                </c:pt>
                <c:pt idx="2053">
                  <c:v>20530.0</c:v>
                </c:pt>
                <c:pt idx="2054">
                  <c:v>20540.0</c:v>
                </c:pt>
                <c:pt idx="2055">
                  <c:v>20550.0</c:v>
                </c:pt>
                <c:pt idx="2056">
                  <c:v>20560.0</c:v>
                </c:pt>
                <c:pt idx="2057">
                  <c:v>20570.0</c:v>
                </c:pt>
                <c:pt idx="2058">
                  <c:v>20580.0</c:v>
                </c:pt>
                <c:pt idx="2059">
                  <c:v>20590.0</c:v>
                </c:pt>
                <c:pt idx="2060">
                  <c:v>20600.0</c:v>
                </c:pt>
                <c:pt idx="2061">
                  <c:v>20610.0</c:v>
                </c:pt>
                <c:pt idx="2062">
                  <c:v>20620.0</c:v>
                </c:pt>
                <c:pt idx="2063">
                  <c:v>20630.0</c:v>
                </c:pt>
                <c:pt idx="2064">
                  <c:v>20640.0</c:v>
                </c:pt>
                <c:pt idx="2065">
                  <c:v>20650.0</c:v>
                </c:pt>
                <c:pt idx="2066">
                  <c:v>20660.0</c:v>
                </c:pt>
                <c:pt idx="2067">
                  <c:v>20670.0</c:v>
                </c:pt>
                <c:pt idx="2068">
                  <c:v>20680.0</c:v>
                </c:pt>
                <c:pt idx="2069">
                  <c:v>20690.0</c:v>
                </c:pt>
                <c:pt idx="2070">
                  <c:v>20700.0</c:v>
                </c:pt>
                <c:pt idx="2071">
                  <c:v>20710.0</c:v>
                </c:pt>
                <c:pt idx="2072">
                  <c:v>20720.0</c:v>
                </c:pt>
                <c:pt idx="2073">
                  <c:v>20730.0</c:v>
                </c:pt>
                <c:pt idx="2074">
                  <c:v>20740.0</c:v>
                </c:pt>
                <c:pt idx="2075">
                  <c:v>20750.0</c:v>
                </c:pt>
                <c:pt idx="2076">
                  <c:v>20760.0</c:v>
                </c:pt>
                <c:pt idx="2077">
                  <c:v>20770.0</c:v>
                </c:pt>
                <c:pt idx="2078">
                  <c:v>20780.0</c:v>
                </c:pt>
                <c:pt idx="2079">
                  <c:v>20790.0</c:v>
                </c:pt>
                <c:pt idx="2080">
                  <c:v>20800.0</c:v>
                </c:pt>
                <c:pt idx="2081">
                  <c:v>20810.0</c:v>
                </c:pt>
                <c:pt idx="2082">
                  <c:v>20820.0</c:v>
                </c:pt>
                <c:pt idx="2083">
                  <c:v>20830.0</c:v>
                </c:pt>
                <c:pt idx="2084">
                  <c:v>20840.0</c:v>
                </c:pt>
                <c:pt idx="2085">
                  <c:v>20850.0</c:v>
                </c:pt>
                <c:pt idx="2086">
                  <c:v>20860.0</c:v>
                </c:pt>
                <c:pt idx="2087">
                  <c:v>20870.0</c:v>
                </c:pt>
                <c:pt idx="2088">
                  <c:v>20880.0</c:v>
                </c:pt>
                <c:pt idx="2089">
                  <c:v>20890.0</c:v>
                </c:pt>
                <c:pt idx="2090">
                  <c:v>20900.0</c:v>
                </c:pt>
                <c:pt idx="2091">
                  <c:v>20910.0</c:v>
                </c:pt>
                <c:pt idx="2092">
                  <c:v>20920.0</c:v>
                </c:pt>
                <c:pt idx="2093">
                  <c:v>20930.0</c:v>
                </c:pt>
                <c:pt idx="2094">
                  <c:v>20940.0</c:v>
                </c:pt>
                <c:pt idx="2095">
                  <c:v>20950.0</c:v>
                </c:pt>
                <c:pt idx="2096">
                  <c:v>20960.0</c:v>
                </c:pt>
                <c:pt idx="2097">
                  <c:v>20970.0</c:v>
                </c:pt>
                <c:pt idx="2098">
                  <c:v>20980.0</c:v>
                </c:pt>
                <c:pt idx="2099">
                  <c:v>20990.0</c:v>
                </c:pt>
                <c:pt idx="2100">
                  <c:v>21000.0</c:v>
                </c:pt>
                <c:pt idx="2101">
                  <c:v>21010.0</c:v>
                </c:pt>
                <c:pt idx="2102">
                  <c:v>21020.0</c:v>
                </c:pt>
                <c:pt idx="2103">
                  <c:v>21030.0</c:v>
                </c:pt>
                <c:pt idx="2104">
                  <c:v>21040.0</c:v>
                </c:pt>
                <c:pt idx="2105">
                  <c:v>21050.0</c:v>
                </c:pt>
                <c:pt idx="2106">
                  <c:v>21060.0</c:v>
                </c:pt>
                <c:pt idx="2107">
                  <c:v>21070.0</c:v>
                </c:pt>
                <c:pt idx="2108">
                  <c:v>21080.0</c:v>
                </c:pt>
                <c:pt idx="2109">
                  <c:v>21090.0</c:v>
                </c:pt>
                <c:pt idx="2110">
                  <c:v>21100.0</c:v>
                </c:pt>
                <c:pt idx="2111">
                  <c:v>21110.0</c:v>
                </c:pt>
                <c:pt idx="2112">
                  <c:v>21120.0</c:v>
                </c:pt>
                <c:pt idx="2113">
                  <c:v>21130.0</c:v>
                </c:pt>
                <c:pt idx="2114">
                  <c:v>21140.0</c:v>
                </c:pt>
                <c:pt idx="2115">
                  <c:v>21150.0</c:v>
                </c:pt>
                <c:pt idx="2116">
                  <c:v>21160.0</c:v>
                </c:pt>
                <c:pt idx="2117">
                  <c:v>21170.0</c:v>
                </c:pt>
                <c:pt idx="2118">
                  <c:v>21180.0</c:v>
                </c:pt>
                <c:pt idx="2119">
                  <c:v>21190.0</c:v>
                </c:pt>
                <c:pt idx="2120">
                  <c:v>21200.0</c:v>
                </c:pt>
                <c:pt idx="2121">
                  <c:v>21210.0</c:v>
                </c:pt>
                <c:pt idx="2122">
                  <c:v>21220.0</c:v>
                </c:pt>
                <c:pt idx="2123">
                  <c:v>21230.0</c:v>
                </c:pt>
                <c:pt idx="2124">
                  <c:v>21240.0</c:v>
                </c:pt>
                <c:pt idx="2125">
                  <c:v>21250.0</c:v>
                </c:pt>
                <c:pt idx="2126">
                  <c:v>21260.0</c:v>
                </c:pt>
                <c:pt idx="2127">
                  <c:v>21270.0</c:v>
                </c:pt>
                <c:pt idx="2128">
                  <c:v>21280.0</c:v>
                </c:pt>
                <c:pt idx="2129">
                  <c:v>21290.0</c:v>
                </c:pt>
                <c:pt idx="2130">
                  <c:v>21300.0</c:v>
                </c:pt>
                <c:pt idx="2131">
                  <c:v>21310.0</c:v>
                </c:pt>
                <c:pt idx="2132">
                  <c:v>21320.0</c:v>
                </c:pt>
                <c:pt idx="2133">
                  <c:v>21330.0</c:v>
                </c:pt>
                <c:pt idx="2134">
                  <c:v>21340.0</c:v>
                </c:pt>
                <c:pt idx="2135">
                  <c:v>21350.0</c:v>
                </c:pt>
                <c:pt idx="2136">
                  <c:v>21360.0</c:v>
                </c:pt>
                <c:pt idx="2137">
                  <c:v>21370.0</c:v>
                </c:pt>
                <c:pt idx="2138">
                  <c:v>21380.0</c:v>
                </c:pt>
                <c:pt idx="2139">
                  <c:v>21390.0</c:v>
                </c:pt>
                <c:pt idx="2140">
                  <c:v>21400.0</c:v>
                </c:pt>
                <c:pt idx="2141">
                  <c:v>21410.0</c:v>
                </c:pt>
                <c:pt idx="2142">
                  <c:v>21420.0</c:v>
                </c:pt>
                <c:pt idx="2143">
                  <c:v>21430.0</c:v>
                </c:pt>
                <c:pt idx="2144">
                  <c:v>21440.0</c:v>
                </c:pt>
                <c:pt idx="2145">
                  <c:v>21450.0</c:v>
                </c:pt>
                <c:pt idx="2146">
                  <c:v>21460.0</c:v>
                </c:pt>
                <c:pt idx="2147">
                  <c:v>21470.0</c:v>
                </c:pt>
                <c:pt idx="2148">
                  <c:v>21480.0</c:v>
                </c:pt>
                <c:pt idx="2149">
                  <c:v>21490.0</c:v>
                </c:pt>
                <c:pt idx="2150">
                  <c:v>21500.0</c:v>
                </c:pt>
                <c:pt idx="2151">
                  <c:v>21510.0</c:v>
                </c:pt>
                <c:pt idx="2152">
                  <c:v>21520.0</c:v>
                </c:pt>
                <c:pt idx="2153">
                  <c:v>21530.0</c:v>
                </c:pt>
                <c:pt idx="2154">
                  <c:v>21540.0</c:v>
                </c:pt>
                <c:pt idx="2155">
                  <c:v>21550.0</c:v>
                </c:pt>
                <c:pt idx="2156">
                  <c:v>21560.0</c:v>
                </c:pt>
                <c:pt idx="2157">
                  <c:v>21570.0</c:v>
                </c:pt>
                <c:pt idx="2158">
                  <c:v>21580.0</c:v>
                </c:pt>
                <c:pt idx="2159">
                  <c:v>21590.0</c:v>
                </c:pt>
                <c:pt idx="2160">
                  <c:v>21600.0</c:v>
                </c:pt>
                <c:pt idx="2161">
                  <c:v>21610.0</c:v>
                </c:pt>
                <c:pt idx="2162">
                  <c:v>21620.0</c:v>
                </c:pt>
                <c:pt idx="2163">
                  <c:v>21630.0</c:v>
                </c:pt>
                <c:pt idx="2164">
                  <c:v>21640.0</c:v>
                </c:pt>
                <c:pt idx="2165">
                  <c:v>21650.0</c:v>
                </c:pt>
                <c:pt idx="2166">
                  <c:v>21660.0</c:v>
                </c:pt>
                <c:pt idx="2167">
                  <c:v>21670.0</c:v>
                </c:pt>
                <c:pt idx="2168">
                  <c:v>21680.0</c:v>
                </c:pt>
                <c:pt idx="2169">
                  <c:v>21690.0</c:v>
                </c:pt>
                <c:pt idx="2170">
                  <c:v>21700.0</c:v>
                </c:pt>
                <c:pt idx="2171">
                  <c:v>21710.0</c:v>
                </c:pt>
                <c:pt idx="2172">
                  <c:v>21720.0</c:v>
                </c:pt>
                <c:pt idx="2173">
                  <c:v>21730.0</c:v>
                </c:pt>
                <c:pt idx="2174">
                  <c:v>21740.0</c:v>
                </c:pt>
                <c:pt idx="2175">
                  <c:v>21750.0</c:v>
                </c:pt>
                <c:pt idx="2176">
                  <c:v>21760.0</c:v>
                </c:pt>
                <c:pt idx="2177">
                  <c:v>21770.0</c:v>
                </c:pt>
                <c:pt idx="2178">
                  <c:v>21780.0</c:v>
                </c:pt>
                <c:pt idx="2179">
                  <c:v>21790.0</c:v>
                </c:pt>
                <c:pt idx="2180">
                  <c:v>21800.0</c:v>
                </c:pt>
                <c:pt idx="2181">
                  <c:v>21810.0</c:v>
                </c:pt>
                <c:pt idx="2182">
                  <c:v>21820.0</c:v>
                </c:pt>
                <c:pt idx="2183">
                  <c:v>21830.0</c:v>
                </c:pt>
                <c:pt idx="2184">
                  <c:v>21840.0</c:v>
                </c:pt>
                <c:pt idx="2185">
                  <c:v>21850.0</c:v>
                </c:pt>
                <c:pt idx="2186">
                  <c:v>21860.0</c:v>
                </c:pt>
                <c:pt idx="2187">
                  <c:v>21870.0</c:v>
                </c:pt>
                <c:pt idx="2188">
                  <c:v>21880.0</c:v>
                </c:pt>
                <c:pt idx="2189">
                  <c:v>21890.0</c:v>
                </c:pt>
                <c:pt idx="2190">
                  <c:v>21900.0</c:v>
                </c:pt>
                <c:pt idx="2191">
                  <c:v>21910.0</c:v>
                </c:pt>
                <c:pt idx="2192">
                  <c:v>21920.0</c:v>
                </c:pt>
                <c:pt idx="2193">
                  <c:v>21930.0</c:v>
                </c:pt>
                <c:pt idx="2194">
                  <c:v>21940.0</c:v>
                </c:pt>
                <c:pt idx="2195">
                  <c:v>21950.0</c:v>
                </c:pt>
                <c:pt idx="2196">
                  <c:v>21960.0</c:v>
                </c:pt>
                <c:pt idx="2197">
                  <c:v>21970.0</c:v>
                </c:pt>
                <c:pt idx="2198">
                  <c:v>21980.0</c:v>
                </c:pt>
                <c:pt idx="2199">
                  <c:v>21990.0</c:v>
                </c:pt>
                <c:pt idx="2200">
                  <c:v>22000.0</c:v>
                </c:pt>
                <c:pt idx="2201">
                  <c:v>22010.0</c:v>
                </c:pt>
                <c:pt idx="2202">
                  <c:v>22020.0</c:v>
                </c:pt>
                <c:pt idx="2203">
                  <c:v>22030.0</c:v>
                </c:pt>
                <c:pt idx="2204">
                  <c:v>22040.0</c:v>
                </c:pt>
                <c:pt idx="2205">
                  <c:v>22050.0</c:v>
                </c:pt>
                <c:pt idx="2206">
                  <c:v>22060.0</c:v>
                </c:pt>
                <c:pt idx="2207">
                  <c:v>22070.0</c:v>
                </c:pt>
                <c:pt idx="2208">
                  <c:v>22080.0</c:v>
                </c:pt>
                <c:pt idx="2209">
                  <c:v>22090.0</c:v>
                </c:pt>
                <c:pt idx="2210">
                  <c:v>22100.0</c:v>
                </c:pt>
                <c:pt idx="2211">
                  <c:v>22110.0</c:v>
                </c:pt>
                <c:pt idx="2212">
                  <c:v>22120.0</c:v>
                </c:pt>
                <c:pt idx="2213">
                  <c:v>22130.0</c:v>
                </c:pt>
                <c:pt idx="2214">
                  <c:v>22140.0</c:v>
                </c:pt>
                <c:pt idx="2215">
                  <c:v>22150.0</c:v>
                </c:pt>
                <c:pt idx="2216">
                  <c:v>22160.0</c:v>
                </c:pt>
                <c:pt idx="2217">
                  <c:v>22170.0</c:v>
                </c:pt>
                <c:pt idx="2218">
                  <c:v>22180.0</c:v>
                </c:pt>
                <c:pt idx="2219">
                  <c:v>22190.0</c:v>
                </c:pt>
                <c:pt idx="2220">
                  <c:v>22200.0</c:v>
                </c:pt>
                <c:pt idx="2221">
                  <c:v>22210.0</c:v>
                </c:pt>
                <c:pt idx="2222">
                  <c:v>22220.0</c:v>
                </c:pt>
                <c:pt idx="2223">
                  <c:v>22230.0</c:v>
                </c:pt>
                <c:pt idx="2224">
                  <c:v>22240.0</c:v>
                </c:pt>
                <c:pt idx="2225">
                  <c:v>22250.0</c:v>
                </c:pt>
                <c:pt idx="2226">
                  <c:v>22260.0</c:v>
                </c:pt>
                <c:pt idx="2227">
                  <c:v>22270.0</c:v>
                </c:pt>
                <c:pt idx="2228">
                  <c:v>22280.0</c:v>
                </c:pt>
                <c:pt idx="2229">
                  <c:v>22290.0</c:v>
                </c:pt>
                <c:pt idx="2230">
                  <c:v>22300.0</c:v>
                </c:pt>
                <c:pt idx="2231">
                  <c:v>22310.0</c:v>
                </c:pt>
                <c:pt idx="2232">
                  <c:v>22320.0</c:v>
                </c:pt>
                <c:pt idx="2233">
                  <c:v>22330.0</c:v>
                </c:pt>
                <c:pt idx="2234">
                  <c:v>22340.0</c:v>
                </c:pt>
                <c:pt idx="2235">
                  <c:v>22350.0</c:v>
                </c:pt>
                <c:pt idx="2236">
                  <c:v>22360.0</c:v>
                </c:pt>
                <c:pt idx="2237">
                  <c:v>22370.0</c:v>
                </c:pt>
                <c:pt idx="2238">
                  <c:v>22380.0</c:v>
                </c:pt>
                <c:pt idx="2239">
                  <c:v>22390.0</c:v>
                </c:pt>
                <c:pt idx="2240">
                  <c:v>22400.0</c:v>
                </c:pt>
                <c:pt idx="2241">
                  <c:v>22410.0</c:v>
                </c:pt>
                <c:pt idx="2242">
                  <c:v>22420.0</c:v>
                </c:pt>
                <c:pt idx="2243">
                  <c:v>22430.0</c:v>
                </c:pt>
                <c:pt idx="2244">
                  <c:v>22440.0</c:v>
                </c:pt>
                <c:pt idx="2245">
                  <c:v>22450.0</c:v>
                </c:pt>
                <c:pt idx="2246">
                  <c:v>22460.0</c:v>
                </c:pt>
                <c:pt idx="2247">
                  <c:v>22470.0</c:v>
                </c:pt>
                <c:pt idx="2248">
                  <c:v>22480.0</c:v>
                </c:pt>
                <c:pt idx="2249">
                  <c:v>22490.0</c:v>
                </c:pt>
                <c:pt idx="2250">
                  <c:v>22500.0</c:v>
                </c:pt>
                <c:pt idx="2251">
                  <c:v>22510.0</c:v>
                </c:pt>
                <c:pt idx="2252">
                  <c:v>22520.0</c:v>
                </c:pt>
                <c:pt idx="2253">
                  <c:v>22530.0</c:v>
                </c:pt>
                <c:pt idx="2254">
                  <c:v>22540.0</c:v>
                </c:pt>
                <c:pt idx="2255">
                  <c:v>22550.0</c:v>
                </c:pt>
                <c:pt idx="2256">
                  <c:v>22560.0</c:v>
                </c:pt>
                <c:pt idx="2257">
                  <c:v>22570.0</c:v>
                </c:pt>
                <c:pt idx="2258">
                  <c:v>22580.0</c:v>
                </c:pt>
                <c:pt idx="2259">
                  <c:v>22590.0</c:v>
                </c:pt>
                <c:pt idx="2260">
                  <c:v>22600.0</c:v>
                </c:pt>
                <c:pt idx="2261">
                  <c:v>22610.0</c:v>
                </c:pt>
                <c:pt idx="2262">
                  <c:v>22620.0</c:v>
                </c:pt>
                <c:pt idx="2263">
                  <c:v>22630.0</c:v>
                </c:pt>
                <c:pt idx="2264">
                  <c:v>22640.0</c:v>
                </c:pt>
                <c:pt idx="2265">
                  <c:v>22650.0</c:v>
                </c:pt>
                <c:pt idx="2266">
                  <c:v>22660.0</c:v>
                </c:pt>
                <c:pt idx="2267">
                  <c:v>22670.0</c:v>
                </c:pt>
                <c:pt idx="2268">
                  <c:v>22680.0</c:v>
                </c:pt>
                <c:pt idx="2269">
                  <c:v>22690.0</c:v>
                </c:pt>
                <c:pt idx="2270">
                  <c:v>22700.0</c:v>
                </c:pt>
                <c:pt idx="2271">
                  <c:v>22710.0</c:v>
                </c:pt>
                <c:pt idx="2272">
                  <c:v>22720.0</c:v>
                </c:pt>
                <c:pt idx="2273">
                  <c:v>22730.0</c:v>
                </c:pt>
                <c:pt idx="2274">
                  <c:v>22740.0</c:v>
                </c:pt>
                <c:pt idx="2275">
                  <c:v>22750.0</c:v>
                </c:pt>
                <c:pt idx="2276">
                  <c:v>22760.0</c:v>
                </c:pt>
                <c:pt idx="2277">
                  <c:v>22770.0</c:v>
                </c:pt>
                <c:pt idx="2278">
                  <c:v>22780.0</c:v>
                </c:pt>
                <c:pt idx="2279">
                  <c:v>22790.0</c:v>
                </c:pt>
                <c:pt idx="2280">
                  <c:v>22800.0</c:v>
                </c:pt>
                <c:pt idx="2281">
                  <c:v>22810.0</c:v>
                </c:pt>
                <c:pt idx="2282">
                  <c:v>22820.0</c:v>
                </c:pt>
                <c:pt idx="2283">
                  <c:v>22830.0</c:v>
                </c:pt>
                <c:pt idx="2284">
                  <c:v>22840.0</c:v>
                </c:pt>
                <c:pt idx="2285">
                  <c:v>22850.0</c:v>
                </c:pt>
                <c:pt idx="2286">
                  <c:v>22860.0</c:v>
                </c:pt>
                <c:pt idx="2287">
                  <c:v>22870.0</c:v>
                </c:pt>
                <c:pt idx="2288">
                  <c:v>22880.0</c:v>
                </c:pt>
                <c:pt idx="2289">
                  <c:v>22890.0</c:v>
                </c:pt>
                <c:pt idx="2290">
                  <c:v>22900.0</c:v>
                </c:pt>
                <c:pt idx="2291">
                  <c:v>22910.0</c:v>
                </c:pt>
                <c:pt idx="2292">
                  <c:v>22920.0</c:v>
                </c:pt>
                <c:pt idx="2293">
                  <c:v>22930.0</c:v>
                </c:pt>
                <c:pt idx="2294">
                  <c:v>22940.0</c:v>
                </c:pt>
                <c:pt idx="2295">
                  <c:v>22950.0</c:v>
                </c:pt>
                <c:pt idx="2296">
                  <c:v>22960.0</c:v>
                </c:pt>
                <c:pt idx="2297">
                  <c:v>22970.0</c:v>
                </c:pt>
                <c:pt idx="2298">
                  <c:v>22980.0</c:v>
                </c:pt>
                <c:pt idx="2299">
                  <c:v>22990.0</c:v>
                </c:pt>
                <c:pt idx="2300">
                  <c:v>23000.0</c:v>
                </c:pt>
                <c:pt idx="2301">
                  <c:v>23010.0</c:v>
                </c:pt>
                <c:pt idx="2302">
                  <c:v>23020.0</c:v>
                </c:pt>
                <c:pt idx="2303">
                  <c:v>23030.0</c:v>
                </c:pt>
                <c:pt idx="2304">
                  <c:v>23040.0</c:v>
                </c:pt>
                <c:pt idx="2305">
                  <c:v>23050.0</c:v>
                </c:pt>
                <c:pt idx="2306">
                  <c:v>23060.0</c:v>
                </c:pt>
                <c:pt idx="2307">
                  <c:v>23070.0</c:v>
                </c:pt>
                <c:pt idx="2308">
                  <c:v>23080.0</c:v>
                </c:pt>
                <c:pt idx="2309">
                  <c:v>23090.0</c:v>
                </c:pt>
                <c:pt idx="2310">
                  <c:v>23100.0</c:v>
                </c:pt>
                <c:pt idx="2311">
                  <c:v>23110.0</c:v>
                </c:pt>
                <c:pt idx="2312">
                  <c:v>23120.0</c:v>
                </c:pt>
                <c:pt idx="2313">
                  <c:v>23130.0</c:v>
                </c:pt>
                <c:pt idx="2314">
                  <c:v>23140.0</c:v>
                </c:pt>
                <c:pt idx="2315">
                  <c:v>23150.0</c:v>
                </c:pt>
                <c:pt idx="2316">
                  <c:v>23160.0</c:v>
                </c:pt>
                <c:pt idx="2317">
                  <c:v>23170.0</c:v>
                </c:pt>
                <c:pt idx="2318">
                  <c:v>23180.0</c:v>
                </c:pt>
                <c:pt idx="2319">
                  <c:v>23190.0</c:v>
                </c:pt>
                <c:pt idx="2320">
                  <c:v>23200.0</c:v>
                </c:pt>
                <c:pt idx="2321">
                  <c:v>23210.0</c:v>
                </c:pt>
                <c:pt idx="2322">
                  <c:v>23220.0</c:v>
                </c:pt>
                <c:pt idx="2323">
                  <c:v>23230.0</c:v>
                </c:pt>
                <c:pt idx="2324">
                  <c:v>23240.0</c:v>
                </c:pt>
                <c:pt idx="2325">
                  <c:v>23250.0</c:v>
                </c:pt>
                <c:pt idx="2326">
                  <c:v>23260.0</c:v>
                </c:pt>
                <c:pt idx="2327">
                  <c:v>23270.0</c:v>
                </c:pt>
                <c:pt idx="2328">
                  <c:v>23280.0</c:v>
                </c:pt>
                <c:pt idx="2329">
                  <c:v>23290.0</c:v>
                </c:pt>
                <c:pt idx="2330">
                  <c:v>23300.0</c:v>
                </c:pt>
                <c:pt idx="2331">
                  <c:v>23310.0</c:v>
                </c:pt>
                <c:pt idx="2332">
                  <c:v>23320.0</c:v>
                </c:pt>
                <c:pt idx="2333">
                  <c:v>23330.0</c:v>
                </c:pt>
                <c:pt idx="2334">
                  <c:v>23340.0</c:v>
                </c:pt>
                <c:pt idx="2335">
                  <c:v>23350.0</c:v>
                </c:pt>
                <c:pt idx="2336">
                  <c:v>23360.0</c:v>
                </c:pt>
                <c:pt idx="2337">
                  <c:v>23370.0</c:v>
                </c:pt>
                <c:pt idx="2338">
                  <c:v>23380.0</c:v>
                </c:pt>
                <c:pt idx="2339">
                  <c:v>23390.0</c:v>
                </c:pt>
                <c:pt idx="2340">
                  <c:v>23400.0</c:v>
                </c:pt>
                <c:pt idx="2341">
                  <c:v>23410.0</c:v>
                </c:pt>
                <c:pt idx="2342">
                  <c:v>23420.0</c:v>
                </c:pt>
                <c:pt idx="2343">
                  <c:v>23430.0</c:v>
                </c:pt>
                <c:pt idx="2344">
                  <c:v>23440.0</c:v>
                </c:pt>
                <c:pt idx="2345">
                  <c:v>23450.0</c:v>
                </c:pt>
                <c:pt idx="2346">
                  <c:v>23460.0</c:v>
                </c:pt>
                <c:pt idx="2347">
                  <c:v>23470.0</c:v>
                </c:pt>
                <c:pt idx="2348">
                  <c:v>23480.0</c:v>
                </c:pt>
                <c:pt idx="2349">
                  <c:v>23490.0</c:v>
                </c:pt>
                <c:pt idx="2350">
                  <c:v>23500.0</c:v>
                </c:pt>
                <c:pt idx="2351">
                  <c:v>23510.0</c:v>
                </c:pt>
                <c:pt idx="2352">
                  <c:v>23520.0</c:v>
                </c:pt>
                <c:pt idx="2353">
                  <c:v>23530.0</c:v>
                </c:pt>
                <c:pt idx="2354">
                  <c:v>23540.0</c:v>
                </c:pt>
                <c:pt idx="2355">
                  <c:v>23550.0</c:v>
                </c:pt>
                <c:pt idx="2356">
                  <c:v>23560.0</c:v>
                </c:pt>
                <c:pt idx="2357">
                  <c:v>23570.0</c:v>
                </c:pt>
                <c:pt idx="2358">
                  <c:v>23580.0</c:v>
                </c:pt>
                <c:pt idx="2359">
                  <c:v>23590.0</c:v>
                </c:pt>
                <c:pt idx="2360">
                  <c:v>23600.0</c:v>
                </c:pt>
                <c:pt idx="2361">
                  <c:v>23610.0</c:v>
                </c:pt>
                <c:pt idx="2362">
                  <c:v>23620.0</c:v>
                </c:pt>
                <c:pt idx="2363">
                  <c:v>23630.0</c:v>
                </c:pt>
                <c:pt idx="2364">
                  <c:v>23640.0</c:v>
                </c:pt>
                <c:pt idx="2365">
                  <c:v>23650.0</c:v>
                </c:pt>
                <c:pt idx="2366">
                  <c:v>23660.0</c:v>
                </c:pt>
                <c:pt idx="2367">
                  <c:v>23670.0</c:v>
                </c:pt>
                <c:pt idx="2368">
                  <c:v>23680.0</c:v>
                </c:pt>
                <c:pt idx="2369">
                  <c:v>23690.0</c:v>
                </c:pt>
                <c:pt idx="2370">
                  <c:v>23700.0</c:v>
                </c:pt>
                <c:pt idx="2371">
                  <c:v>23710.0</c:v>
                </c:pt>
                <c:pt idx="2372">
                  <c:v>23720.0</c:v>
                </c:pt>
                <c:pt idx="2373">
                  <c:v>23730.0</c:v>
                </c:pt>
                <c:pt idx="2374">
                  <c:v>23740.0</c:v>
                </c:pt>
                <c:pt idx="2375">
                  <c:v>23750.0</c:v>
                </c:pt>
                <c:pt idx="2376">
                  <c:v>23760.0</c:v>
                </c:pt>
                <c:pt idx="2377">
                  <c:v>23770.0</c:v>
                </c:pt>
                <c:pt idx="2378">
                  <c:v>23780.0</c:v>
                </c:pt>
                <c:pt idx="2379">
                  <c:v>23790.0</c:v>
                </c:pt>
                <c:pt idx="2380">
                  <c:v>23800.0</c:v>
                </c:pt>
                <c:pt idx="2381">
                  <c:v>23810.0</c:v>
                </c:pt>
                <c:pt idx="2382">
                  <c:v>23820.0</c:v>
                </c:pt>
                <c:pt idx="2383">
                  <c:v>23830.0</c:v>
                </c:pt>
                <c:pt idx="2384">
                  <c:v>23840.0</c:v>
                </c:pt>
                <c:pt idx="2385">
                  <c:v>23850.0</c:v>
                </c:pt>
                <c:pt idx="2386">
                  <c:v>23860.0</c:v>
                </c:pt>
                <c:pt idx="2387">
                  <c:v>23870.0</c:v>
                </c:pt>
                <c:pt idx="2388">
                  <c:v>23880.0</c:v>
                </c:pt>
                <c:pt idx="2389">
                  <c:v>23890.0</c:v>
                </c:pt>
                <c:pt idx="2390">
                  <c:v>23900.0</c:v>
                </c:pt>
                <c:pt idx="2391">
                  <c:v>23910.0</c:v>
                </c:pt>
                <c:pt idx="2392">
                  <c:v>23920.0</c:v>
                </c:pt>
                <c:pt idx="2393">
                  <c:v>23930.0</c:v>
                </c:pt>
                <c:pt idx="2394">
                  <c:v>23940.0</c:v>
                </c:pt>
                <c:pt idx="2395">
                  <c:v>23950.0</c:v>
                </c:pt>
                <c:pt idx="2396">
                  <c:v>23960.0</c:v>
                </c:pt>
                <c:pt idx="2397">
                  <c:v>23970.0</c:v>
                </c:pt>
                <c:pt idx="2398">
                  <c:v>23980.0</c:v>
                </c:pt>
                <c:pt idx="2399">
                  <c:v>23990.0</c:v>
                </c:pt>
                <c:pt idx="2400">
                  <c:v>24000.0</c:v>
                </c:pt>
                <c:pt idx="2401">
                  <c:v>24010.0</c:v>
                </c:pt>
                <c:pt idx="2402">
                  <c:v>24020.0</c:v>
                </c:pt>
                <c:pt idx="2403">
                  <c:v>24030.0</c:v>
                </c:pt>
                <c:pt idx="2404">
                  <c:v>24040.0</c:v>
                </c:pt>
                <c:pt idx="2405">
                  <c:v>24050.0</c:v>
                </c:pt>
                <c:pt idx="2406">
                  <c:v>24060.0</c:v>
                </c:pt>
                <c:pt idx="2407">
                  <c:v>24070.0</c:v>
                </c:pt>
                <c:pt idx="2408">
                  <c:v>24080.0</c:v>
                </c:pt>
                <c:pt idx="2409">
                  <c:v>24090.0</c:v>
                </c:pt>
                <c:pt idx="2410">
                  <c:v>24100.0</c:v>
                </c:pt>
                <c:pt idx="2411">
                  <c:v>24110.0</c:v>
                </c:pt>
                <c:pt idx="2412">
                  <c:v>24120.0</c:v>
                </c:pt>
                <c:pt idx="2413">
                  <c:v>24130.0</c:v>
                </c:pt>
                <c:pt idx="2414">
                  <c:v>24140.0</c:v>
                </c:pt>
                <c:pt idx="2415">
                  <c:v>24150.0</c:v>
                </c:pt>
                <c:pt idx="2416">
                  <c:v>24160.0</c:v>
                </c:pt>
                <c:pt idx="2417">
                  <c:v>24170.0</c:v>
                </c:pt>
                <c:pt idx="2418">
                  <c:v>24180.0</c:v>
                </c:pt>
                <c:pt idx="2419">
                  <c:v>24190.0</c:v>
                </c:pt>
                <c:pt idx="2420">
                  <c:v>24200.0</c:v>
                </c:pt>
                <c:pt idx="2421">
                  <c:v>24210.0</c:v>
                </c:pt>
                <c:pt idx="2422">
                  <c:v>24220.0</c:v>
                </c:pt>
                <c:pt idx="2423">
                  <c:v>24230.0</c:v>
                </c:pt>
                <c:pt idx="2424">
                  <c:v>24240.0</c:v>
                </c:pt>
                <c:pt idx="2425">
                  <c:v>24250.0</c:v>
                </c:pt>
                <c:pt idx="2426">
                  <c:v>24260.0</c:v>
                </c:pt>
                <c:pt idx="2427">
                  <c:v>24270.0</c:v>
                </c:pt>
                <c:pt idx="2428">
                  <c:v>24280.0</c:v>
                </c:pt>
                <c:pt idx="2429">
                  <c:v>24290.0</c:v>
                </c:pt>
                <c:pt idx="2430">
                  <c:v>24300.0</c:v>
                </c:pt>
                <c:pt idx="2431">
                  <c:v>24310.0</c:v>
                </c:pt>
                <c:pt idx="2432">
                  <c:v>24320.0</c:v>
                </c:pt>
                <c:pt idx="2433">
                  <c:v>24330.0</c:v>
                </c:pt>
                <c:pt idx="2434">
                  <c:v>24340.0</c:v>
                </c:pt>
                <c:pt idx="2435">
                  <c:v>24350.0</c:v>
                </c:pt>
                <c:pt idx="2436">
                  <c:v>24360.0</c:v>
                </c:pt>
                <c:pt idx="2437">
                  <c:v>24370.0</c:v>
                </c:pt>
                <c:pt idx="2438">
                  <c:v>24380.0</c:v>
                </c:pt>
                <c:pt idx="2439">
                  <c:v>24390.0</c:v>
                </c:pt>
                <c:pt idx="2440">
                  <c:v>24400.0</c:v>
                </c:pt>
                <c:pt idx="2441">
                  <c:v>24410.0</c:v>
                </c:pt>
                <c:pt idx="2442">
                  <c:v>24420.0</c:v>
                </c:pt>
                <c:pt idx="2443">
                  <c:v>24430.0</c:v>
                </c:pt>
                <c:pt idx="2444">
                  <c:v>24440.0</c:v>
                </c:pt>
                <c:pt idx="2445">
                  <c:v>24450.0</c:v>
                </c:pt>
                <c:pt idx="2446">
                  <c:v>24460.0</c:v>
                </c:pt>
                <c:pt idx="2447">
                  <c:v>24470.0</c:v>
                </c:pt>
                <c:pt idx="2448">
                  <c:v>24480.0</c:v>
                </c:pt>
                <c:pt idx="2449">
                  <c:v>24490.0</c:v>
                </c:pt>
                <c:pt idx="2450">
                  <c:v>24500.0</c:v>
                </c:pt>
                <c:pt idx="2451">
                  <c:v>24510.0</c:v>
                </c:pt>
                <c:pt idx="2452">
                  <c:v>24520.0</c:v>
                </c:pt>
                <c:pt idx="2453">
                  <c:v>24530.0</c:v>
                </c:pt>
                <c:pt idx="2454">
                  <c:v>24540.0</c:v>
                </c:pt>
                <c:pt idx="2455">
                  <c:v>24550.0</c:v>
                </c:pt>
                <c:pt idx="2456">
                  <c:v>24560.0</c:v>
                </c:pt>
                <c:pt idx="2457">
                  <c:v>24570.0</c:v>
                </c:pt>
                <c:pt idx="2458">
                  <c:v>24580.0</c:v>
                </c:pt>
                <c:pt idx="2459">
                  <c:v>24590.0</c:v>
                </c:pt>
                <c:pt idx="2460">
                  <c:v>24600.0</c:v>
                </c:pt>
                <c:pt idx="2461">
                  <c:v>24610.0</c:v>
                </c:pt>
                <c:pt idx="2462">
                  <c:v>24620.0</c:v>
                </c:pt>
                <c:pt idx="2463">
                  <c:v>24630.0</c:v>
                </c:pt>
                <c:pt idx="2464">
                  <c:v>24640.0</c:v>
                </c:pt>
                <c:pt idx="2465">
                  <c:v>24650.0</c:v>
                </c:pt>
                <c:pt idx="2466">
                  <c:v>24660.0</c:v>
                </c:pt>
                <c:pt idx="2467">
                  <c:v>24670.0</c:v>
                </c:pt>
                <c:pt idx="2468">
                  <c:v>24680.0</c:v>
                </c:pt>
                <c:pt idx="2469">
                  <c:v>24690.0</c:v>
                </c:pt>
                <c:pt idx="2470">
                  <c:v>24700.0</c:v>
                </c:pt>
                <c:pt idx="2471">
                  <c:v>24710.0</c:v>
                </c:pt>
                <c:pt idx="2472">
                  <c:v>24720.0</c:v>
                </c:pt>
                <c:pt idx="2473">
                  <c:v>24730.0</c:v>
                </c:pt>
                <c:pt idx="2474">
                  <c:v>24740.0</c:v>
                </c:pt>
                <c:pt idx="2475">
                  <c:v>24750.0</c:v>
                </c:pt>
                <c:pt idx="2476">
                  <c:v>24760.0</c:v>
                </c:pt>
                <c:pt idx="2477">
                  <c:v>24770.0</c:v>
                </c:pt>
                <c:pt idx="2478">
                  <c:v>24780.0</c:v>
                </c:pt>
                <c:pt idx="2479">
                  <c:v>24790.0</c:v>
                </c:pt>
                <c:pt idx="2480">
                  <c:v>24800.0</c:v>
                </c:pt>
                <c:pt idx="2481">
                  <c:v>24810.0</c:v>
                </c:pt>
                <c:pt idx="2482">
                  <c:v>24820.0</c:v>
                </c:pt>
                <c:pt idx="2483">
                  <c:v>24830.0</c:v>
                </c:pt>
                <c:pt idx="2484">
                  <c:v>24840.0</c:v>
                </c:pt>
                <c:pt idx="2485">
                  <c:v>24850.0</c:v>
                </c:pt>
                <c:pt idx="2486">
                  <c:v>24860.0</c:v>
                </c:pt>
                <c:pt idx="2487">
                  <c:v>24870.0</c:v>
                </c:pt>
                <c:pt idx="2488">
                  <c:v>24880.0</c:v>
                </c:pt>
                <c:pt idx="2489">
                  <c:v>24890.0</c:v>
                </c:pt>
                <c:pt idx="2490">
                  <c:v>24900.0</c:v>
                </c:pt>
                <c:pt idx="2491">
                  <c:v>24910.0</c:v>
                </c:pt>
                <c:pt idx="2492">
                  <c:v>24920.0</c:v>
                </c:pt>
                <c:pt idx="2493">
                  <c:v>24930.0</c:v>
                </c:pt>
                <c:pt idx="2494">
                  <c:v>24940.0</c:v>
                </c:pt>
                <c:pt idx="2495">
                  <c:v>24950.0</c:v>
                </c:pt>
                <c:pt idx="2496">
                  <c:v>24960.0</c:v>
                </c:pt>
                <c:pt idx="2497">
                  <c:v>24970.0</c:v>
                </c:pt>
                <c:pt idx="2498">
                  <c:v>24980.0</c:v>
                </c:pt>
                <c:pt idx="2499">
                  <c:v>24990.0</c:v>
                </c:pt>
                <c:pt idx="2500">
                  <c:v>25000.0</c:v>
                </c:pt>
                <c:pt idx="2501">
                  <c:v>25010.0</c:v>
                </c:pt>
                <c:pt idx="2502">
                  <c:v>25020.0</c:v>
                </c:pt>
                <c:pt idx="2503">
                  <c:v>25030.0</c:v>
                </c:pt>
                <c:pt idx="2504">
                  <c:v>25040.0</c:v>
                </c:pt>
                <c:pt idx="2505">
                  <c:v>25050.0</c:v>
                </c:pt>
                <c:pt idx="2506">
                  <c:v>25060.0</c:v>
                </c:pt>
                <c:pt idx="2507">
                  <c:v>25070.0</c:v>
                </c:pt>
                <c:pt idx="2508">
                  <c:v>25080.0</c:v>
                </c:pt>
                <c:pt idx="2509">
                  <c:v>25090.0</c:v>
                </c:pt>
                <c:pt idx="2510">
                  <c:v>25100.0</c:v>
                </c:pt>
                <c:pt idx="2511">
                  <c:v>25110.0</c:v>
                </c:pt>
                <c:pt idx="2512">
                  <c:v>25120.0</c:v>
                </c:pt>
                <c:pt idx="2513">
                  <c:v>25130.0</c:v>
                </c:pt>
                <c:pt idx="2514">
                  <c:v>25140.0</c:v>
                </c:pt>
                <c:pt idx="2515">
                  <c:v>25150.0</c:v>
                </c:pt>
                <c:pt idx="2516">
                  <c:v>25160.0</c:v>
                </c:pt>
                <c:pt idx="2517">
                  <c:v>25170.0</c:v>
                </c:pt>
                <c:pt idx="2518">
                  <c:v>25180.0</c:v>
                </c:pt>
                <c:pt idx="2519">
                  <c:v>25190.0</c:v>
                </c:pt>
                <c:pt idx="2520">
                  <c:v>25200.0</c:v>
                </c:pt>
                <c:pt idx="2521">
                  <c:v>25210.0</c:v>
                </c:pt>
                <c:pt idx="2522">
                  <c:v>25220.0</c:v>
                </c:pt>
                <c:pt idx="2523">
                  <c:v>25230.0</c:v>
                </c:pt>
                <c:pt idx="2524">
                  <c:v>25240.0</c:v>
                </c:pt>
                <c:pt idx="2525">
                  <c:v>25250.0</c:v>
                </c:pt>
                <c:pt idx="2526">
                  <c:v>25260.0</c:v>
                </c:pt>
                <c:pt idx="2527">
                  <c:v>25270.0</c:v>
                </c:pt>
                <c:pt idx="2528">
                  <c:v>25280.0</c:v>
                </c:pt>
                <c:pt idx="2529">
                  <c:v>25290.0</c:v>
                </c:pt>
                <c:pt idx="2530">
                  <c:v>25300.0</c:v>
                </c:pt>
                <c:pt idx="2531">
                  <c:v>25310.0</c:v>
                </c:pt>
                <c:pt idx="2532">
                  <c:v>25320.0</c:v>
                </c:pt>
                <c:pt idx="2533">
                  <c:v>25330.0</c:v>
                </c:pt>
                <c:pt idx="2534">
                  <c:v>25340.0</c:v>
                </c:pt>
                <c:pt idx="2535">
                  <c:v>25350.0</c:v>
                </c:pt>
                <c:pt idx="2536">
                  <c:v>25360.0</c:v>
                </c:pt>
                <c:pt idx="2537">
                  <c:v>25370.0</c:v>
                </c:pt>
                <c:pt idx="2538">
                  <c:v>25380.0</c:v>
                </c:pt>
                <c:pt idx="2539">
                  <c:v>25390.0</c:v>
                </c:pt>
                <c:pt idx="2540">
                  <c:v>25400.0</c:v>
                </c:pt>
                <c:pt idx="2541">
                  <c:v>25410.0</c:v>
                </c:pt>
                <c:pt idx="2542">
                  <c:v>25420.0</c:v>
                </c:pt>
                <c:pt idx="2543">
                  <c:v>25430.0</c:v>
                </c:pt>
                <c:pt idx="2544">
                  <c:v>25440.0</c:v>
                </c:pt>
                <c:pt idx="2545">
                  <c:v>25450.0</c:v>
                </c:pt>
                <c:pt idx="2546">
                  <c:v>25460.0</c:v>
                </c:pt>
                <c:pt idx="2547">
                  <c:v>25470.0</c:v>
                </c:pt>
                <c:pt idx="2548">
                  <c:v>25480.0</c:v>
                </c:pt>
                <c:pt idx="2549">
                  <c:v>25490.0</c:v>
                </c:pt>
                <c:pt idx="2550">
                  <c:v>25500.0</c:v>
                </c:pt>
                <c:pt idx="2551">
                  <c:v>25510.0</c:v>
                </c:pt>
                <c:pt idx="2552">
                  <c:v>25520.0</c:v>
                </c:pt>
                <c:pt idx="2553">
                  <c:v>25530.0</c:v>
                </c:pt>
                <c:pt idx="2554">
                  <c:v>25540.0</c:v>
                </c:pt>
                <c:pt idx="2555">
                  <c:v>25550.0</c:v>
                </c:pt>
                <c:pt idx="2556">
                  <c:v>25560.0</c:v>
                </c:pt>
                <c:pt idx="2557">
                  <c:v>25570.0</c:v>
                </c:pt>
                <c:pt idx="2558">
                  <c:v>25580.0</c:v>
                </c:pt>
                <c:pt idx="2559">
                  <c:v>25590.0</c:v>
                </c:pt>
                <c:pt idx="2560">
                  <c:v>25600.0</c:v>
                </c:pt>
                <c:pt idx="2561">
                  <c:v>25610.0</c:v>
                </c:pt>
                <c:pt idx="2562">
                  <c:v>25620.0</c:v>
                </c:pt>
                <c:pt idx="2563">
                  <c:v>25630.0</c:v>
                </c:pt>
                <c:pt idx="2564">
                  <c:v>25640.0</c:v>
                </c:pt>
                <c:pt idx="2565">
                  <c:v>25650.0</c:v>
                </c:pt>
                <c:pt idx="2566">
                  <c:v>25660.0</c:v>
                </c:pt>
                <c:pt idx="2567">
                  <c:v>25670.0</c:v>
                </c:pt>
                <c:pt idx="2568">
                  <c:v>25680.0</c:v>
                </c:pt>
                <c:pt idx="2569">
                  <c:v>25690.0</c:v>
                </c:pt>
                <c:pt idx="2570">
                  <c:v>25700.0</c:v>
                </c:pt>
                <c:pt idx="2571">
                  <c:v>25710.0</c:v>
                </c:pt>
                <c:pt idx="2572">
                  <c:v>25720.0</c:v>
                </c:pt>
                <c:pt idx="2573">
                  <c:v>25730.0</c:v>
                </c:pt>
                <c:pt idx="2574">
                  <c:v>25740.0</c:v>
                </c:pt>
                <c:pt idx="2575">
                  <c:v>25750.0</c:v>
                </c:pt>
                <c:pt idx="2576">
                  <c:v>25760.0</c:v>
                </c:pt>
                <c:pt idx="2577">
                  <c:v>25770.0</c:v>
                </c:pt>
                <c:pt idx="2578">
                  <c:v>25780.0</c:v>
                </c:pt>
                <c:pt idx="2579">
                  <c:v>25790.0</c:v>
                </c:pt>
                <c:pt idx="2580">
                  <c:v>25800.0</c:v>
                </c:pt>
                <c:pt idx="2581">
                  <c:v>25810.0</c:v>
                </c:pt>
                <c:pt idx="2582">
                  <c:v>25820.0</c:v>
                </c:pt>
                <c:pt idx="2583">
                  <c:v>25830.0</c:v>
                </c:pt>
                <c:pt idx="2584">
                  <c:v>25840.0</c:v>
                </c:pt>
                <c:pt idx="2585">
                  <c:v>25850.0</c:v>
                </c:pt>
                <c:pt idx="2586">
                  <c:v>25860.0</c:v>
                </c:pt>
                <c:pt idx="2587">
                  <c:v>25870.0</c:v>
                </c:pt>
                <c:pt idx="2588">
                  <c:v>25880.0</c:v>
                </c:pt>
                <c:pt idx="2589">
                  <c:v>25890.0</c:v>
                </c:pt>
                <c:pt idx="2590">
                  <c:v>25900.0</c:v>
                </c:pt>
                <c:pt idx="2591">
                  <c:v>25910.0</c:v>
                </c:pt>
                <c:pt idx="2592">
                  <c:v>25920.0</c:v>
                </c:pt>
                <c:pt idx="2593">
                  <c:v>25930.0</c:v>
                </c:pt>
                <c:pt idx="2594">
                  <c:v>25940.0</c:v>
                </c:pt>
                <c:pt idx="2595">
                  <c:v>25950.0</c:v>
                </c:pt>
                <c:pt idx="2596">
                  <c:v>25960.0</c:v>
                </c:pt>
                <c:pt idx="2597">
                  <c:v>25970.0</c:v>
                </c:pt>
                <c:pt idx="2598">
                  <c:v>25980.0</c:v>
                </c:pt>
                <c:pt idx="2599">
                  <c:v>25990.0</c:v>
                </c:pt>
                <c:pt idx="2600">
                  <c:v>26000.0</c:v>
                </c:pt>
                <c:pt idx="2601">
                  <c:v>26010.0</c:v>
                </c:pt>
                <c:pt idx="2602">
                  <c:v>26020.0</c:v>
                </c:pt>
                <c:pt idx="2603">
                  <c:v>26030.0</c:v>
                </c:pt>
                <c:pt idx="2604">
                  <c:v>26040.0</c:v>
                </c:pt>
                <c:pt idx="2605">
                  <c:v>26050.0</c:v>
                </c:pt>
                <c:pt idx="2606">
                  <c:v>26060.0</c:v>
                </c:pt>
                <c:pt idx="2607">
                  <c:v>26070.0</c:v>
                </c:pt>
                <c:pt idx="2608">
                  <c:v>26080.0</c:v>
                </c:pt>
                <c:pt idx="2609">
                  <c:v>26090.0</c:v>
                </c:pt>
                <c:pt idx="2610">
                  <c:v>26100.0</c:v>
                </c:pt>
                <c:pt idx="2611">
                  <c:v>26110.0</c:v>
                </c:pt>
                <c:pt idx="2612">
                  <c:v>26120.0</c:v>
                </c:pt>
                <c:pt idx="2613">
                  <c:v>26130.0</c:v>
                </c:pt>
                <c:pt idx="2614">
                  <c:v>26140.0</c:v>
                </c:pt>
                <c:pt idx="2615">
                  <c:v>26150.0</c:v>
                </c:pt>
                <c:pt idx="2616">
                  <c:v>26160.0</c:v>
                </c:pt>
                <c:pt idx="2617">
                  <c:v>26170.0</c:v>
                </c:pt>
                <c:pt idx="2618">
                  <c:v>26180.0</c:v>
                </c:pt>
                <c:pt idx="2619">
                  <c:v>26190.0</c:v>
                </c:pt>
                <c:pt idx="2620">
                  <c:v>26200.0</c:v>
                </c:pt>
                <c:pt idx="2621">
                  <c:v>26210.0</c:v>
                </c:pt>
                <c:pt idx="2622">
                  <c:v>26220.0</c:v>
                </c:pt>
                <c:pt idx="2623">
                  <c:v>26230.0</c:v>
                </c:pt>
                <c:pt idx="2624">
                  <c:v>26240.0</c:v>
                </c:pt>
                <c:pt idx="2625">
                  <c:v>26250.0</c:v>
                </c:pt>
                <c:pt idx="2626">
                  <c:v>26260.0</c:v>
                </c:pt>
                <c:pt idx="2627">
                  <c:v>26270.0</c:v>
                </c:pt>
                <c:pt idx="2628">
                  <c:v>26280.0</c:v>
                </c:pt>
                <c:pt idx="2629">
                  <c:v>26290.0</c:v>
                </c:pt>
                <c:pt idx="2630">
                  <c:v>26300.0</c:v>
                </c:pt>
                <c:pt idx="2631">
                  <c:v>26310.0</c:v>
                </c:pt>
                <c:pt idx="2632">
                  <c:v>26320.0</c:v>
                </c:pt>
                <c:pt idx="2633">
                  <c:v>26330.0</c:v>
                </c:pt>
                <c:pt idx="2634">
                  <c:v>26340.0</c:v>
                </c:pt>
                <c:pt idx="2635">
                  <c:v>26350.0</c:v>
                </c:pt>
                <c:pt idx="2636">
                  <c:v>26360.0</c:v>
                </c:pt>
                <c:pt idx="2637">
                  <c:v>26370.0</c:v>
                </c:pt>
                <c:pt idx="2638">
                  <c:v>26380.0</c:v>
                </c:pt>
                <c:pt idx="2639">
                  <c:v>26390.0</c:v>
                </c:pt>
                <c:pt idx="2640">
                  <c:v>26400.0</c:v>
                </c:pt>
                <c:pt idx="2641">
                  <c:v>26410.0</c:v>
                </c:pt>
                <c:pt idx="2642">
                  <c:v>26420.0</c:v>
                </c:pt>
                <c:pt idx="2643">
                  <c:v>26430.0</c:v>
                </c:pt>
                <c:pt idx="2644">
                  <c:v>26440.0</c:v>
                </c:pt>
                <c:pt idx="2645">
                  <c:v>26450.0</c:v>
                </c:pt>
                <c:pt idx="2646">
                  <c:v>26460.0</c:v>
                </c:pt>
                <c:pt idx="2647">
                  <c:v>26470.0</c:v>
                </c:pt>
                <c:pt idx="2648">
                  <c:v>26480.0</c:v>
                </c:pt>
                <c:pt idx="2649">
                  <c:v>26490.0</c:v>
                </c:pt>
                <c:pt idx="2650">
                  <c:v>26500.0</c:v>
                </c:pt>
                <c:pt idx="2651">
                  <c:v>26510.0</c:v>
                </c:pt>
                <c:pt idx="2652">
                  <c:v>26520.0</c:v>
                </c:pt>
                <c:pt idx="2653">
                  <c:v>26530.0</c:v>
                </c:pt>
                <c:pt idx="2654">
                  <c:v>26540.0</c:v>
                </c:pt>
                <c:pt idx="2655">
                  <c:v>26550.0</c:v>
                </c:pt>
                <c:pt idx="2656">
                  <c:v>26560.0</c:v>
                </c:pt>
                <c:pt idx="2657">
                  <c:v>26570.0</c:v>
                </c:pt>
                <c:pt idx="2658">
                  <c:v>26580.0</c:v>
                </c:pt>
                <c:pt idx="2659">
                  <c:v>26590.0</c:v>
                </c:pt>
                <c:pt idx="2660">
                  <c:v>26600.0</c:v>
                </c:pt>
                <c:pt idx="2661">
                  <c:v>26610.0</c:v>
                </c:pt>
                <c:pt idx="2662">
                  <c:v>26620.0</c:v>
                </c:pt>
                <c:pt idx="2663">
                  <c:v>26630.0</c:v>
                </c:pt>
                <c:pt idx="2664">
                  <c:v>26640.0</c:v>
                </c:pt>
                <c:pt idx="2665">
                  <c:v>26650.0</c:v>
                </c:pt>
                <c:pt idx="2666">
                  <c:v>26660.0</c:v>
                </c:pt>
                <c:pt idx="2667">
                  <c:v>26670.0</c:v>
                </c:pt>
                <c:pt idx="2668">
                  <c:v>26680.0</c:v>
                </c:pt>
                <c:pt idx="2669">
                  <c:v>26690.0</c:v>
                </c:pt>
                <c:pt idx="2670">
                  <c:v>26700.0</c:v>
                </c:pt>
                <c:pt idx="2671">
                  <c:v>26710.0</c:v>
                </c:pt>
                <c:pt idx="2672">
                  <c:v>26720.0</c:v>
                </c:pt>
                <c:pt idx="2673">
                  <c:v>26730.0</c:v>
                </c:pt>
                <c:pt idx="2674">
                  <c:v>26740.0</c:v>
                </c:pt>
                <c:pt idx="2675">
                  <c:v>26750.0</c:v>
                </c:pt>
                <c:pt idx="2676">
                  <c:v>26760.0</c:v>
                </c:pt>
                <c:pt idx="2677">
                  <c:v>26770.0</c:v>
                </c:pt>
                <c:pt idx="2678">
                  <c:v>26780.0</c:v>
                </c:pt>
                <c:pt idx="2679">
                  <c:v>26790.0</c:v>
                </c:pt>
                <c:pt idx="2680">
                  <c:v>26800.0</c:v>
                </c:pt>
                <c:pt idx="2681">
                  <c:v>26810.0</c:v>
                </c:pt>
                <c:pt idx="2682">
                  <c:v>26820.0</c:v>
                </c:pt>
                <c:pt idx="2683">
                  <c:v>26830.0</c:v>
                </c:pt>
                <c:pt idx="2684">
                  <c:v>26840.0</c:v>
                </c:pt>
                <c:pt idx="2685">
                  <c:v>26850.0</c:v>
                </c:pt>
                <c:pt idx="2686">
                  <c:v>26860.0</c:v>
                </c:pt>
                <c:pt idx="2687">
                  <c:v>26870.0</c:v>
                </c:pt>
                <c:pt idx="2688">
                  <c:v>26880.0</c:v>
                </c:pt>
                <c:pt idx="2689">
                  <c:v>26890.0</c:v>
                </c:pt>
                <c:pt idx="2690">
                  <c:v>26900.0</c:v>
                </c:pt>
                <c:pt idx="2691">
                  <c:v>26910.0</c:v>
                </c:pt>
                <c:pt idx="2692">
                  <c:v>26920.0</c:v>
                </c:pt>
                <c:pt idx="2693">
                  <c:v>26930.0</c:v>
                </c:pt>
                <c:pt idx="2694">
                  <c:v>26940.0</c:v>
                </c:pt>
                <c:pt idx="2695">
                  <c:v>26950.0</c:v>
                </c:pt>
                <c:pt idx="2696">
                  <c:v>26960.0</c:v>
                </c:pt>
                <c:pt idx="2697">
                  <c:v>26970.0</c:v>
                </c:pt>
                <c:pt idx="2698">
                  <c:v>26980.0</c:v>
                </c:pt>
                <c:pt idx="2699">
                  <c:v>26990.0</c:v>
                </c:pt>
                <c:pt idx="2700">
                  <c:v>27000.0</c:v>
                </c:pt>
                <c:pt idx="2701">
                  <c:v>27010.0</c:v>
                </c:pt>
                <c:pt idx="2702">
                  <c:v>27020.0</c:v>
                </c:pt>
                <c:pt idx="2703">
                  <c:v>27030.0</c:v>
                </c:pt>
                <c:pt idx="2704">
                  <c:v>27040.0</c:v>
                </c:pt>
                <c:pt idx="2705">
                  <c:v>27050.0</c:v>
                </c:pt>
                <c:pt idx="2706">
                  <c:v>27060.0</c:v>
                </c:pt>
                <c:pt idx="2707">
                  <c:v>27070.0</c:v>
                </c:pt>
                <c:pt idx="2708">
                  <c:v>27080.0</c:v>
                </c:pt>
                <c:pt idx="2709">
                  <c:v>27090.0</c:v>
                </c:pt>
                <c:pt idx="2710">
                  <c:v>27100.0</c:v>
                </c:pt>
                <c:pt idx="2711">
                  <c:v>27110.0</c:v>
                </c:pt>
                <c:pt idx="2712">
                  <c:v>27120.0</c:v>
                </c:pt>
                <c:pt idx="2713">
                  <c:v>27130.0</c:v>
                </c:pt>
                <c:pt idx="2714">
                  <c:v>27140.0</c:v>
                </c:pt>
                <c:pt idx="2715">
                  <c:v>27150.0</c:v>
                </c:pt>
                <c:pt idx="2716">
                  <c:v>27160.0</c:v>
                </c:pt>
                <c:pt idx="2717">
                  <c:v>27170.0</c:v>
                </c:pt>
                <c:pt idx="2718">
                  <c:v>27180.0</c:v>
                </c:pt>
                <c:pt idx="2719">
                  <c:v>27190.0</c:v>
                </c:pt>
                <c:pt idx="2720">
                  <c:v>27200.0</c:v>
                </c:pt>
                <c:pt idx="2721">
                  <c:v>27210.0</c:v>
                </c:pt>
                <c:pt idx="2722">
                  <c:v>27220.0</c:v>
                </c:pt>
                <c:pt idx="2723">
                  <c:v>27230.0</c:v>
                </c:pt>
                <c:pt idx="2724">
                  <c:v>27240.0</c:v>
                </c:pt>
                <c:pt idx="2725">
                  <c:v>27250.0</c:v>
                </c:pt>
                <c:pt idx="2726">
                  <c:v>27260.0</c:v>
                </c:pt>
                <c:pt idx="2727">
                  <c:v>27270.0</c:v>
                </c:pt>
                <c:pt idx="2728">
                  <c:v>27280.0</c:v>
                </c:pt>
                <c:pt idx="2729">
                  <c:v>27290.0</c:v>
                </c:pt>
                <c:pt idx="2730">
                  <c:v>27300.0</c:v>
                </c:pt>
                <c:pt idx="2731">
                  <c:v>27310.0</c:v>
                </c:pt>
                <c:pt idx="2732">
                  <c:v>27320.0</c:v>
                </c:pt>
                <c:pt idx="2733">
                  <c:v>27330.0</c:v>
                </c:pt>
                <c:pt idx="2734">
                  <c:v>27340.0</c:v>
                </c:pt>
                <c:pt idx="2735">
                  <c:v>27350.0</c:v>
                </c:pt>
                <c:pt idx="2736">
                  <c:v>27360.0</c:v>
                </c:pt>
                <c:pt idx="2737">
                  <c:v>27370.0</c:v>
                </c:pt>
                <c:pt idx="2738">
                  <c:v>27380.0</c:v>
                </c:pt>
                <c:pt idx="2739">
                  <c:v>27390.0</c:v>
                </c:pt>
                <c:pt idx="2740">
                  <c:v>27400.0</c:v>
                </c:pt>
                <c:pt idx="2741">
                  <c:v>27410.0</c:v>
                </c:pt>
                <c:pt idx="2742">
                  <c:v>27420.0</c:v>
                </c:pt>
                <c:pt idx="2743">
                  <c:v>27430.0</c:v>
                </c:pt>
                <c:pt idx="2744">
                  <c:v>27440.0</c:v>
                </c:pt>
                <c:pt idx="2745">
                  <c:v>27450.0</c:v>
                </c:pt>
                <c:pt idx="2746">
                  <c:v>27460.0</c:v>
                </c:pt>
                <c:pt idx="2747">
                  <c:v>27470.0</c:v>
                </c:pt>
                <c:pt idx="2748">
                  <c:v>27480.0</c:v>
                </c:pt>
                <c:pt idx="2749">
                  <c:v>27490.0</c:v>
                </c:pt>
                <c:pt idx="2750">
                  <c:v>27500.0</c:v>
                </c:pt>
                <c:pt idx="2751">
                  <c:v>27510.0</c:v>
                </c:pt>
                <c:pt idx="2752">
                  <c:v>27520.0</c:v>
                </c:pt>
                <c:pt idx="2753">
                  <c:v>27530.0</c:v>
                </c:pt>
                <c:pt idx="2754">
                  <c:v>27540.0</c:v>
                </c:pt>
                <c:pt idx="2755">
                  <c:v>27550.0</c:v>
                </c:pt>
                <c:pt idx="2756">
                  <c:v>27560.0</c:v>
                </c:pt>
                <c:pt idx="2757">
                  <c:v>27570.0</c:v>
                </c:pt>
                <c:pt idx="2758">
                  <c:v>27580.0</c:v>
                </c:pt>
                <c:pt idx="2759">
                  <c:v>27590.0</c:v>
                </c:pt>
                <c:pt idx="2760">
                  <c:v>27600.0</c:v>
                </c:pt>
                <c:pt idx="2761">
                  <c:v>27610.0</c:v>
                </c:pt>
                <c:pt idx="2762">
                  <c:v>27620.0</c:v>
                </c:pt>
                <c:pt idx="2763">
                  <c:v>27630.0</c:v>
                </c:pt>
                <c:pt idx="2764">
                  <c:v>27640.0</c:v>
                </c:pt>
                <c:pt idx="2765">
                  <c:v>27650.0</c:v>
                </c:pt>
                <c:pt idx="2766">
                  <c:v>27660.0</c:v>
                </c:pt>
                <c:pt idx="2767">
                  <c:v>27670.0</c:v>
                </c:pt>
                <c:pt idx="2768">
                  <c:v>27680.0</c:v>
                </c:pt>
                <c:pt idx="2769">
                  <c:v>27690.0</c:v>
                </c:pt>
                <c:pt idx="2770">
                  <c:v>27700.0</c:v>
                </c:pt>
                <c:pt idx="2771">
                  <c:v>27710.0</c:v>
                </c:pt>
                <c:pt idx="2772">
                  <c:v>27720.0</c:v>
                </c:pt>
                <c:pt idx="2773">
                  <c:v>27730.0</c:v>
                </c:pt>
                <c:pt idx="2774">
                  <c:v>27740.0</c:v>
                </c:pt>
                <c:pt idx="2775">
                  <c:v>27750.0</c:v>
                </c:pt>
                <c:pt idx="2776">
                  <c:v>27760.0</c:v>
                </c:pt>
                <c:pt idx="2777">
                  <c:v>27770.0</c:v>
                </c:pt>
                <c:pt idx="2778">
                  <c:v>27780.0</c:v>
                </c:pt>
                <c:pt idx="2779">
                  <c:v>27790.0</c:v>
                </c:pt>
                <c:pt idx="2780">
                  <c:v>27800.0</c:v>
                </c:pt>
                <c:pt idx="2781">
                  <c:v>27810.0</c:v>
                </c:pt>
                <c:pt idx="2782">
                  <c:v>27820.0</c:v>
                </c:pt>
                <c:pt idx="2783">
                  <c:v>27830.0</c:v>
                </c:pt>
                <c:pt idx="2784">
                  <c:v>27840.0</c:v>
                </c:pt>
                <c:pt idx="2785">
                  <c:v>27850.0</c:v>
                </c:pt>
                <c:pt idx="2786">
                  <c:v>27860.0</c:v>
                </c:pt>
                <c:pt idx="2787">
                  <c:v>27870.0</c:v>
                </c:pt>
                <c:pt idx="2788">
                  <c:v>27880.0</c:v>
                </c:pt>
                <c:pt idx="2789">
                  <c:v>27890.0</c:v>
                </c:pt>
                <c:pt idx="2790">
                  <c:v>27900.0</c:v>
                </c:pt>
                <c:pt idx="2791">
                  <c:v>27910.0</c:v>
                </c:pt>
                <c:pt idx="2792">
                  <c:v>27920.0</c:v>
                </c:pt>
                <c:pt idx="2793">
                  <c:v>27930.0</c:v>
                </c:pt>
                <c:pt idx="2794">
                  <c:v>27940.0</c:v>
                </c:pt>
                <c:pt idx="2795">
                  <c:v>27950.0</c:v>
                </c:pt>
                <c:pt idx="2796">
                  <c:v>27960.0</c:v>
                </c:pt>
                <c:pt idx="2797">
                  <c:v>27970.0</c:v>
                </c:pt>
                <c:pt idx="2798">
                  <c:v>27980.0</c:v>
                </c:pt>
                <c:pt idx="2799">
                  <c:v>27990.0</c:v>
                </c:pt>
                <c:pt idx="2800">
                  <c:v>28000.0</c:v>
                </c:pt>
                <c:pt idx="2801">
                  <c:v>28010.0</c:v>
                </c:pt>
                <c:pt idx="2802">
                  <c:v>28020.0</c:v>
                </c:pt>
                <c:pt idx="2803">
                  <c:v>28030.0</c:v>
                </c:pt>
                <c:pt idx="2804">
                  <c:v>28040.0</c:v>
                </c:pt>
                <c:pt idx="2805">
                  <c:v>28050.0</c:v>
                </c:pt>
                <c:pt idx="2806">
                  <c:v>28060.0</c:v>
                </c:pt>
                <c:pt idx="2807">
                  <c:v>28070.0</c:v>
                </c:pt>
                <c:pt idx="2808">
                  <c:v>28080.0</c:v>
                </c:pt>
                <c:pt idx="2809">
                  <c:v>28090.0</c:v>
                </c:pt>
                <c:pt idx="2810">
                  <c:v>28100.0</c:v>
                </c:pt>
                <c:pt idx="2811">
                  <c:v>28110.0</c:v>
                </c:pt>
                <c:pt idx="2812">
                  <c:v>28120.0</c:v>
                </c:pt>
                <c:pt idx="2813">
                  <c:v>28130.0</c:v>
                </c:pt>
                <c:pt idx="2814">
                  <c:v>28140.0</c:v>
                </c:pt>
                <c:pt idx="2815">
                  <c:v>28150.0</c:v>
                </c:pt>
                <c:pt idx="2816">
                  <c:v>28160.0</c:v>
                </c:pt>
                <c:pt idx="2817">
                  <c:v>28170.0</c:v>
                </c:pt>
                <c:pt idx="2818">
                  <c:v>28180.0</c:v>
                </c:pt>
                <c:pt idx="2819">
                  <c:v>28190.0</c:v>
                </c:pt>
                <c:pt idx="2820">
                  <c:v>28200.0</c:v>
                </c:pt>
                <c:pt idx="2821">
                  <c:v>28210.0</c:v>
                </c:pt>
                <c:pt idx="2822">
                  <c:v>28220.0</c:v>
                </c:pt>
                <c:pt idx="2823">
                  <c:v>28230.0</c:v>
                </c:pt>
                <c:pt idx="2824">
                  <c:v>28240.0</c:v>
                </c:pt>
                <c:pt idx="2825">
                  <c:v>28250.0</c:v>
                </c:pt>
                <c:pt idx="2826">
                  <c:v>28260.0</c:v>
                </c:pt>
                <c:pt idx="2827">
                  <c:v>28270.0</c:v>
                </c:pt>
                <c:pt idx="2828">
                  <c:v>28280.0</c:v>
                </c:pt>
                <c:pt idx="2829">
                  <c:v>28290.0</c:v>
                </c:pt>
                <c:pt idx="2830">
                  <c:v>28300.0</c:v>
                </c:pt>
                <c:pt idx="2831">
                  <c:v>28310.0</c:v>
                </c:pt>
                <c:pt idx="2832">
                  <c:v>28320.0</c:v>
                </c:pt>
                <c:pt idx="2833">
                  <c:v>28330.0</c:v>
                </c:pt>
                <c:pt idx="2834">
                  <c:v>28340.0</c:v>
                </c:pt>
                <c:pt idx="2835">
                  <c:v>28350.0</c:v>
                </c:pt>
                <c:pt idx="2836">
                  <c:v>28360.0</c:v>
                </c:pt>
                <c:pt idx="2837">
                  <c:v>28370.0</c:v>
                </c:pt>
                <c:pt idx="2838">
                  <c:v>28380.0</c:v>
                </c:pt>
                <c:pt idx="2839">
                  <c:v>28390.0</c:v>
                </c:pt>
                <c:pt idx="2840">
                  <c:v>28400.0</c:v>
                </c:pt>
                <c:pt idx="2841">
                  <c:v>28410.0</c:v>
                </c:pt>
                <c:pt idx="2842">
                  <c:v>28420.0</c:v>
                </c:pt>
                <c:pt idx="2843">
                  <c:v>28430.0</c:v>
                </c:pt>
                <c:pt idx="2844">
                  <c:v>28440.0</c:v>
                </c:pt>
                <c:pt idx="2845">
                  <c:v>28450.0</c:v>
                </c:pt>
                <c:pt idx="2846">
                  <c:v>28460.0</c:v>
                </c:pt>
                <c:pt idx="2847">
                  <c:v>28470.0</c:v>
                </c:pt>
                <c:pt idx="2848">
                  <c:v>28480.0</c:v>
                </c:pt>
                <c:pt idx="2849">
                  <c:v>28490.0</c:v>
                </c:pt>
                <c:pt idx="2850">
                  <c:v>28500.0</c:v>
                </c:pt>
                <c:pt idx="2851">
                  <c:v>28510.0</c:v>
                </c:pt>
                <c:pt idx="2852">
                  <c:v>28520.0</c:v>
                </c:pt>
                <c:pt idx="2853">
                  <c:v>28530.0</c:v>
                </c:pt>
                <c:pt idx="2854">
                  <c:v>28540.0</c:v>
                </c:pt>
                <c:pt idx="2855">
                  <c:v>28550.0</c:v>
                </c:pt>
                <c:pt idx="2856">
                  <c:v>28560.0</c:v>
                </c:pt>
                <c:pt idx="2857">
                  <c:v>28570.0</c:v>
                </c:pt>
                <c:pt idx="2858">
                  <c:v>28580.0</c:v>
                </c:pt>
                <c:pt idx="2859">
                  <c:v>28590.0</c:v>
                </c:pt>
                <c:pt idx="2860">
                  <c:v>28600.0</c:v>
                </c:pt>
                <c:pt idx="2861">
                  <c:v>28610.0</c:v>
                </c:pt>
                <c:pt idx="2862">
                  <c:v>28620.0</c:v>
                </c:pt>
                <c:pt idx="2863">
                  <c:v>28630.0</c:v>
                </c:pt>
                <c:pt idx="2864">
                  <c:v>28640.0</c:v>
                </c:pt>
                <c:pt idx="2865">
                  <c:v>28650.0</c:v>
                </c:pt>
                <c:pt idx="2866">
                  <c:v>28660.0</c:v>
                </c:pt>
                <c:pt idx="2867">
                  <c:v>28670.0</c:v>
                </c:pt>
                <c:pt idx="2868">
                  <c:v>28680.0</c:v>
                </c:pt>
                <c:pt idx="2869">
                  <c:v>28690.0</c:v>
                </c:pt>
                <c:pt idx="2870">
                  <c:v>28700.0</c:v>
                </c:pt>
                <c:pt idx="2871">
                  <c:v>28710.0</c:v>
                </c:pt>
                <c:pt idx="2872">
                  <c:v>28720.0</c:v>
                </c:pt>
                <c:pt idx="2873">
                  <c:v>28730.0</c:v>
                </c:pt>
                <c:pt idx="2874">
                  <c:v>28740.0</c:v>
                </c:pt>
                <c:pt idx="2875">
                  <c:v>28750.0</c:v>
                </c:pt>
                <c:pt idx="2876">
                  <c:v>28760.0</c:v>
                </c:pt>
                <c:pt idx="2877">
                  <c:v>28770.0</c:v>
                </c:pt>
                <c:pt idx="2878">
                  <c:v>28780.0</c:v>
                </c:pt>
                <c:pt idx="2879">
                  <c:v>28790.0</c:v>
                </c:pt>
                <c:pt idx="2880">
                  <c:v>28800.0</c:v>
                </c:pt>
                <c:pt idx="2881">
                  <c:v>28810.0</c:v>
                </c:pt>
                <c:pt idx="2882">
                  <c:v>28820.0</c:v>
                </c:pt>
                <c:pt idx="2883">
                  <c:v>28830.0</c:v>
                </c:pt>
                <c:pt idx="2884">
                  <c:v>28840.0</c:v>
                </c:pt>
                <c:pt idx="2885">
                  <c:v>28850.0</c:v>
                </c:pt>
                <c:pt idx="2886">
                  <c:v>28860.0</c:v>
                </c:pt>
                <c:pt idx="2887">
                  <c:v>28870.0</c:v>
                </c:pt>
                <c:pt idx="2888">
                  <c:v>28880.0</c:v>
                </c:pt>
                <c:pt idx="2889">
                  <c:v>28890.0</c:v>
                </c:pt>
                <c:pt idx="2890">
                  <c:v>28900.0</c:v>
                </c:pt>
                <c:pt idx="2891">
                  <c:v>28910.0</c:v>
                </c:pt>
                <c:pt idx="2892">
                  <c:v>28920.0</c:v>
                </c:pt>
                <c:pt idx="2893">
                  <c:v>28930.0</c:v>
                </c:pt>
                <c:pt idx="2894">
                  <c:v>28940.0</c:v>
                </c:pt>
                <c:pt idx="2895">
                  <c:v>28950.0</c:v>
                </c:pt>
                <c:pt idx="2896">
                  <c:v>28960.0</c:v>
                </c:pt>
                <c:pt idx="2897">
                  <c:v>28970.0</c:v>
                </c:pt>
                <c:pt idx="2898">
                  <c:v>28980.0</c:v>
                </c:pt>
                <c:pt idx="2899">
                  <c:v>28990.0</c:v>
                </c:pt>
                <c:pt idx="2900">
                  <c:v>29000.0</c:v>
                </c:pt>
                <c:pt idx="2901">
                  <c:v>29010.0</c:v>
                </c:pt>
                <c:pt idx="2902">
                  <c:v>29020.0</c:v>
                </c:pt>
                <c:pt idx="2903">
                  <c:v>29030.0</c:v>
                </c:pt>
                <c:pt idx="2904">
                  <c:v>29040.0</c:v>
                </c:pt>
                <c:pt idx="2905">
                  <c:v>29050.0</c:v>
                </c:pt>
                <c:pt idx="2906">
                  <c:v>29060.0</c:v>
                </c:pt>
                <c:pt idx="2907">
                  <c:v>29070.0</c:v>
                </c:pt>
                <c:pt idx="2908">
                  <c:v>29080.0</c:v>
                </c:pt>
                <c:pt idx="2909">
                  <c:v>29090.0</c:v>
                </c:pt>
                <c:pt idx="2910">
                  <c:v>29100.0</c:v>
                </c:pt>
                <c:pt idx="2911">
                  <c:v>29110.0</c:v>
                </c:pt>
                <c:pt idx="2912">
                  <c:v>29120.0</c:v>
                </c:pt>
                <c:pt idx="2913">
                  <c:v>29130.0</c:v>
                </c:pt>
                <c:pt idx="2914">
                  <c:v>29140.0</c:v>
                </c:pt>
                <c:pt idx="2915">
                  <c:v>29150.0</c:v>
                </c:pt>
                <c:pt idx="2916">
                  <c:v>29160.0</c:v>
                </c:pt>
                <c:pt idx="2917">
                  <c:v>29170.0</c:v>
                </c:pt>
                <c:pt idx="2918">
                  <c:v>29180.0</c:v>
                </c:pt>
                <c:pt idx="2919">
                  <c:v>29190.0</c:v>
                </c:pt>
                <c:pt idx="2920">
                  <c:v>29200.0</c:v>
                </c:pt>
                <c:pt idx="2921">
                  <c:v>29210.0</c:v>
                </c:pt>
                <c:pt idx="2922">
                  <c:v>29220.0</c:v>
                </c:pt>
                <c:pt idx="2923">
                  <c:v>29230.0</c:v>
                </c:pt>
                <c:pt idx="2924">
                  <c:v>29240.0</c:v>
                </c:pt>
                <c:pt idx="2925">
                  <c:v>29250.0</c:v>
                </c:pt>
                <c:pt idx="2926">
                  <c:v>29260.0</c:v>
                </c:pt>
                <c:pt idx="2927">
                  <c:v>29270.0</c:v>
                </c:pt>
                <c:pt idx="2928">
                  <c:v>29280.0</c:v>
                </c:pt>
                <c:pt idx="2929">
                  <c:v>29290.0</c:v>
                </c:pt>
                <c:pt idx="2930">
                  <c:v>29300.0</c:v>
                </c:pt>
                <c:pt idx="2931">
                  <c:v>29310.0</c:v>
                </c:pt>
                <c:pt idx="2932">
                  <c:v>29320.0</c:v>
                </c:pt>
                <c:pt idx="2933">
                  <c:v>29330.0</c:v>
                </c:pt>
                <c:pt idx="2934">
                  <c:v>29340.0</c:v>
                </c:pt>
                <c:pt idx="2935">
                  <c:v>29350.0</c:v>
                </c:pt>
                <c:pt idx="2936">
                  <c:v>29360.0</c:v>
                </c:pt>
                <c:pt idx="2937">
                  <c:v>29370.0</c:v>
                </c:pt>
                <c:pt idx="2938">
                  <c:v>29380.0</c:v>
                </c:pt>
                <c:pt idx="2939">
                  <c:v>29390.0</c:v>
                </c:pt>
                <c:pt idx="2940">
                  <c:v>29400.0</c:v>
                </c:pt>
                <c:pt idx="2941">
                  <c:v>29410.0</c:v>
                </c:pt>
                <c:pt idx="2942">
                  <c:v>29420.0</c:v>
                </c:pt>
                <c:pt idx="2943">
                  <c:v>29430.0</c:v>
                </c:pt>
                <c:pt idx="2944">
                  <c:v>29440.0</c:v>
                </c:pt>
                <c:pt idx="2945">
                  <c:v>29450.0</c:v>
                </c:pt>
                <c:pt idx="2946">
                  <c:v>29460.0</c:v>
                </c:pt>
                <c:pt idx="2947">
                  <c:v>29470.0</c:v>
                </c:pt>
                <c:pt idx="2948">
                  <c:v>29480.0</c:v>
                </c:pt>
                <c:pt idx="2949">
                  <c:v>29490.0</c:v>
                </c:pt>
                <c:pt idx="2950">
                  <c:v>29500.0</c:v>
                </c:pt>
                <c:pt idx="2951">
                  <c:v>29510.0</c:v>
                </c:pt>
                <c:pt idx="2952">
                  <c:v>29520.0</c:v>
                </c:pt>
                <c:pt idx="2953">
                  <c:v>29530.0</c:v>
                </c:pt>
                <c:pt idx="2954">
                  <c:v>29540.0</c:v>
                </c:pt>
                <c:pt idx="2955">
                  <c:v>29550.0</c:v>
                </c:pt>
                <c:pt idx="2956">
                  <c:v>29560.0</c:v>
                </c:pt>
                <c:pt idx="2957">
                  <c:v>29570.0</c:v>
                </c:pt>
                <c:pt idx="2958">
                  <c:v>29580.0</c:v>
                </c:pt>
                <c:pt idx="2959">
                  <c:v>29590.0</c:v>
                </c:pt>
                <c:pt idx="2960">
                  <c:v>29600.0</c:v>
                </c:pt>
                <c:pt idx="2961">
                  <c:v>29610.0</c:v>
                </c:pt>
                <c:pt idx="2962">
                  <c:v>29620.0</c:v>
                </c:pt>
                <c:pt idx="2963">
                  <c:v>29630.0</c:v>
                </c:pt>
                <c:pt idx="2964">
                  <c:v>29640.0</c:v>
                </c:pt>
                <c:pt idx="2965">
                  <c:v>29650.0</c:v>
                </c:pt>
                <c:pt idx="2966">
                  <c:v>29660.0</c:v>
                </c:pt>
                <c:pt idx="2967">
                  <c:v>29670.0</c:v>
                </c:pt>
                <c:pt idx="2968">
                  <c:v>29680.0</c:v>
                </c:pt>
                <c:pt idx="2969">
                  <c:v>29690.0</c:v>
                </c:pt>
                <c:pt idx="2970">
                  <c:v>29700.0</c:v>
                </c:pt>
                <c:pt idx="2971">
                  <c:v>29710.0</c:v>
                </c:pt>
                <c:pt idx="2972">
                  <c:v>29720.0</c:v>
                </c:pt>
                <c:pt idx="2973">
                  <c:v>29730.0</c:v>
                </c:pt>
                <c:pt idx="2974">
                  <c:v>29740.0</c:v>
                </c:pt>
                <c:pt idx="2975">
                  <c:v>29750.0</c:v>
                </c:pt>
                <c:pt idx="2976">
                  <c:v>29760.0</c:v>
                </c:pt>
                <c:pt idx="2977">
                  <c:v>29770.0</c:v>
                </c:pt>
                <c:pt idx="2978">
                  <c:v>29780.0</c:v>
                </c:pt>
                <c:pt idx="2979">
                  <c:v>29790.0</c:v>
                </c:pt>
                <c:pt idx="2980">
                  <c:v>29800.0</c:v>
                </c:pt>
                <c:pt idx="2981">
                  <c:v>29810.0</c:v>
                </c:pt>
                <c:pt idx="2982">
                  <c:v>29820.0</c:v>
                </c:pt>
                <c:pt idx="2983">
                  <c:v>29830.0</c:v>
                </c:pt>
                <c:pt idx="2984">
                  <c:v>29840.0</c:v>
                </c:pt>
                <c:pt idx="2985">
                  <c:v>29850.0</c:v>
                </c:pt>
                <c:pt idx="2986">
                  <c:v>29860.0</c:v>
                </c:pt>
                <c:pt idx="2987">
                  <c:v>29870.0</c:v>
                </c:pt>
                <c:pt idx="2988">
                  <c:v>29880.0</c:v>
                </c:pt>
                <c:pt idx="2989">
                  <c:v>29890.0</c:v>
                </c:pt>
                <c:pt idx="2990">
                  <c:v>29900.0</c:v>
                </c:pt>
                <c:pt idx="2991">
                  <c:v>29910.0</c:v>
                </c:pt>
                <c:pt idx="2992">
                  <c:v>29920.0</c:v>
                </c:pt>
                <c:pt idx="2993">
                  <c:v>29930.0</c:v>
                </c:pt>
                <c:pt idx="2994">
                  <c:v>29940.0</c:v>
                </c:pt>
                <c:pt idx="2995">
                  <c:v>29950.0</c:v>
                </c:pt>
                <c:pt idx="2996">
                  <c:v>29960.0</c:v>
                </c:pt>
                <c:pt idx="2997">
                  <c:v>29970.0</c:v>
                </c:pt>
                <c:pt idx="2998">
                  <c:v>29980.0</c:v>
                </c:pt>
                <c:pt idx="2999">
                  <c:v>29990.0</c:v>
                </c:pt>
                <c:pt idx="3000">
                  <c:v>30000.0</c:v>
                </c:pt>
                <c:pt idx="3001">
                  <c:v>30010.0</c:v>
                </c:pt>
                <c:pt idx="3002">
                  <c:v>30020.0</c:v>
                </c:pt>
                <c:pt idx="3003">
                  <c:v>30030.0</c:v>
                </c:pt>
                <c:pt idx="3004">
                  <c:v>30040.0</c:v>
                </c:pt>
                <c:pt idx="3005">
                  <c:v>30050.0</c:v>
                </c:pt>
                <c:pt idx="3006">
                  <c:v>30060.0</c:v>
                </c:pt>
                <c:pt idx="3007">
                  <c:v>30070.0</c:v>
                </c:pt>
                <c:pt idx="3008">
                  <c:v>30080.0</c:v>
                </c:pt>
                <c:pt idx="3009">
                  <c:v>30090.0</c:v>
                </c:pt>
                <c:pt idx="3010">
                  <c:v>30100.0</c:v>
                </c:pt>
                <c:pt idx="3011">
                  <c:v>30110.0</c:v>
                </c:pt>
                <c:pt idx="3012">
                  <c:v>30120.0</c:v>
                </c:pt>
                <c:pt idx="3013">
                  <c:v>30130.0</c:v>
                </c:pt>
                <c:pt idx="3014">
                  <c:v>30140.0</c:v>
                </c:pt>
                <c:pt idx="3015">
                  <c:v>30150.0</c:v>
                </c:pt>
                <c:pt idx="3016">
                  <c:v>30160.0</c:v>
                </c:pt>
                <c:pt idx="3017">
                  <c:v>30170.0</c:v>
                </c:pt>
                <c:pt idx="3018">
                  <c:v>30180.0</c:v>
                </c:pt>
                <c:pt idx="3019">
                  <c:v>30190.0</c:v>
                </c:pt>
                <c:pt idx="3020">
                  <c:v>30200.0</c:v>
                </c:pt>
                <c:pt idx="3021">
                  <c:v>30210.0</c:v>
                </c:pt>
                <c:pt idx="3022">
                  <c:v>30220.0</c:v>
                </c:pt>
                <c:pt idx="3023">
                  <c:v>30230.0</c:v>
                </c:pt>
                <c:pt idx="3024">
                  <c:v>30240.0</c:v>
                </c:pt>
                <c:pt idx="3025">
                  <c:v>30250.0</c:v>
                </c:pt>
                <c:pt idx="3026">
                  <c:v>30260.0</c:v>
                </c:pt>
                <c:pt idx="3027">
                  <c:v>30270.0</c:v>
                </c:pt>
                <c:pt idx="3028">
                  <c:v>30280.0</c:v>
                </c:pt>
                <c:pt idx="3029">
                  <c:v>30290.0</c:v>
                </c:pt>
                <c:pt idx="3030">
                  <c:v>30300.0</c:v>
                </c:pt>
                <c:pt idx="3031">
                  <c:v>30310.0</c:v>
                </c:pt>
                <c:pt idx="3032">
                  <c:v>30320.0</c:v>
                </c:pt>
                <c:pt idx="3033">
                  <c:v>30330.0</c:v>
                </c:pt>
                <c:pt idx="3034">
                  <c:v>30340.0</c:v>
                </c:pt>
                <c:pt idx="3035">
                  <c:v>30350.0</c:v>
                </c:pt>
                <c:pt idx="3036">
                  <c:v>30360.0</c:v>
                </c:pt>
                <c:pt idx="3037">
                  <c:v>30370.0</c:v>
                </c:pt>
                <c:pt idx="3038">
                  <c:v>30380.0</c:v>
                </c:pt>
                <c:pt idx="3039">
                  <c:v>30390.0</c:v>
                </c:pt>
                <c:pt idx="3040">
                  <c:v>30400.0</c:v>
                </c:pt>
                <c:pt idx="3041">
                  <c:v>30410.0</c:v>
                </c:pt>
                <c:pt idx="3042">
                  <c:v>30420.0</c:v>
                </c:pt>
                <c:pt idx="3043">
                  <c:v>30430.0</c:v>
                </c:pt>
                <c:pt idx="3044">
                  <c:v>30440.0</c:v>
                </c:pt>
                <c:pt idx="3045">
                  <c:v>30450.0</c:v>
                </c:pt>
                <c:pt idx="3046">
                  <c:v>30460.0</c:v>
                </c:pt>
                <c:pt idx="3047">
                  <c:v>30470.0</c:v>
                </c:pt>
                <c:pt idx="3048">
                  <c:v>30480.0</c:v>
                </c:pt>
                <c:pt idx="3049">
                  <c:v>30490.0</c:v>
                </c:pt>
                <c:pt idx="3050">
                  <c:v>30500.0</c:v>
                </c:pt>
                <c:pt idx="3051">
                  <c:v>30510.0</c:v>
                </c:pt>
                <c:pt idx="3052">
                  <c:v>30520.0</c:v>
                </c:pt>
                <c:pt idx="3053">
                  <c:v>30530.0</c:v>
                </c:pt>
                <c:pt idx="3054">
                  <c:v>30540.0</c:v>
                </c:pt>
                <c:pt idx="3055">
                  <c:v>30550.0</c:v>
                </c:pt>
                <c:pt idx="3056">
                  <c:v>30560.0</c:v>
                </c:pt>
                <c:pt idx="3057">
                  <c:v>30570.0</c:v>
                </c:pt>
                <c:pt idx="3058">
                  <c:v>30580.0</c:v>
                </c:pt>
                <c:pt idx="3059">
                  <c:v>30590.0</c:v>
                </c:pt>
                <c:pt idx="3060">
                  <c:v>30600.0</c:v>
                </c:pt>
                <c:pt idx="3061">
                  <c:v>30610.0</c:v>
                </c:pt>
                <c:pt idx="3062">
                  <c:v>30620.0</c:v>
                </c:pt>
                <c:pt idx="3063">
                  <c:v>30630.0</c:v>
                </c:pt>
                <c:pt idx="3064">
                  <c:v>30640.0</c:v>
                </c:pt>
                <c:pt idx="3065">
                  <c:v>30650.0</c:v>
                </c:pt>
                <c:pt idx="3066">
                  <c:v>30660.0</c:v>
                </c:pt>
                <c:pt idx="3067">
                  <c:v>30670.0</c:v>
                </c:pt>
                <c:pt idx="3068">
                  <c:v>30680.0</c:v>
                </c:pt>
                <c:pt idx="3069">
                  <c:v>30690.0</c:v>
                </c:pt>
                <c:pt idx="3070">
                  <c:v>30700.0</c:v>
                </c:pt>
                <c:pt idx="3071">
                  <c:v>30710.0</c:v>
                </c:pt>
                <c:pt idx="3072">
                  <c:v>30720.0</c:v>
                </c:pt>
                <c:pt idx="3073">
                  <c:v>30730.0</c:v>
                </c:pt>
                <c:pt idx="3074">
                  <c:v>30740.0</c:v>
                </c:pt>
                <c:pt idx="3075">
                  <c:v>30750.0</c:v>
                </c:pt>
                <c:pt idx="3076">
                  <c:v>30760.0</c:v>
                </c:pt>
                <c:pt idx="3077">
                  <c:v>30770.0</c:v>
                </c:pt>
                <c:pt idx="3078">
                  <c:v>30780.0</c:v>
                </c:pt>
                <c:pt idx="3079">
                  <c:v>30790.0</c:v>
                </c:pt>
                <c:pt idx="3080">
                  <c:v>30800.0</c:v>
                </c:pt>
                <c:pt idx="3081">
                  <c:v>30810.0</c:v>
                </c:pt>
                <c:pt idx="3082">
                  <c:v>30820.0</c:v>
                </c:pt>
                <c:pt idx="3083">
                  <c:v>30830.0</c:v>
                </c:pt>
                <c:pt idx="3084">
                  <c:v>30840.0</c:v>
                </c:pt>
                <c:pt idx="3085">
                  <c:v>30850.0</c:v>
                </c:pt>
                <c:pt idx="3086">
                  <c:v>30860.0</c:v>
                </c:pt>
                <c:pt idx="3087">
                  <c:v>30870.0</c:v>
                </c:pt>
                <c:pt idx="3088">
                  <c:v>30880.0</c:v>
                </c:pt>
                <c:pt idx="3089">
                  <c:v>30890.0</c:v>
                </c:pt>
                <c:pt idx="3090">
                  <c:v>30900.0</c:v>
                </c:pt>
                <c:pt idx="3091">
                  <c:v>30910.0</c:v>
                </c:pt>
                <c:pt idx="3092">
                  <c:v>30920.0</c:v>
                </c:pt>
                <c:pt idx="3093">
                  <c:v>30930.0</c:v>
                </c:pt>
                <c:pt idx="3094">
                  <c:v>30940.0</c:v>
                </c:pt>
                <c:pt idx="3095">
                  <c:v>30950.0</c:v>
                </c:pt>
                <c:pt idx="3096">
                  <c:v>30960.0</c:v>
                </c:pt>
                <c:pt idx="3097">
                  <c:v>30970.0</c:v>
                </c:pt>
                <c:pt idx="3098">
                  <c:v>30980.0</c:v>
                </c:pt>
                <c:pt idx="3099">
                  <c:v>30990.0</c:v>
                </c:pt>
                <c:pt idx="3100">
                  <c:v>31000.0</c:v>
                </c:pt>
                <c:pt idx="3101">
                  <c:v>31010.0</c:v>
                </c:pt>
                <c:pt idx="3102">
                  <c:v>31020.0</c:v>
                </c:pt>
                <c:pt idx="3103">
                  <c:v>31030.0</c:v>
                </c:pt>
                <c:pt idx="3104">
                  <c:v>31040.0</c:v>
                </c:pt>
                <c:pt idx="3105">
                  <c:v>31050.0</c:v>
                </c:pt>
                <c:pt idx="3106">
                  <c:v>31060.0</c:v>
                </c:pt>
                <c:pt idx="3107">
                  <c:v>31070.0</c:v>
                </c:pt>
                <c:pt idx="3108">
                  <c:v>31080.0</c:v>
                </c:pt>
                <c:pt idx="3109">
                  <c:v>31090.0</c:v>
                </c:pt>
                <c:pt idx="3110">
                  <c:v>31100.0</c:v>
                </c:pt>
                <c:pt idx="3111">
                  <c:v>31110.0</c:v>
                </c:pt>
                <c:pt idx="3112">
                  <c:v>31120.0</c:v>
                </c:pt>
                <c:pt idx="3113">
                  <c:v>31130.0</c:v>
                </c:pt>
                <c:pt idx="3114">
                  <c:v>31140.0</c:v>
                </c:pt>
                <c:pt idx="3115">
                  <c:v>31150.0</c:v>
                </c:pt>
                <c:pt idx="3116">
                  <c:v>31160.0</c:v>
                </c:pt>
                <c:pt idx="3117">
                  <c:v>31170.0</c:v>
                </c:pt>
                <c:pt idx="3118">
                  <c:v>31180.0</c:v>
                </c:pt>
                <c:pt idx="3119">
                  <c:v>31190.0</c:v>
                </c:pt>
                <c:pt idx="3120">
                  <c:v>31200.0</c:v>
                </c:pt>
                <c:pt idx="3121">
                  <c:v>31210.0</c:v>
                </c:pt>
                <c:pt idx="3122">
                  <c:v>31220.0</c:v>
                </c:pt>
                <c:pt idx="3123">
                  <c:v>31230.0</c:v>
                </c:pt>
                <c:pt idx="3124">
                  <c:v>31240.0</c:v>
                </c:pt>
                <c:pt idx="3125">
                  <c:v>31250.0</c:v>
                </c:pt>
                <c:pt idx="3126">
                  <c:v>31260.0</c:v>
                </c:pt>
                <c:pt idx="3127">
                  <c:v>31270.0</c:v>
                </c:pt>
                <c:pt idx="3128">
                  <c:v>31280.0</c:v>
                </c:pt>
                <c:pt idx="3129">
                  <c:v>31290.0</c:v>
                </c:pt>
                <c:pt idx="3130">
                  <c:v>31300.0</c:v>
                </c:pt>
                <c:pt idx="3131">
                  <c:v>31310.0</c:v>
                </c:pt>
                <c:pt idx="3132">
                  <c:v>31320.0</c:v>
                </c:pt>
                <c:pt idx="3133">
                  <c:v>31330.0</c:v>
                </c:pt>
                <c:pt idx="3134">
                  <c:v>31340.0</c:v>
                </c:pt>
                <c:pt idx="3135">
                  <c:v>31350.0</c:v>
                </c:pt>
                <c:pt idx="3136">
                  <c:v>31360.0</c:v>
                </c:pt>
                <c:pt idx="3137">
                  <c:v>31370.0</c:v>
                </c:pt>
                <c:pt idx="3138">
                  <c:v>31380.0</c:v>
                </c:pt>
                <c:pt idx="3139">
                  <c:v>31390.0</c:v>
                </c:pt>
                <c:pt idx="3140">
                  <c:v>31400.0</c:v>
                </c:pt>
                <c:pt idx="3141">
                  <c:v>31410.0</c:v>
                </c:pt>
                <c:pt idx="3142">
                  <c:v>31420.0</c:v>
                </c:pt>
                <c:pt idx="3143">
                  <c:v>31430.0</c:v>
                </c:pt>
                <c:pt idx="3144">
                  <c:v>31440.0</c:v>
                </c:pt>
                <c:pt idx="3145">
                  <c:v>31450.0</c:v>
                </c:pt>
                <c:pt idx="3146">
                  <c:v>31460.0</c:v>
                </c:pt>
                <c:pt idx="3147">
                  <c:v>31470.0</c:v>
                </c:pt>
                <c:pt idx="3148">
                  <c:v>31480.0</c:v>
                </c:pt>
                <c:pt idx="3149">
                  <c:v>31490.0</c:v>
                </c:pt>
                <c:pt idx="3150">
                  <c:v>31500.0</c:v>
                </c:pt>
                <c:pt idx="3151">
                  <c:v>31510.0</c:v>
                </c:pt>
                <c:pt idx="3152">
                  <c:v>31520.0</c:v>
                </c:pt>
                <c:pt idx="3153">
                  <c:v>31530.0</c:v>
                </c:pt>
                <c:pt idx="3154">
                  <c:v>31540.0</c:v>
                </c:pt>
                <c:pt idx="3155">
                  <c:v>31550.0</c:v>
                </c:pt>
                <c:pt idx="3156">
                  <c:v>31560.0</c:v>
                </c:pt>
                <c:pt idx="3157">
                  <c:v>31570.0</c:v>
                </c:pt>
                <c:pt idx="3158">
                  <c:v>31580.0</c:v>
                </c:pt>
                <c:pt idx="3159">
                  <c:v>31590.0</c:v>
                </c:pt>
                <c:pt idx="3160">
                  <c:v>31600.0</c:v>
                </c:pt>
                <c:pt idx="3161">
                  <c:v>31610.0</c:v>
                </c:pt>
                <c:pt idx="3162">
                  <c:v>31620.0</c:v>
                </c:pt>
                <c:pt idx="3163">
                  <c:v>31630.0</c:v>
                </c:pt>
                <c:pt idx="3164">
                  <c:v>31640.0</c:v>
                </c:pt>
                <c:pt idx="3165">
                  <c:v>31650.0</c:v>
                </c:pt>
                <c:pt idx="3166">
                  <c:v>31660.0</c:v>
                </c:pt>
                <c:pt idx="3167">
                  <c:v>31670.0</c:v>
                </c:pt>
                <c:pt idx="3168">
                  <c:v>31680.0</c:v>
                </c:pt>
                <c:pt idx="3169">
                  <c:v>31690.0</c:v>
                </c:pt>
                <c:pt idx="3170">
                  <c:v>31700.0</c:v>
                </c:pt>
                <c:pt idx="3171">
                  <c:v>31710.0</c:v>
                </c:pt>
                <c:pt idx="3172">
                  <c:v>31720.0</c:v>
                </c:pt>
                <c:pt idx="3173">
                  <c:v>31730.0</c:v>
                </c:pt>
                <c:pt idx="3174">
                  <c:v>31740.0</c:v>
                </c:pt>
                <c:pt idx="3175">
                  <c:v>31750.0</c:v>
                </c:pt>
                <c:pt idx="3176">
                  <c:v>31760.0</c:v>
                </c:pt>
                <c:pt idx="3177">
                  <c:v>31770.0</c:v>
                </c:pt>
                <c:pt idx="3178">
                  <c:v>31780.0</c:v>
                </c:pt>
                <c:pt idx="3179">
                  <c:v>31790.0</c:v>
                </c:pt>
                <c:pt idx="3180">
                  <c:v>31800.0</c:v>
                </c:pt>
                <c:pt idx="3181">
                  <c:v>31810.0</c:v>
                </c:pt>
                <c:pt idx="3182">
                  <c:v>31820.0</c:v>
                </c:pt>
                <c:pt idx="3183">
                  <c:v>31830.0</c:v>
                </c:pt>
                <c:pt idx="3184">
                  <c:v>31840.0</c:v>
                </c:pt>
                <c:pt idx="3185">
                  <c:v>31850.0</c:v>
                </c:pt>
                <c:pt idx="3186">
                  <c:v>31860.0</c:v>
                </c:pt>
                <c:pt idx="3187">
                  <c:v>31870.0</c:v>
                </c:pt>
                <c:pt idx="3188">
                  <c:v>31880.0</c:v>
                </c:pt>
                <c:pt idx="3189">
                  <c:v>31890.0</c:v>
                </c:pt>
                <c:pt idx="3190">
                  <c:v>31900.0</c:v>
                </c:pt>
                <c:pt idx="3191">
                  <c:v>31910.0</c:v>
                </c:pt>
                <c:pt idx="3192">
                  <c:v>31920.0</c:v>
                </c:pt>
                <c:pt idx="3193">
                  <c:v>31930.0</c:v>
                </c:pt>
                <c:pt idx="3194">
                  <c:v>31940.0</c:v>
                </c:pt>
                <c:pt idx="3195">
                  <c:v>31950.0</c:v>
                </c:pt>
                <c:pt idx="3196">
                  <c:v>31960.0</c:v>
                </c:pt>
                <c:pt idx="3197">
                  <c:v>31970.0</c:v>
                </c:pt>
                <c:pt idx="3198">
                  <c:v>31980.0</c:v>
                </c:pt>
                <c:pt idx="3199">
                  <c:v>31990.0</c:v>
                </c:pt>
                <c:pt idx="3200">
                  <c:v>32000.0</c:v>
                </c:pt>
                <c:pt idx="3201">
                  <c:v>32010.0</c:v>
                </c:pt>
                <c:pt idx="3202">
                  <c:v>32020.0</c:v>
                </c:pt>
                <c:pt idx="3203">
                  <c:v>32030.0</c:v>
                </c:pt>
                <c:pt idx="3204">
                  <c:v>32040.0</c:v>
                </c:pt>
                <c:pt idx="3205">
                  <c:v>32050.0</c:v>
                </c:pt>
                <c:pt idx="3206">
                  <c:v>32060.0</c:v>
                </c:pt>
                <c:pt idx="3207">
                  <c:v>32070.0</c:v>
                </c:pt>
                <c:pt idx="3208">
                  <c:v>32080.0</c:v>
                </c:pt>
                <c:pt idx="3209">
                  <c:v>32090.0</c:v>
                </c:pt>
                <c:pt idx="3210">
                  <c:v>32100.0</c:v>
                </c:pt>
                <c:pt idx="3211">
                  <c:v>32110.0</c:v>
                </c:pt>
                <c:pt idx="3212">
                  <c:v>32120.0</c:v>
                </c:pt>
                <c:pt idx="3213">
                  <c:v>32130.0</c:v>
                </c:pt>
                <c:pt idx="3214">
                  <c:v>32140.0</c:v>
                </c:pt>
                <c:pt idx="3215">
                  <c:v>32150.0</c:v>
                </c:pt>
                <c:pt idx="3216">
                  <c:v>32160.0</c:v>
                </c:pt>
                <c:pt idx="3217">
                  <c:v>32170.0</c:v>
                </c:pt>
                <c:pt idx="3218">
                  <c:v>32180.0</c:v>
                </c:pt>
                <c:pt idx="3219">
                  <c:v>32190.0</c:v>
                </c:pt>
                <c:pt idx="3220">
                  <c:v>32200.0</c:v>
                </c:pt>
                <c:pt idx="3221">
                  <c:v>32210.0</c:v>
                </c:pt>
                <c:pt idx="3222">
                  <c:v>32220.0</c:v>
                </c:pt>
                <c:pt idx="3223">
                  <c:v>32230.0</c:v>
                </c:pt>
                <c:pt idx="3224">
                  <c:v>32240.0</c:v>
                </c:pt>
                <c:pt idx="3225">
                  <c:v>32250.0</c:v>
                </c:pt>
                <c:pt idx="3226">
                  <c:v>32260.0</c:v>
                </c:pt>
                <c:pt idx="3227">
                  <c:v>32270.0</c:v>
                </c:pt>
                <c:pt idx="3228">
                  <c:v>32280.0</c:v>
                </c:pt>
                <c:pt idx="3229">
                  <c:v>32290.0</c:v>
                </c:pt>
                <c:pt idx="3230">
                  <c:v>32300.0</c:v>
                </c:pt>
                <c:pt idx="3231">
                  <c:v>32310.0</c:v>
                </c:pt>
                <c:pt idx="3232">
                  <c:v>32320.0</c:v>
                </c:pt>
                <c:pt idx="3233">
                  <c:v>32330.0</c:v>
                </c:pt>
                <c:pt idx="3234">
                  <c:v>32340.0</c:v>
                </c:pt>
                <c:pt idx="3235">
                  <c:v>32350.0</c:v>
                </c:pt>
                <c:pt idx="3236">
                  <c:v>32360.0</c:v>
                </c:pt>
                <c:pt idx="3237">
                  <c:v>32370.0</c:v>
                </c:pt>
                <c:pt idx="3238">
                  <c:v>32380.0</c:v>
                </c:pt>
                <c:pt idx="3239">
                  <c:v>32390.0</c:v>
                </c:pt>
                <c:pt idx="3240">
                  <c:v>32400.0</c:v>
                </c:pt>
                <c:pt idx="3241">
                  <c:v>32410.0</c:v>
                </c:pt>
                <c:pt idx="3242">
                  <c:v>32420.0</c:v>
                </c:pt>
                <c:pt idx="3243">
                  <c:v>32430.0</c:v>
                </c:pt>
                <c:pt idx="3244">
                  <c:v>32440.0</c:v>
                </c:pt>
                <c:pt idx="3245">
                  <c:v>32450.0</c:v>
                </c:pt>
                <c:pt idx="3246">
                  <c:v>32460.0</c:v>
                </c:pt>
                <c:pt idx="3247">
                  <c:v>32470.0</c:v>
                </c:pt>
                <c:pt idx="3248">
                  <c:v>32480.0</c:v>
                </c:pt>
                <c:pt idx="3249">
                  <c:v>32490.0</c:v>
                </c:pt>
                <c:pt idx="3250">
                  <c:v>32500.0</c:v>
                </c:pt>
                <c:pt idx="3251">
                  <c:v>32510.0</c:v>
                </c:pt>
                <c:pt idx="3252">
                  <c:v>32520.0</c:v>
                </c:pt>
                <c:pt idx="3253">
                  <c:v>32530.0</c:v>
                </c:pt>
                <c:pt idx="3254">
                  <c:v>32540.0</c:v>
                </c:pt>
                <c:pt idx="3255">
                  <c:v>32550.0</c:v>
                </c:pt>
                <c:pt idx="3256">
                  <c:v>32560.0</c:v>
                </c:pt>
                <c:pt idx="3257">
                  <c:v>32570.0</c:v>
                </c:pt>
                <c:pt idx="3258">
                  <c:v>32580.0</c:v>
                </c:pt>
                <c:pt idx="3259">
                  <c:v>32590.0</c:v>
                </c:pt>
                <c:pt idx="3260">
                  <c:v>32600.0</c:v>
                </c:pt>
                <c:pt idx="3261">
                  <c:v>32610.0</c:v>
                </c:pt>
                <c:pt idx="3262">
                  <c:v>32620.0</c:v>
                </c:pt>
                <c:pt idx="3263">
                  <c:v>32630.0</c:v>
                </c:pt>
                <c:pt idx="3264">
                  <c:v>32640.0</c:v>
                </c:pt>
                <c:pt idx="3265">
                  <c:v>32650.0</c:v>
                </c:pt>
                <c:pt idx="3266">
                  <c:v>32660.0</c:v>
                </c:pt>
                <c:pt idx="3267">
                  <c:v>32670.0</c:v>
                </c:pt>
                <c:pt idx="3268">
                  <c:v>32680.0</c:v>
                </c:pt>
                <c:pt idx="3269">
                  <c:v>32690.0</c:v>
                </c:pt>
                <c:pt idx="3270">
                  <c:v>32700.0</c:v>
                </c:pt>
                <c:pt idx="3271">
                  <c:v>32710.0</c:v>
                </c:pt>
                <c:pt idx="3272">
                  <c:v>32720.0</c:v>
                </c:pt>
                <c:pt idx="3273">
                  <c:v>32730.0</c:v>
                </c:pt>
                <c:pt idx="3274">
                  <c:v>32740.0</c:v>
                </c:pt>
                <c:pt idx="3275">
                  <c:v>32750.0</c:v>
                </c:pt>
                <c:pt idx="3276">
                  <c:v>32760.0</c:v>
                </c:pt>
                <c:pt idx="3277">
                  <c:v>32770.0</c:v>
                </c:pt>
                <c:pt idx="3278">
                  <c:v>32780.0</c:v>
                </c:pt>
                <c:pt idx="3279">
                  <c:v>32790.0</c:v>
                </c:pt>
                <c:pt idx="3280">
                  <c:v>32800.0</c:v>
                </c:pt>
                <c:pt idx="3281">
                  <c:v>32810.0</c:v>
                </c:pt>
                <c:pt idx="3282">
                  <c:v>32820.0</c:v>
                </c:pt>
                <c:pt idx="3283">
                  <c:v>32830.0</c:v>
                </c:pt>
                <c:pt idx="3284">
                  <c:v>32840.0</c:v>
                </c:pt>
                <c:pt idx="3285">
                  <c:v>32850.0</c:v>
                </c:pt>
                <c:pt idx="3286">
                  <c:v>32860.0</c:v>
                </c:pt>
                <c:pt idx="3287">
                  <c:v>32870.0</c:v>
                </c:pt>
                <c:pt idx="3288">
                  <c:v>32880.0</c:v>
                </c:pt>
                <c:pt idx="3289">
                  <c:v>32890.0</c:v>
                </c:pt>
                <c:pt idx="3290">
                  <c:v>32900.0</c:v>
                </c:pt>
                <c:pt idx="3291">
                  <c:v>32910.0</c:v>
                </c:pt>
                <c:pt idx="3292">
                  <c:v>32920.0</c:v>
                </c:pt>
                <c:pt idx="3293">
                  <c:v>32930.0</c:v>
                </c:pt>
                <c:pt idx="3294">
                  <c:v>32940.0</c:v>
                </c:pt>
                <c:pt idx="3295">
                  <c:v>32950.0</c:v>
                </c:pt>
                <c:pt idx="3296">
                  <c:v>32960.0</c:v>
                </c:pt>
                <c:pt idx="3297">
                  <c:v>32970.0</c:v>
                </c:pt>
                <c:pt idx="3298">
                  <c:v>32980.0</c:v>
                </c:pt>
                <c:pt idx="3299">
                  <c:v>32990.0</c:v>
                </c:pt>
                <c:pt idx="3300">
                  <c:v>33000.0</c:v>
                </c:pt>
                <c:pt idx="3301">
                  <c:v>33010.0</c:v>
                </c:pt>
                <c:pt idx="3302">
                  <c:v>33020.0</c:v>
                </c:pt>
                <c:pt idx="3303">
                  <c:v>33030.0</c:v>
                </c:pt>
                <c:pt idx="3304">
                  <c:v>33040.0</c:v>
                </c:pt>
                <c:pt idx="3305">
                  <c:v>33050.0</c:v>
                </c:pt>
                <c:pt idx="3306">
                  <c:v>33060.0</c:v>
                </c:pt>
                <c:pt idx="3307">
                  <c:v>33070.0</c:v>
                </c:pt>
                <c:pt idx="3308">
                  <c:v>33080.0</c:v>
                </c:pt>
                <c:pt idx="3309">
                  <c:v>33090.0</c:v>
                </c:pt>
                <c:pt idx="3310">
                  <c:v>33100.0</c:v>
                </c:pt>
                <c:pt idx="3311">
                  <c:v>33110.0</c:v>
                </c:pt>
                <c:pt idx="3312">
                  <c:v>33120.0</c:v>
                </c:pt>
                <c:pt idx="3313">
                  <c:v>33130.0</c:v>
                </c:pt>
                <c:pt idx="3314">
                  <c:v>33140.0</c:v>
                </c:pt>
                <c:pt idx="3315">
                  <c:v>33150.0</c:v>
                </c:pt>
                <c:pt idx="3316">
                  <c:v>33160.0</c:v>
                </c:pt>
                <c:pt idx="3317">
                  <c:v>33170.0</c:v>
                </c:pt>
                <c:pt idx="3318">
                  <c:v>33180.0</c:v>
                </c:pt>
                <c:pt idx="3319">
                  <c:v>33190.0</c:v>
                </c:pt>
                <c:pt idx="3320">
                  <c:v>33200.0</c:v>
                </c:pt>
                <c:pt idx="3321">
                  <c:v>33210.0</c:v>
                </c:pt>
                <c:pt idx="3322">
                  <c:v>33220.0</c:v>
                </c:pt>
                <c:pt idx="3323">
                  <c:v>33230.0</c:v>
                </c:pt>
                <c:pt idx="3324">
                  <c:v>33240.0</c:v>
                </c:pt>
                <c:pt idx="3325">
                  <c:v>33250.0</c:v>
                </c:pt>
                <c:pt idx="3326">
                  <c:v>33260.0</c:v>
                </c:pt>
                <c:pt idx="3327">
                  <c:v>33270.0</c:v>
                </c:pt>
                <c:pt idx="3328">
                  <c:v>33280.0</c:v>
                </c:pt>
                <c:pt idx="3329">
                  <c:v>33290.0</c:v>
                </c:pt>
                <c:pt idx="3330">
                  <c:v>33300.0</c:v>
                </c:pt>
                <c:pt idx="3331">
                  <c:v>33310.0</c:v>
                </c:pt>
                <c:pt idx="3332">
                  <c:v>33320.0</c:v>
                </c:pt>
                <c:pt idx="3333">
                  <c:v>33330.0</c:v>
                </c:pt>
                <c:pt idx="3334">
                  <c:v>33340.0</c:v>
                </c:pt>
                <c:pt idx="3335">
                  <c:v>33350.0</c:v>
                </c:pt>
                <c:pt idx="3336">
                  <c:v>33360.0</c:v>
                </c:pt>
                <c:pt idx="3337">
                  <c:v>33370.0</c:v>
                </c:pt>
                <c:pt idx="3338">
                  <c:v>33380.0</c:v>
                </c:pt>
                <c:pt idx="3339">
                  <c:v>33390.0</c:v>
                </c:pt>
                <c:pt idx="3340">
                  <c:v>33400.0</c:v>
                </c:pt>
                <c:pt idx="3341">
                  <c:v>33410.0</c:v>
                </c:pt>
                <c:pt idx="3342">
                  <c:v>33420.0</c:v>
                </c:pt>
                <c:pt idx="3343">
                  <c:v>33430.0</c:v>
                </c:pt>
                <c:pt idx="3344">
                  <c:v>33440.0</c:v>
                </c:pt>
                <c:pt idx="3345">
                  <c:v>33450.0</c:v>
                </c:pt>
                <c:pt idx="3346">
                  <c:v>33460.0</c:v>
                </c:pt>
                <c:pt idx="3347">
                  <c:v>33470.0</c:v>
                </c:pt>
                <c:pt idx="3348">
                  <c:v>33480.0</c:v>
                </c:pt>
                <c:pt idx="3349">
                  <c:v>33490.0</c:v>
                </c:pt>
                <c:pt idx="3350">
                  <c:v>33500.0</c:v>
                </c:pt>
                <c:pt idx="3351">
                  <c:v>33510.0</c:v>
                </c:pt>
                <c:pt idx="3352">
                  <c:v>33520.0</c:v>
                </c:pt>
                <c:pt idx="3353">
                  <c:v>33530.0</c:v>
                </c:pt>
                <c:pt idx="3354">
                  <c:v>33540.0</c:v>
                </c:pt>
                <c:pt idx="3355">
                  <c:v>33550.0</c:v>
                </c:pt>
                <c:pt idx="3356">
                  <c:v>33560.0</c:v>
                </c:pt>
                <c:pt idx="3357">
                  <c:v>33570.0</c:v>
                </c:pt>
                <c:pt idx="3358">
                  <c:v>33580.0</c:v>
                </c:pt>
                <c:pt idx="3359">
                  <c:v>33590.0</c:v>
                </c:pt>
                <c:pt idx="3360">
                  <c:v>33600.0</c:v>
                </c:pt>
                <c:pt idx="3361">
                  <c:v>33610.0</c:v>
                </c:pt>
                <c:pt idx="3362">
                  <c:v>33620.0</c:v>
                </c:pt>
                <c:pt idx="3363">
                  <c:v>33630.0</c:v>
                </c:pt>
                <c:pt idx="3364">
                  <c:v>33640.0</c:v>
                </c:pt>
                <c:pt idx="3365">
                  <c:v>33650.0</c:v>
                </c:pt>
                <c:pt idx="3366">
                  <c:v>33660.0</c:v>
                </c:pt>
                <c:pt idx="3367">
                  <c:v>33670.0</c:v>
                </c:pt>
                <c:pt idx="3368">
                  <c:v>33680.0</c:v>
                </c:pt>
                <c:pt idx="3369">
                  <c:v>33690.0</c:v>
                </c:pt>
                <c:pt idx="3370">
                  <c:v>33700.0</c:v>
                </c:pt>
                <c:pt idx="3371">
                  <c:v>33710.0</c:v>
                </c:pt>
                <c:pt idx="3372">
                  <c:v>33720.0</c:v>
                </c:pt>
                <c:pt idx="3373">
                  <c:v>33730.0</c:v>
                </c:pt>
                <c:pt idx="3374">
                  <c:v>33740.0</c:v>
                </c:pt>
                <c:pt idx="3375">
                  <c:v>33750.0</c:v>
                </c:pt>
                <c:pt idx="3376">
                  <c:v>33760.0</c:v>
                </c:pt>
                <c:pt idx="3377">
                  <c:v>33770.0</c:v>
                </c:pt>
                <c:pt idx="3378">
                  <c:v>33780.0</c:v>
                </c:pt>
                <c:pt idx="3379">
                  <c:v>33790.0</c:v>
                </c:pt>
                <c:pt idx="3380">
                  <c:v>33800.0</c:v>
                </c:pt>
                <c:pt idx="3381">
                  <c:v>33810.0</c:v>
                </c:pt>
                <c:pt idx="3382">
                  <c:v>33820.0</c:v>
                </c:pt>
                <c:pt idx="3383">
                  <c:v>33830.0</c:v>
                </c:pt>
                <c:pt idx="3384">
                  <c:v>33840.0</c:v>
                </c:pt>
                <c:pt idx="3385">
                  <c:v>33850.0</c:v>
                </c:pt>
                <c:pt idx="3386">
                  <c:v>33860.0</c:v>
                </c:pt>
                <c:pt idx="3387">
                  <c:v>33870.0</c:v>
                </c:pt>
                <c:pt idx="3388">
                  <c:v>33880.0</c:v>
                </c:pt>
                <c:pt idx="3389">
                  <c:v>33890.0</c:v>
                </c:pt>
                <c:pt idx="3390">
                  <c:v>33900.0</c:v>
                </c:pt>
                <c:pt idx="3391">
                  <c:v>33910.0</c:v>
                </c:pt>
                <c:pt idx="3392">
                  <c:v>33920.0</c:v>
                </c:pt>
                <c:pt idx="3393">
                  <c:v>33930.0</c:v>
                </c:pt>
                <c:pt idx="3394">
                  <c:v>33940.0</c:v>
                </c:pt>
                <c:pt idx="3395">
                  <c:v>33950.0</c:v>
                </c:pt>
                <c:pt idx="3396">
                  <c:v>33960.0</c:v>
                </c:pt>
                <c:pt idx="3397">
                  <c:v>33970.0</c:v>
                </c:pt>
                <c:pt idx="3398">
                  <c:v>33980.0</c:v>
                </c:pt>
                <c:pt idx="3399">
                  <c:v>33990.0</c:v>
                </c:pt>
                <c:pt idx="3400">
                  <c:v>34000.0</c:v>
                </c:pt>
                <c:pt idx="3401">
                  <c:v>34010.0</c:v>
                </c:pt>
                <c:pt idx="3402">
                  <c:v>34020.0</c:v>
                </c:pt>
                <c:pt idx="3403">
                  <c:v>34030.0</c:v>
                </c:pt>
                <c:pt idx="3404">
                  <c:v>34040.0</c:v>
                </c:pt>
                <c:pt idx="3405">
                  <c:v>34050.0</c:v>
                </c:pt>
                <c:pt idx="3406">
                  <c:v>34060.0</c:v>
                </c:pt>
                <c:pt idx="3407">
                  <c:v>34070.0</c:v>
                </c:pt>
                <c:pt idx="3408">
                  <c:v>34080.0</c:v>
                </c:pt>
                <c:pt idx="3409">
                  <c:v>34090.0</c:v>
                </c:pt>
                <c:pt idx="3410">
                  <c:v>34100.0</c:v>
                </c:pt>
                <c:pt idx="3411">
                  <c:v>34110.0</c:v>
                </c:pt>
                <c:pt idx="3412">
                  <c:v>34120.0</c:v>
                </c:pt>
                <c:pt idx="3413">
                  <c:v>34130.0</c:v>
                </c:pt>
                <c:pt idx="3414">
                  <c:v>34140.0</c:v>
                </c:pt>
                <c:pt idx="3415">
                  <c:v>34150.0</c:v>
                </c:pt>
                <c:pt idx="3416">
                  <c:v>34160.0</c:v>
                </c:pt>
                <c:pt idx="3417">
                  <c:v>34170.0</c:v>
                </c:pt>
                <c:pt idx="3418">
                  <c:v>34180.0</c:v>
                </c:pt>
                <c:pt idx="3419">
                  <c:v>34190.0</c:v>
                </c:pt>
                <c:pt idx="3420">
                  <c:v>34200.0</c:v>
                </c:pt>
                <c:pt idx="3421">
                  <c:v>34210.0</c:v>
                </c:pt>
                <c:pt idx="3422">
                  <c:v>34220.0</c:v>
                </c:pt>
                <c:pt idx="3423">
                  <c:v>34230.0</c:v>
                </c:pt>
                <c:pt idx="3424">
                  <c:v>34240.0</c:v>
                </c:pt>
                <c:pt idx="3425">
                  <c:v>34250.0</c:v>
                </c:pt>
                <c:pt idx="3426">
                  <c:v>34260.0</c:v>
                </c:pt>
                <c:pt idx="3427">
                  <c:v>34270.0</c:v>
                </c:pt>
                <c:pt idx="3428">
                  <c:v>34280.0</c:v>
                </c:pt>
                <c:pt idx="3429">
                  <c:v>34290.0</c:v>
                </c:pt>
                <c:pt idx="3430">
                  <c:v>34300.0</c:v>
                </c:pt>
                <c:pt idx="3431">
                  <c:v>34310.0</c:v>
                </c:pt>
                <c:pt idx="3432">
                  <c:v>34320.0</c:v>
                </c:pt>
                <c:pt idx="3433">
                  <c:v>34330.0</c:v>
                </c:pt>
                <c:pt idx="3434">
                  <c:v>34340.0</c:v>
                </c:pt>
                <c:pt idx="3435">
                  <c:v>34350.0</c:v>
                </c:pt>
                <c:pt idx="3436">
                  <c:v>34360.0</c:v>
                </c:pt>
                <c:pt idx="3437">
                  <c:v>34370.0</c:v>
                </c:pt>
                <c:pt idx="3438">
                  <c:v>34380.0</c:v>
                </c:pt>
                <c:pt idx="3439">
                  <c:v>34390.0</c:v>
                </c:pt>
                <c:pt idx="3440">
                  <c:v>34400.0</c:v>
                </c:pt>
                <c:pt idx="3441">
                  <c:v>34410.0</c:v>
                </c:pt>
                <c:pt idx="3442">
                  <c:v>34420.0</c:v>
                </c:pt>
                <c:pt idx="3443">
                  <c:v>34430.0</c:v>
                </c:pt>
                <c:pt idx="3444">
                  <c:v>34440.0</c:v>
                </c:pt>
                <c:pt idx="3445">
                  <c:v>34450.0</c:v>
                </c:pt>
                <c:pt idx="3446">
                  <c:v>34460.0</c:v>
                </c:pt>
                <c:pt idx="3447">
                  <c:v>34470.0</c:v>
                </c:pt>
                <c:pt idx="3448">
                  <c:v>34480.0</c:v>
                </c:pt>
                <c:pt idx="3449">
                  <c:v>34490.0</c:v>
                </c:pt>
                <c:pt idx="3450">
                  <c:v>34500.0</c:v>
                </c:pt>
                <c:pt idx="3451">
                  <c:v>34510.0</c:v>
                </c:pt>
                <c:pt idx="3452">
                  <c:v>34520.0</c:v>
                </c:pt>
                <c:pt idx="3453">
                  <c:v>34530.0</c:v>
                </c:pt>
                <c:pt idx="3454">
                  <c:v>34540.0</c:v>
                </c:pt>
                <c:pt idx="3455">
                  <c:v>34550.0</c:v>
                </c:pt>
                <c:pt idx="3456">
                  <c:v>34560.0</c:v>
                </c:pt>
                <c:pt idx="3457">
                  <c:v>34570.0</c:v>
                </c:pt>
                <c:pt idx="3458">
                  <c:v>34580.0</c:v>
                </c:pt>
                <c:pt idx="3459">
                  <c:v>34590.0</c:v>
                </c:pt>
                <c:pt idx="3460">
                  <c:v>34600.0</c:v>
                </c:pt>
                <c:pt idx="3461">
                  <c:v>34610.0</c:v>
                </c:pt>
                <c:pt idx="3462">
                  <c:v>34620.0</c:v>
                </c:pt>
                <c:pt idx="3463">
                  <c:v>34630.0</c:v>
                </c:pt>
                <c:pt idx="3464">
                  <c:v>34640.0</c:v>
                </c:pt>
                <c:pt idx="3465">
                  <c:v>34650.0</c:v>
                </c:pt>
                <c:pt idx="3466">
                  <c:v>34660.0</c:v>
                </c:pt>
                <c:pt idx="3467">
                  <c:v>34670.0</c:v>
                </c:pt>
                <c:pt idx="3468">
                  <c:v>34680.0</c:v>
                </c:pt>
                <c:pt idx="3469">
                  <c:v>34690.0</c:v>
                </c:pt>
                <c:pt idx="3470">
                  <c:v>34700.0</c:v>
                </c:pt>
                <c:pt idx="3471">
                  <c:v>34710.0</c:v>
                </c:pt>
                <c:pt idx="3472">
                  <c:v>34720.0</c:v>
                </c:pt>
                <c:pt idx="3473">
                  <c:v>34730.0</c:v>
                </c:pt>
                <c:pt idx="3474">
                  <c:v>34740.0</c:v>
                </c:pt>
                <c:pt idx="3475">
                  <c:v>34750.0</c:v>
                </c:pt>
                <c:pt idx="3476">
                  <c:v>34760.0</c:v>
                </c:pt>
                <c:pt idx="3477">
                  <c:v>34770.0</c:v>
                </c:pt>
                <c:pt idx="3478">
                  <c:v>34780.0</c:v>
                </c:pt>
                <c:pt idx="3479">
                  <c:v>34790.0</c:v>
                </c:pt>
                <c:pt idx="3480">
                  <c:v>34800.0</c:v>
                </c:pt>
                <c:pt idx="3481">
                  <c:v>34810.0</c:v>
                </c:pt>
                <c:pt idx="3482">
                  <c:v>34820.0</c:v>
                </c:pt>
                <c:pt idx="3483">
                  <c:v>34830.0</c:v>
                </c:pt>
                <c:pt idx="3484">
                  <c:v>34840.0</c:v>
                </c:pt>
                <c:pt idx="3485">
                  <c:v>34850.0</c:v>
                </c:pt>
                <c:pt idx="3486">
                  <c:v>34860.0</c:v>
                </c:pt>
                <c:pt idx="3487">
                  <c:v>34870.0</c:v>
                </c:pt>
                <c:pt idx="3488">
                  <c:v>34880.0</c:v>
                </c:pt>
                <c:pt idx="3489">
                  <c:v>34890.0</c:v>
                </c:pt>
                <c:pt idx="3490">
                  <c:v>34900.0</c:v>
                </c:pt>
                <c:pt idx="3491">
                  <c:v>34910.0</c:v>
                </c:pt>
                <c:pt idx="3492">
                  <c:v>34920.0</c:v>
                </c:pt>
                <c:pt idx="3493">
                  <c:v>34930.0</c:v>
                </c:pt>
                <c:pt idx="3494">
                  <c:v>34940.0</c:v>
                </c:pt>
                <c:pt idx="3495">
                  <c:v>34950.0</c:v>
                </c:pt>
                <c:pt idx="3496">
                  <c:v>34960.0</c:v>
                </c:pt>
                <c:pt idx="3497">
                  <c:v>34970.0</c:v>
                </c:pt>
                <c:pt idx="3498">
                  <c:v>34980.0</c:v>
                </c:pt>
                <c:pt idx="3499">
                  <c:v>34990.0</c:v>
                </c:pt>
                <c:pt idx="3500">
                  <c:v>35000.0</c:v>
                </c:pt>
                <c:pt idx="3501">
                  <c:v>35010.0</c:v>
                </c:pt>
                <c:pt idx="3502">
                  <c:v>35020.0</c:v>
                </c:pt>
                <c:pt idx="3503">
                  <c:v>35030.0</c:v>
                </c:pt>
                <c:pt idx="3504">
                  <c:v>35040.0</c:v>
                </c:pt>
                <c:pt idx="3505">
                  <c:v>35050.0</c:v>
                </c:pt>
                <c:pt idx="3506">
                  <c:v>35060.0</c:v>
                </c:pt>
                <c:pt idx="3507">
                  <c:v>35070.0</c:v>
                </c:pt>
                <c:pt idx="3508">
                  <c:v>35080.0</c:v>
                </c:pt>
                <c:pt idx="3509">
                  <c:v>35090.0</c:v>
                </c:pt>
                <c:pt idx="3510">
                  <c:v>35100.0</c:v>
                </c:pt>
                <c:pt idx="3511">
                  <c:v>35110.0</c:v>
                </c:pt>
                <c:pt idx="3512">
                  <c:v>35120.0</c:v>
                </c:pt>
                <c:pt idx="3513">
                  <c:v>35130.0</c:v>
                </c:pt>
                <c:pt idx="3514">
                  <c:v>35140.0</c:v>
                </c:pt>
                <c:pt idx="3515">
                  <c:v>35150.0</c:v>
                </c:pt>
                <c:pt idx="3516">
                  <c:v>35160.0</c:v>
                </c:pt>
                <c:pt idx="3517">
                  <c:v>35170.0</c:v>
                </c:pt>
                <c:pt idx="3518">
                  <c:v>35180.0</c:v>
                </c:pt>
                <c:pt idx="3519">
                  <c:v>35190.0</c:v>
                </c:pt>
                <c:pt idx="3520">
                  <c:v>35200.0</c:v>
                </c:pt>
                <c:pt idx="3521">
                  <c:v>35210.0</c:v>
                </c:pt>
                <c:pt idx="3522">
                  <c:v>35220.0</c:v>
                </c:pt>
                <c:pt idx="3523">
                  <c:v>35230.0</c:v>
                </c:pt>
                <c:pt idx="3524">
                  <c:v>35240.0</c:v>
                </c:pt>
                <c:pt idx="3525">
                  <c:v>35250.0</c:v>
                </c:pt>
                <c:pt idx="3526">
                  <c:v>35260.0</c:v>
                </c:pt>
                <c:pt idx="3527">
                  <c:v>35270.0</c:v>
                </c:pt>
                <c:pt idx="3528">
                  <c:v>35280.0</c:v>
                </c:pt>
                <c:pt idx="3529">
                  <c:v>35290.0</c:v>
                </c:pt>
                <c:pt idx="3530">
                  <c:v>35300.0</c:v>
                </c:pt>
                <c:pt idx="3531">
                  <c:v>35310.0</c:v>
                </c:pt>
                <c:pt idx="3532">
                  <c:v>35320.0</c:v>
                </c:pt>
                <c:pt idx="3533">
                  <c:v>35330.0</c:v>
                </c:pt>
                <c:pt idx="3534">
                  <c:v>35340.0</c:v>
                </c:pt>
                <c:pt idx="3535">
                  <c:v>35350.0</c:v>
                </c:pt>
                <c:pt idx="3536">
                  <c:v>35360.0</c:v>
                </c:pt>
                <c:pt idx="3537">
                  <c:v>35370.0</c:v>
                </c:pt>
                <c:pt idx="3538">
                  <c:v>35380.0</c:v>
                </c:pt>
                <c:pt idx="3539">
                  <c:v>35390.0</c:v>
                </c:pt>
                <c:pt idx="3540">
                  <c:v>35400.0</c:v>
                </c:pt>
                <c:pt idx="3541">
                  <c:v>35410.0</c:v>
                </c:pt>
                <c:pt idx="3542">
                  <c:v>35420.0</c:v>
                </c:pt>
                <c:pt idx="3543">
                  <c:v>35430.0</c:v>
                </c:pt>
                <c:pt idx="3544">
                  <c:v>35440.0</c:v>
                </c:pt>
                <c:pt idx="3545">
                  <c:v>35450.0</c:v>
                </c:pt>
                <c:pt idx="3546">
                  <c:v>35460.0</c:v>
                </c:pt>
                <c:pt idx="3547">
                  <c:v>35470.0</c:v>
                </c:pt>
                <c:pt idx="3548">
                  <c:v>35480.0</c:v>
                </c:pt>
                <c:pt idx="3549">
                  <c:v>35490.0</c:v>
                </c:pt>
                <c:pt idx="3550">
                  <c:v>35500.0</c:v>
                </c:pt>
                <c:pt idx="3551">
                  <c:v>35510.0</c:v>
                </c:pt>
                <c:pt idx="3552">
                  <c:v>35520.0</c:v>
                </c:pt>
                <c:pt idx="3553">
                  <c:v>35530.0</c:v>
                </c:pt>
                <c:pt idx="3554">
                  <c:v>35540.0</c:v>
                </c:pt>
                <c:pt idx="3555">
                  <c:v>35550.0</c:v>
                </c:pt>
                <c:pt idx="3556">
                  <c:v>35560.0</c:v>
                </c:pt>
                <c:pt idx="3557">
                  <c:v>35570.0</c:v>
                </c:pt>
                <c:pt idx="3558">
                  <c:v>35580.0</c:v>
                </c:pt>
                <c:pt idx="3559">
                  <c:v>35590.0</c:v>
                </c:pt>
                <c:pt idx="3560">
                  <c:v>35600.0</c:v>
                </c:pt>
                <c:pt idx="3561">
                  <c:v>35610.0</c:v>
                </c:pt>
                <c:pt idx="3562">
                  <c:v>35620.0</c:v>
                </c:pt>
                <c:pt idx="3563">
                  <c:v>35630.0</c:v>
                </c:pt>
                <c:pt idx="3564">
                  <c:v>35640.0</c:v>
                </c:pt>
                <c:pt idx="3565">
                  <c:v>35650.0</c:v>
                </c:pt>
                <c:pt idx="3566">
                  <c:v>35660.0</c:v>
                </c:pt>
                <c:pt idx="3567">
                  <c:v>35670.0</c:v>
                </c:pt>
                <c:pt idx="3568">
                  <c:v>35680.0</c:v>
                </c:pt>
                <c:pt idx="3569">
                  <c:v>35690.0</c:v>
                </c:pt>
                <c:pt idx="3570">
                  <c:v>35700.0</c:v>
                </c:pt>
                <c:pt idx="3571">
                  <c:v>35710.0</c:v>
                </c:pt>
                <c:pt idx="3572">
                  <c:v>35720.0</c:v>
                </c:pt>
                <c:pt idx="3573">
                  <c:v>35730.0</c:v>
                </c:pt>
                <c:pt idx="3574">
                  <c:v>35740.0</c:v>
                </c:pt>
                <c:pt idx="3575">
                  <c:v>35750.0</c:v>
                </c:pt>
                <c:pt idx="3576">
                  <c:v>35760.0</c:v>
                </c:pt>
                <c:pt idx="3577">
                  <c:v>35770.0</c:v>
                </c:pt>
                <c:pt idx="3578">
                  <c:v>35780.0</c:v>
                </c:pt>
                <c:pt idx="3579">
                  <c:v>35790.0</c:v>
                </c:pt>
                <c:pt idx="3580">
                  <c:v>35800.0</c:v>
                </c:pt>
                <c:pt idx="3581">
                  <c:v>35810.0</c:v>
                </c:pt>
                <c:pt idx="3582">
                  <c:v>35820.0</c:v>
                </c:pt>
                <c:pt idx="3583">
                  <c:v>35830.0</c:v>
                </c:pt>
                <c:pt idx="3584">
                  <c:v>35840.0</c:v>
                </c:pt>
                <c:pt idx="3585">
                  <c:v>35850.0</c:v>
                </c:pt>
                <c:pt idx="3586">
                  <c:v>35860.0</c:v>
                </c:pt>
                <c:pt idx="3587">
                  <c:v>35870.0</c:v>
                </c:pt>
                <c:pt idx="3588">
                  <c:v>35880.0</c:v>
                </c:pt>
                <c:pt idx="3589">
                  <c:v>35890.0</c:v>
                </c:pt>
                <c:pt idx="3590">
                  <c:v>35900.0</c:v>
                </c:pt>
                <c:pt idx="3591">
                  <c:v>35910.0</c:v>
                </c:pt>
                <c:pt idx="3592">
                  <c:v>35920.0</c:v>
                </c:pt>
                <c:pt idx="3593">
                  <c:v>35930.0</c:v>
                </c:pt>
                <c:pt idx="3594">
                  <c:v>35940.0</c:v>
                </c:pt>
                <c:pt idx="3595">
                  <c:v>35950.0</c:v>
                </c:pt>
                <c:pt idx="3596">
                  <c:v>35960.0</c:v>
                </c:pt>
                <c:pt idx="3597">
                  <c:v>35970.0</c:v>
                </c:pt>
                <c:pt idx="3598">
                  <c:v>35980.0</c:v>
                </c:pt>
                <c:pt idx="3599">
                  <c:v>35990.0</c:v>
                </c:pt>
                <c:pt idx="3600">
                  <c:v>36000.0</c:v>
                </c:pt>
                <c:pt idx="3601">
                  <c:v>36010.0</c:v>
                </c:pt>
                <c:pt idx="3602">
                  <c:v>36020.0</c:v>
                </c:pt>
                <c:pt idx="3603">
                  <c:v>36030.0</c:v>
                </c:pt>
                <c:pt idx="3604">
                  <c:v>36040.0</c:v>
                </c:pt>
                <c:pt idx="3605">
                  <c:v>36050.0</c:v>
                </c:pt>
                <c:pt idx="3606">
                  <c:v>36060.0</c:v>
                </c:pt>
                <c:pt idx="3607">
                  <c:v>36070.0</c:v>
                </c:pt>
                <c:pt idx="3608">
                  <c:v>36080.0</c:v>
                </c:pt>
                <c:pt idx="3609">
                  <c:v>36090.0</c:v>
                </c:pt>
                <c:pt idx="3610">
                  <c:v>36100.0</c:v>
                </c:pt>
                <c:pt idx="3611">
                  <c:v>36110.0</c:v>
                </c:pt>
                <c:pt idx="3612">
                  <c:v>36120.0</c:v>
                </c:pt>
                <c:pt idx="3613">
                  <c:v>36130.0</c:v>
                </c:pt>
                <c:pt idx="3614">
                  <c:v>36140.0</c:v>
                </c:pt>
                <c:pt idx="3615">
                  <c:v>36150.0</c:v>
                </c:pt>
                <c:pt idx="3616">
                  <c:v>36160.0</c:v>
                </c:pt>
                <c:pt idx="3617">
                  <c:v>36170.0</c:v>
                </c:pt>
                <c:pt idx="3618">
                  <c:v>36180.0</c:v>
                </c:pt>
                <c:pt idx="3619">
                  <c:v>36190.0</c:v>
                </c:pt>
                <c:pt idx="3620">
                  <c:v>36200.0</c:v>
                </c:pt>
                <c:pt idx="3621">
                  <c:v>36210.0</c:v>
                </c:pt>
                <c:pt idx="3622">
                  <c:v>36220.0</c:v>
                </c:pt>
                <c:pt idx="3623">
                  <c:v>36230.0</c:v>
                </c:pt>
                <c:pt idx="3624">
                  <c:v>36240.0</c:v>
                </c:pt>
                <c:pt idx="3625">
                  <c:v>36250.0</c:v>
                </c:pt>
                <c:pt idx="3626">
                  <c:v>36260.0</c:v>
                </c:pt>
                <c:pt idx="3627">
                  <c:v>36270.0</c:v>
                </c:pt>
                <c:pt idx="3628">
                  <c:v>36280.0</c:v>
                </c:pt>
                <c:pt idx="3629">
                  <c:v>36290.0</c:v>
                </c:pt>
                <c:pt idx="3630">
                  <c:v>36300.0</c:v>
                </c:pt>
                <c:pt idx="3631">
                  <c:v>36310.0</c:v>
                </c:pt>
                <c:pt idx="3632">
                  <c:v>36320.0</c:v>
                </c:pt>
                <c:pt idx="3633">
                  <c:v>36330.0</c:v>
                </c:pt>
                <c:pt idx="3634">
                  <c:v>36340.0</c:v>
                </c:pt>
                <c:pt idx="3635">
                  <c:v>36350.0</c:v>
                </c:pt>
                <c:pt idx="3636">
                  <c:v>36360.0</c:v>
                </c:pt>
                <c:pt idx="3637">
                  <c:v>36370.0</c:v>
                </c:pt>
                <c:pt idx="3638">
                  <c:v>36380.0</c:v>
                </c:pt>
                <c:pt idx="3639">
                  <c:v>36390.0</c:v>
                </c:pt>
                <c:pt idx="3640">
                  <c:v>36400.0</c:v>
                </c:pt>
                <c:pt idx="3641">
                  <c:v>36410.0</c:v>
                </c:pt>
                <c:pt idx="3642">
                  <c:v>36420.0</c:v>
                </c:pt>
                <c:pt idx="3643">
                  <c:v>36430.0</c:v>
                </c:pt>
                <c:pt idx="3644">
                  <c:v>36440.0</c:v>
                </c:pt>
                <c:pt idx="3645">
                  <c:v>36450.0</c:v>
                </c:pt>
                <c:pt idx="3646">
                  <c:v>36460.0</c:v>
                </c:pt>
                <c:pt idx="3647">
                  <c:v>36470.0</c:v>
                </c:pt>
                <c:pt idx="3648">
                  <c:v>36480.0</c:v>
                </c:pt>
                <c:pt idx="3649">
                  <c:v>36490.0</c:v>
                </c:pt>
                <c:pt idx="3650">
                  <c:v>36500.0</c:v>
                </c:pt>
                <c:pt idx="3651">
                  <c:v>36510.0</c:v>
                </c:pt>
                <c:pt idx="3652">
                  <c:v>36520.0</c:v>
                </c:pt>
                <c:pt idx="3653">
                  <c:v>36530.0</c:v>
                </c:pt>
                <c:pt idx="3654">
                  <c:v>36540.0</c:v>
                </c:pt>
                <c:pt idx="3655">
                  <c:v>36550.0</c:v>
                </c:pt>
                <c:pt idx="3656">
                  <c:v>36560.0</c:v>
                </c:pt>
                <c:pt idx="3657">
                  <c:v>36570.0</c:v>
                </c:pt>
                <c:pt idx="3658">
                  <c:v>36580.0</c:v>
                </c:pt>
                <c:pt idx="3659">
                  <c:v>36590.0</c:v>
                </c:pt>
                <c:pt idx="3660">
                  <c:v>36600.0</c:v>
                </c:pt>
                <c:pt idx="3661">
                  <c:v>36610.0</c:v>
                </c:pt>
                <c:pt idx="3662">
                  <c:v>36620.0</c:v>
                </c:pt>
                <c:pt idx="3663">
                  <c:v>36630.0</c:v>
                </c:pt>
                <c:pt idx="3664">
                  <c:v>36640.0</c:v>
                </c:pt>
                <c:pt idx="3665">
                  <c:v>36650.0</c:v>
                </c:pt>
                <c:pt idx="3666">
                  <c:v>36660.0</c:v>
                </c:pt>
                <c:pt idx="3667">
                  <c:v>36670.0</c:v>
                </c:pt>
                <c:pt idx="3668">
                  <c:v>36680.0</c:v>
                </c:pt>
                <c:pt idx="3669">
                  <c:v>36690.0</c:v>
                </c:pt>
                <c:pt idx="3670">
                  <c:v>36700.0</c:v>
                </c:pt>
                <c:pt idx="3671">
                  <c:v>36710.0</c:v>
                </c:pt>
                <c:pt idx="3672">
                  <c:v>36720.0</c:v>
                </c:pt>
                <c:pt idx="3673">
                  <c:v>36730.0</c:v>
                </c:pt>
                <c:pt idx="3674">
                  <c:v>36740.0</c:v>
                </c:pt>
                <c:pt idx="3675">
                  <c:v>36750.0</c:v>
                </c:pt>
                <c:pt idx="3676">
                  <c:v>36760.0</c:v>
                </c:pt>
                <c:pt idx="3677">
                  <c:v>36770.0</c:v>
                </c:pt>
                <c:pt idx="3678">
                  <c:v>36780.0</c:v>
                </c:pt>
                <c:pt idx="3679">
                  <c:v>36790.0</c:v>
                </c:pt>
                <c:pt idx="3680">
                  <c:v>36800.0</c:v>
                </c:pt>
                <c:pt idx="3681">
                  <c:v>36810.0</c:v>
                </c:pt>
                <c:pt idx="3682">
                  <c:v>36820.0</c:v>
                </c:pt>
                <c:pt idx="3683">
                  <c:v>36830.0</c:v>
                </c:pt>
                <c:pt idx="3684">
                  <c:v>36840.0</c:v>
                </c:pt>
                <c:pt idx="3685">
                  <c:v>36850.0</c:v>
                </c:pt>
                <c:pt idx="3686">
                  <c:v>36860.0</c:v>
                </c:pt>
                <c:pt idx="3687">
                  <c:v>36870.0</c:v>
                </c:pt>
                <c:pt idx="3688">
                  <c:v>36880.0</c:v>
                </c:pt>
                <c:pt idx="3689">
                  <c:v>36890.0</c:v>
                </c:pt>
                <c:pt idx="3690">
                  <c:v>36900.0</c:v>
                </c:pt>
                <c:pt idx="3691">
                  <c:v>36910.0</c:v>
                </c:pt>
                <c:pt idx="3692">
                  <c:v>36920.0</c:v>
                </c:pt>
                <c:pt idx="3693">
                  <c:v>36930.0</c:v>
                </c:pt>
                <c:pt idx="3694">
                  <c:v>36940.0</c:v>
                </c:pt>
                <c:pt idx="3695">
                  <c:v>36950.0</c:v>
                </c:pt>
                <c:pt idx="3696">
                  <c:v>36960.0</c:v>
                </c:pt>
                <c:pt idx="3697">
                  <c:v>36970.0</c:v>
                </c:pt>
                <c:pt idx="3698">
                  <c:v>36980.0</c:v>
                </c:pt>
                <c:pt idx="3699">
                  <c:v>36990.0</c:v>
                </c:pt>
                <c:pt idx="3700">
                  <c:v>37000.0</c:v>
                </c:pt>
                <c:pt idx="3701">
                  <c:v>37010.0</c:v>
                </c:pt>
                <c:pt idx="3702">
                  <c:v>37020.0</c:v>
                </c:pt>
                <c:pt idx="3703">
                  <c:v>37030.0</c:v>
                </c:pt>
                <c:pt idx="3704">
                  <c:v>37040.0</c:v>
                </c:pt>
                <c:pt idx="3705">
                  <c:v>37050.0</c:v>
                </c:pt>
                <c:pt idx="3706">
                  <c:v>37060.0</c:v>
                </c:pt>
                <c:pt idx="3707">
                  <c:v>37070.0</c:v>
                </c:pt>
                <c:pt idx="3708">
                  <c:v>37080.0</c:v>
                </c:pt>
                <c:pt idx="3709">
                  <c:v>37090.0</c:v>
                </c:pt>
                <c:pt idx="3710">
                  <c:v>37100.0</c:v>
                </c:pt>
                <c:pt idx="3711">
                  <c:v>37110.0</c:v>
                </c:pt>
                <c:pt idx="3712">
                  <c:v>37120.0</c:v>
                </c:pt>
                <c:pt idx="3713">
                  <c:v>37130.0</c:v>
                </c:pt>
                <c:pt idx="3714">
                  <c:v>37140.0</c:v>
                </c:pt>
                <c:pt idx="3715">
                  <c:v>37150.0</c:v>
                </c:pt>
                <c:pt idx="3716">
                  <c:v>37160.0</c:v>
                </c:pt>
                <c:pt idx="3717">
                  <c:v>37170.0</c:v>
                </c:pt>
                <c:pt idx="3718">
                  <c:v>37180.0</c:v>
                </c:pt>
                <c:pt idx="3719">
                  <c:v>37190.0</c:v>
                </c:pt>
                <c:pt idx="3720">
                  <c:v>37200.0</c:v>
                </c:pt>
                <c:pt idx="3721">
                  <c:v>37210.0</c:v>
                </c:pt>
                <c:pt idx="3722">
                  <c:v>37220.0</c:v>
                </c:pt>
                <c:pt idx="3723">
                  <c:v>37230.0</c:v>
                </c:pt>
                <c:pt idx="3724">
                  <c:v>37240.0</c:v>
                </c:pt>
                <c:pt idx="3725">
                  <c:v>37250.0</c:v>
                </c:pt>
                <c:pt idx="3726">
                  <c:v>37260.0</c:v>
                </c:pt>
                <c:pt idx="3727">
                  <c:v>37270.0</c:v>
                </c:pt>
                <c:pt idx="3728">
                  <c:v>37280.0</c:v>
                </c:pt>
                <c:pt idx="3729">
                  <c:v>37290.0</c:v>
                </c:pt>
                <c:pt idx="3730">
                  <c:v>37300.0</c:v>
                </c:pt>
                <c:pt idx="3731">
                  <c:v>37310.0</c:v>
                </c:pt>
                <c:pt idx="3732">
                  <c:v>37320.0</c:v>
                </c:pt>
                <c:pt idx="3733">
                  <c:v>37330.0</c:v>
                </c:pt>
                <c:pt idx="3734">
                  <c:v>37340.0</c:v>
                </c:pt>
                <c:pt idx="3735">
                  <c:v>37350.0</c:v>
                </c:pt>
                <c:pt idx="3736">
                  <c:v>37360.0</c:v>
                </c:pt>
                <c:pt idx="3737">
                  <c:v>37370.0</c:v>
                </c:pt>
                <c:pt idx="3738">
                  <c:v>37380.0</c:v>
                </c:pt>
                <c:pt idx="3739">
                  <c:v>37390.0</c:v>
                </c:pt>
                <c:pt idx="3740">
                  <c:v>37400.0</c:v>
                </c:pt>
                <c:pt idx="3741">
                  <c:v>37410.0</c:v>
                </c:pt>
                <c:pt idx="3742">
                  <c:v>37420.0</c:v>
                </c:pt>
                <c:pt idx="3743">
                  <c:v>37430.0</c:v>
                </c:pt>
                <c:pt idx="3744">
                  <c:v>37440.0</c:v>
                </c:pt>
                <c:pt idx="3745">
                  <c:v>37450.0</c:v>
                </c:pt>
                <c:pt idx="3746">
                  <c:v>37460.0</c:v>
                </c:pt>
                <c:pt idx="3747">
                  <c:v>37470.0</c:v>
                </c:pt>
                <c:pt idx="3748">
                  <c:v>37480.0</c:v>
                </c:pt>
                <c:pt idx="3749">
                  <c:v>37490.0</c:v>
                </c:pt>
                <c:pt idx="3750">
                  <c:v>37500.0</c:v>
                </c:pt>
                <c:pt idx="3751">
                  <c:v>37510.0</c:v>
                </c:pt>
                <c:pt idx="3752">
                  <c:v>37520.0</c:v>
                </c:pt>
                <c:pt idx="3753">
                  <c:v>37530.0</c:v>
                </c:pt>
                <c:pt idx="3754">
                  <c:v>37540.0</c:v>
                </c:pt>
                <c:pt idx="3755">
                  <c:v>37550.0</c:v>
                </c:pt>
                <c:pt idx="3756">
                  <c:v>37560.0</c:v>
                </c:pt>
                <c:pt idx="3757">
                  <c:v>37570.0</c:v>
                </c:pt>
                <c:pt idx="3758">
                  <c:v>37580.0</c:v>
                </c:pt>
                <c:pt idx="3759">
                  <c:v>37590.0</c:v>
                </c:pt>
                <c:pt idx="3760">
                  <c:v>37600.0</c:v>
                </c:pt>
                <c:pt idx="3761">
                  <c:v>37610.0</c:v>
                </c:pt>
                <c:pt idx="3762">
                  <c:v>37620.0</c:v>
                </c:pt>
                <c:pt idx="3763">
                  <c:v>37630.0</c:v>
                </c:pt>
                <c:pt idx="3764">
                  <c:v>37640.0</c:v>
                </c:pt>
                <c:pt idx="3765">
                  <c:v>37650.0</c:v>
                </c:pt>
                <c:pt idx="3766">
                  <c:v>37660.0</c:v>
                </c:pt>
                <c:pt idx="3767">
                  <c:v>37670.0</c:v>
                </c:pt>
                <c:pt idx="3768">
                  <c:v>37680.0</c:v>
                </c:pt>
                <c:pt idx="3769">
                  <c:v>37690.0</c:v>
                </c:pt>
                <c:pt idx="3770">
                  <c:v>37700.0</c:v>
                </c:pt>
                <c:pt idx="3771">
                  <c:v>37710.0</c:v>
                </c:pt>
                <c:pt idx="3772">
                  <c:v>37720.0</c:v>
                </c:pt>
                <c:pt idx="3773">
                  <c:v>37730.0</c:v>
                </c:pt>
                <c:pt idx="3774">
                  <c:v>37740.0</c:v>
                </c:pt>
                <c:pt idx="3775">
                  <c:v>37750.0</c:v>
                </c:pt>
                <c:pt idx="3776">
                  <c:v>37760.0</c:v>
                </c:pt>
                <c:pt idx="3777">
                  <c:v>37770.0</c:v>
                </c:pt>
                <c:pt idx="3778">
                  <c:v>37780.0</c:v>
                </c:pt>
                <c:pt idx="3779">
                  <c:v>37790.0</c:v>
                </c:pt>
                <c:pt idx="3780">
                  <c:v>37800.0</c:v>
                </c:pt>
                <c:pt idx="3781">
                  <c:v>37810.0</c:v>
                </c:pt>
                <c:pt idx="3782">
                  <c:v>37820.0</c:v>
                </c:pt>
                <c:pt idx="3783">
                  <c:v>37830.0</c:v>
                </c:pt>
                <c:pt idx="3784">
                  <c:v>37840.0</c:v>
                </c:pt>
                <c:pt idx="3785">
                  <c:v>37850.0</c:v>
                </c:pt>
                <c:pt idx="3786">
                  <c:v>37860.0</c:v>
                </c:pt>
                <c:pt idx="3787">
                  <c:v>37870.0</c:v>
                </c:pt>
                <c:pt idx="3788">
                  <c:v>37880.0</c:v>
                </c:pt>
                <c:pt idx="3789">
                  <c:v>37890.0</c:v>
                </c:pt>
                <c:pt idx="3790">
                  <c:v>37900.0</c:v>
                </c:pt>
                <c:pt idx="3791">
                  <c:v>37910.0</c:v>
                </c:pt>
                <c:pt idx="3792">
                  <c:v>37920.0</c:v>
                </c:pt>
                <c:pt idx="3793">
                  <c:v>37930.0</c:v>
                </c:pt>
                <c:pt idx="3794">
                  <c:v>37940.0</c:v>
                </c:pt>
                <c:pt idx="3795">
                  <c:v>37950.0</c:v>
                </c:pt>
                <c:pt idx="3796">
                  <c:v>37960.0</c:v>
                </c:pt>
                <c:pt idx="3797">
                  <c:v>37970.0</c:v>
                </c:pt>
                <c:pt idx="3798">
                  <c:v>37980.0</c:v>
                </c:pt>
                <c:pt idx="3799">
                  <c:v>37990.0</c:v>
                </c:pt>
                <c:pt idx="3800">
                  <c:v>38000.0</c:v>
                </c:pt>
                <c:pt idx="3801">
                  <c:v>38010.0</c:v>
                </c:pt>
                <c:pt idx="3802">
                  <c:v>38020.0</c:v>
                </c:pt>
                <c:pt idx="3803">
                  <c:v>38030.0</c:v>
                </c:pt>
                <c:pt idx="3804">
                  <c:v>38040.0</c:v>
                </c:pt>
                <c:pt idx="3805">
                  <c:v>38050.0</c:v>
                </c:pt>
                <c:pt idx="3806">
                  <c:v>38060.0</c:v>
                </c:pt>
                <c:pt idx="3807">
                  <c:v>38070.0</c:v>
                </c:pt>
                <c:pt idx="3808">
                  <c:v>38080.0</c:v>
                </c:pt>
                <c:pt idx="3809">
                  <c:v>38090.0</c:v>
                </c:pt>
                <c:pt idx="3810">
                  <c:v>38100.0</c:v>
                </c:pt>
                <c:pt idx="3811">
                  <c:v>38110.0</c:v>
                </c:pt>
                <c:pt idx="3812">
                  <c:v>38120.0</c:v>
                </c:pt>
                <c:pt idx="3813">
                  <c:v>38130.0</c:v>
                </c:pt>
                <c:pt idx="3814">
                  <c:v>38140.0</c:v>
                </c:pt>
                <c:pt idx="3815">
                  <c:v>38150.0</c:v>
                </c:pt>
                <c:pt idx="3816">
                  <c:v>38160.0</c:v>
                </c:pt>
                <c:pt idx="3817">
                  <c:v>38170.0</c:v>
                </c:pt>
                <c:pt idx="3818">
                  <c:v>38180.0</c:v>
                </c:pt>
                <c:pt idx="3819">
                  <c:v>38190.0</c:v>
                </c:pt>
                <c:pt idx="3820">
                  <c:v>38200.0</c:v>
                </c:pt>
                <c:pt idx="3821">
                  <c:v>38210.0</c:v>
                </c:pt>
                <c:pt idx="3822">
                  <c:v>38220.0</c:v>
                </c:pt>
                <c:pt idx="3823">
                  <c:v>38230.0</c:v>
                </c:pt>
                <c:pt idx="3824">
                  <c:v>38240.0</c:v>
                </c:pt>
                <c:pt idx="3825">
                  <c:v>38250.0</c:v>
                </c:pt>
                <c:pt idx="3826">
                  <c:v>38260.0</c:v>
                </c:pt>
                <c:pt idx="3827">
                  <c:v>38270.0</c:v>
                </c:pt>
                <c:pt idx="3828">
                  <c:v>38280.0</c:v>
                </c:pt>
                <c:pt idx="3829">
                  <c:v>38290.0</c:v>
                </c:pt>
                <c:pt idx="3830">
                  <c:v>38300.0</c:v>
                </c:pt>
                <c:pt idx="3831">
                  <c:v>38310.0</c:v>
                </c:pt>
                <c:pt idx="3832">
                  <c:v>38320.0</c:v>
                </c:pt>
                <c:pt idx="3833">
                  <c:v>38330.0</c:v>
                </c:pt>
                <c:pt idx="3834">
                  <c:v>38340.0</c:v>
                </c:pt>
                <c:pt idx="3835">
                  <c:v>38350.0</c:v>
                </c:pt>
                <c:pt idx="3836">
                  <c:v>38360.0</c:v>
                </c:pt>
                <c:pt idx="3837">
                  <c:v>38370.0</c:v>
                </c:pt>
                <c:pt idx="3838">
                  <c:v>38380.0</c:v>
                </c:pt>
                <c:pt idx="3839">
                  <c:v>38390.0</c:v>
                </c:pt>
                <c:pt idx="3840">
                  <c:v>38400.0</c:v>
                </c:pt>
                <c:pt idx="3841">
                  <c:v>38410.0</c:v>
                </c:pt>
                <c:pt idx="3842">
                  <c:v>38420.0</c:v>
                </c:pt>
                <c:pt idx="3843">
                  <c:v>38430.0</c:v>
                </c:pt>
                <c:pt idx="3844">
                  <c:v>38440.0</c:v>
                </c:pt>
                <c:pt idx="3845">
                  <c:v>38450.0</c:v>
                </c:pt>
                <c:pt idx="3846">
                  <c:v>38460.0</c:v>
                </c:pt>
                <c:pt idx="3847">
                  <c:v>38470.0</c:v>
                </c:pt>
                <c:pt idx="3848">
                  <c:v>38480.0</c:v>
                </c:pt>
                <c:pt idx="3849">
                  <c:v>38490.0</c:v>
                </c:pt>
                <c:pt idx="3850">
                  <c:v>38500.0</c:v>
                </c:pt>
                <c:pt idx="3851">
                  <c:v>38510.0</c:v>
                </c:pt>
                <c:pt idx="3852">
                  <c:v>38520.0</c:v>
                </c:pt>
                <c:pt idx="3853">
                  <c:v>38530.0</c:v>
                </c:pt>
                <c:pt idx="3854">
                  <c:v>38540.0</c:v>
                </c:pt>
                <c:pt idx="3855">
                  <c:v>38550.0</c:v>
                </c:pt>
                <c:pt idx="3856">
                  <c:v>38560.0</c:v>
                </c:pt>
                <c:pt idx="3857">
                  <c:v>38570.0</c:v>
                </c:pt>
                <c:pt idx="3858">
                  <c:v>38580.0</c:v>
                </c:pt>
                <c:pt idx="3859">
                  <c:v>38590.0</c:v>
                </c:pt>
                <c:pt idx="3860">
                  <c:v>38600.0</c:v>
                </c:pt>
                <c:pt idx="3861">
                  <c:v>38610.0</c:v>
                </c:pt>
                <c:pt idx="3862">
                  <c:v>38620.0</c:v>
                </c:pt>
                <c:pt idx="3863">
                  <c:v>38630.0</c:v>
                </c:pt>
                <c:pt idx="3864">
                  <c:v>38640.0</c:v>
                </c:pt>
                <c:pt idx="3865">
                  <c:v>38650.0</c:v>
                </c:pt>
                <c:pt idx="3866">
                  <c:v>38660.0</c:v>
                </c:pt>
                <c:pt idx="3867">
                  <c:v>38670.0</c:v>
                </c:pt>
                <c:pt idx="3868">
                  <c:v>38680.0</c:v>
                </c:pt>
                <c:pt idx="3869">
                  <c:v>38690.0</c:v>
                </c:pt>
                <c:pt idx="3870">
                  <c:v>38700.0</c:v>
                </c:pt>
                <c:pt idx="3871">
                  <c:v>38710.0</c:v>
                </c:pt>
                <c:pt idx="3872">
                  <c:v>38720.0</c:v>
                </c:pt>
                <c:pt idx="3873">
                  <c:v>38730.0</c:v>
                </c:pt>
                <c:pt idx="3874">
                  <c:v>38740.0</c:v>
                </c:pt>
                <c:pt idx="3875">
                  <c:v>38750.0</c:v>
                </c:pt>
                <c:pt idx="3876">
                  <c:v>38760.0</c:v>
                </c:pt>
                <c:pt idx="3877">
                  <c:v>38770.0</c:v>
                </c:pt>
                <c:pt idx="3878">
                  <c:v>38780.0</c:v>
                </c:pt>
                <c:pt idx="3879">
                  <c:v>38790.0</c:v>
                </c:pt>
                <c:pt idx="3880">
                  <c:v>38800.0</c:v>
                </c:pt>
                <c:pt idx="3881">
                  <c:v>38810.0</c:v>
                </c:pt>
                <c:pt idx="3882">
                  <c:v>38820.0</c:v>
                </c:pt>
                <c:pt idx="3883">
                  <c:v>38830.0</c:v>
                </c:pt>
                <c:pt idx="3884">
                  <c:v>38840.0</c:v>
                </c:pt>
                <c:pt idx="3885">
                  <c:v>38850.0</c:v>
                </c:pt>
                <c:pt idx="3886">
                  <c:v>38860.0</c:v>
                </c:pt>
                <c:pt idx="3887">
                  <c:v>38870.0</c:v>
                </c:pt>
                <c:pt idx="3888">
                  <c:v>38880.0</c:v>
                </c:pt>
                <c:pt idx="3889">
                  <c:v>38890.0</c:v>
                </c:pt>
                <c:pt idx="3890">
                  <c:v>38900.0</c:v>
                </c:pt>
                <c:pt idx="3891">
                  <c:v>38910.0</c:v>
                </c:pt>
                <c:pt idx="3892">
                  <c:v>38920.0</c:v>
                </c:pt>
                <c:pt idx="3893">
                  <c:v>38930.0</c:v>
                </c:pt>
                <c:pt idx="3894">
                  <c:v>38940.0</c:v>
                </c:pt>
                <c:pt idx="3895">
                  <c:v>38950.0</c:v>
                </c:pt>
                <c:pt idx="3896">
                  <c:v>38960.0</c:v>
                </c:pt>
                <c:pt idx="3897">
                  <c:v>38970.0</c:v>
                </c:pt>
                <c:pt idx="3898">
                  <c:v>38980.0</c:v>
                </c:pt>
                <c:pt idx="3899">
                  <c:v>38990.0</c:v>
                </c:pt>
                <c:pt idx="3900">
                  <c:v>39000.0</c:v>
                </c:pt>
                <c:pt idx="3901">
                  <c:v>39010.0</c:v>
                </c:pt>
                <c:pt idx="3902">
                  <c:v>39020.0</c:v>
                </c:pt>
                <c:pt idx="3903">
                  <c:v>39030.0</c:v>
                </c:pt>
                <c:pt idx="3904">
                  <c:v>39040.0</c:v>
                </c:pt>
                <c:pt idx="3905">
                  <c:v>39050.0</c:v>
                </c:pt>
                <c:pt idx="3906">
                  <c:v>39060.0</c:v>
                </c:pt>
                <c:pt idx="3907">
                  <c:v>39070.0</c:v>
                </c:pt>
                <c:pt idx="3908">
                  <c:v>39080.0</c:v>
                </c:pt>
                <c:pt idx="3909">
                  <c:v>39090.0</c:v>
                </c:pt>
                <c:pt idx="3910">
                  <c:v>39100.0</c:v>
                </c:pt>
                <c:pt idx="3911">
                  <c:v>39110.0</c:v>
                </c:pt>
                <c:pt idx="3912">
                  <c:v>39120.0</c:v>
                </c:pt>
                <c:pt idx="3913">
                  <c:v>39130.0</c:v>
                </c:pt>
                <c:pt idx="3914">
                  <c:v>39140.0</c:v>
                </c:pt>
                <c:pt idx="3915">
                  <c:v>39150.0</c:v>
                </c:pt>
                <c:pt idx="3916">
                  <c:v>39160.0</c:v>
                </c:pt>
                <c:pt idx="3917">
                  <c:v>39170.0</c:v>
                </c:pt>
                <c:pt idx="3918">
                  <c:v>39180.0</c:v>
                </c:pt>
                <c:pt idx="3919">
                  <c:v>39190.0</c:v>
                </c:pt>
                <c:pt idx="3920">
                  <c:v>39200.0</c:v>
                </c:pt>
                <c:pt idx="3921">
                  <c:v>39210.0</c:v>
                </c:pt>
                <c:pt idx="3922">
                  <c:v>39220.0</c:v>
                </c:pt>
                <c:pt idx="3923">
                  <c:v>39230.0</c:v>
                </c:pt>
                <c:pt idx="3924">
                  <c:v>39240.0</c:v>
                </c:pt>
                <c:pt idx="3925">
                  <c:v>39250.0</c:v>
                </c:pt>
                <c:pt idx="3926">
                  <c:v>39260.0</c:v>
                </c:pt>
                <c:pt idx="3927">
                  <c:v>39270.0</c:v>
                </c:pt>
                <c:pt idx="3928">
                  <c:v>39280.0</c:v>
                </c:pt>
                <c:pt idx="3929">
                  <c:v>39290.0</c:v>
                </c:pt>
                <c:pt idx="3930">
                  <c:v>39300.0</c:v>
                </c:pt>
                <c:pt idx="3931">
                  <c:v>39310.0</c:v>
                </c:pt>
                <c:pt idx="3932">
                  <c:v>39320.0</c:v>
                </c:pt>
                <c:pt idx="3933">
                  <c:v>39330.0</c:v>
                </c:pt>
                <c:pt idx="3934">
                  <c:v>39340.0</c:v>
                </c:pt>
                <c:pt idx="3935">
                  <c:v>39350.0</c:v>
                </c:pt>
                <c:pt idx="3936">
                  <c:v>39360.0</c:v>
                </c:pt>
                <c:pt idx="3937">
                  <c:v>39370.0</c:v>
                </c:pt>
                <c:pt idx="3938">
                  <c:v>39380.0</c:v>
                </c:pt>
                <c:pt idx="3939">
                  <c:v>39390.0</c:v>
                </c:pt>
                <c:pt idx="3940">
                  <c:v>39400.0</c:v>
                </c:pt>
                <c:pt idx="3941">
                  <c:v>39410.0</c:v>
                </c:pt>
                <c:pt idx="3942">
                  <c:v>39420.0</c:v>
                </c:pt>
                <c:pt idx="3943">
                  <c:v>39430.0</c:v>
                </c:pt>
                <c:pt idx="3944">
                  <c:v>39440.0</c:v>
                </c:pt>
                <c:pt idx="3945">
                  <c:v>39450.0</c:v>
                </c:pt>
                <c:pt idx="3946">
                  <c:v>39460.0</c:v>
                </c:pt>
                <c:pt idx="3947">
                  <c:v>39470.0</c:v>
                </c:pt>
                <c:pt idx="3948">
                  <c:v>39480.0</c:v>
                </c:pt>
                <c:pt idx="3949">
                  <c:v>39490.0</c:v>
                </c:pt>
                <c:pt idx="3950">
                  <c:v>39500.0</c:v>
                </c:pt>
                <c:pt idx="3951">
                  <c:v>39510.0</c:v>
                </c:pt>
                <c:pt idx="3952">
                  <c:v>39520.0</c:v>
                </c:pt>
                <c:pt idx="3953">
                  <c:v>39530.0</c:v>
                </c:pt>
                <c:pt idx="3954">
                  <c:v>39540.0</c:v>
                </c:pt>
                <c:pt idx="3955">
                  <c:v>39550.0</c:v>
                </c:pt>
                <c:pt idx="3956">
                  <c:v>39560.0</c:v>
                </c:pt>
                <c:pt idx="3957">
                  <c:v>39570.0</c:v>
                </c:pt>
                <c:pt idx="3958">
                  <c:v>39580.0</c:v>
                </c:pt>
                <c:pt idx="3959">
                  <c:v>39590.0</c:v>
                </c:pt>
                <c:pt idx="3960">
                  <c:v>39600.0</c:v>
                </c:pt>
                <c:pt idx="3961">
                  <c:v>39610.0</c:v>
                </c:pt>
                <c:pt idx="3962">
                  <c:v>39620.0</c:v>
                </c:pt>
                <c:pt idx="3963">
                  <c:v>39630.0</c:v>
                </c:pt>
                <c:pt idx="3964">
                  <c:v>39640.0</c:v>
                </c:pt>
                <c:pt idx="3965">
                  <c:v>39650.0</c:v>
                </c:pt>
                <c:pt idx="3966">
                  <c:v>39660.0</c:v>
                </c:pt>
                <c:pt idx="3967">
                  <c:v>39670.0</c:v>
                </c:pt>
                <c:pt idx="3968">
                  <c:v>39680.0</c:v>
                </c:pt>
                <c:pt idx="3969">
                  <c:v>39690.0</c:v>
                </c:pt>
                <c:pt idx="3970">
                  <c:v>39700.0</c:v>
                </c:pt>
                <c:pt idx="3971">
                  <c:v>39710.0</c:v>
                </c:pt>
                <c:pt idx="3972">
                  <c:v>39720.0</c:v>
                </c:pt>
                <c:pt idx="3973">
                  <c:v>39730.0</c:v>
                </c:pt>
                <c:pt idx="3974">
                  <c:v>39740.0</c:v>
                </c:pt>
                <c:pt idx="3975">
                  <c:v>39750.0</c:v>
                </c:pt>
                <c:pt idx="3976">
                  <c:v>39760.0</c:v>
                </c:pt>
                <c:pt idx="3977">
                  <c:v>39770.0</c:v>
                </c:pt>
                <c:pt idx="3978">
                  <c:v>39780.0</c:v>
                </c:pt>
                <c:pt idx="3979">
                  <c:v>39790.0</c:v>
                </c:pt>
                <c:pt idx="3980">
                  <c:v>39800.0</c:v>
                </c:pt>
                <c:pt idx="3981">
                  <c:v>39810.0</c:v>
                </c:pt>
                <c:pt idx="3982">
                  <c:v>39820.0</c:v>
                </c:pt>
                <c:pt idx="3983">
                  <c:v>39830.0</c:v>
                </c:pt>
                <c:pt idx="3984">
                  <c:v>39840.0</c:v>
                </c:pt>
                <c:pt idx="3985">
                  <c:v>39850.0</c:v>
                </c:pt>
                <c:pt idx="3986">
                  <c:v>39860.0</c:v>
                </c:pt>
                <c:pt idx="3987">
                  <c:v>39870.0</c:v>
                </c:pt>
                <c:pt idx="3988">
                  <c:v>39880.0</c:v>
                </c:pt>
                <c:pt idx="3989">
                  <c:v>39890.0</c:v>
                </c:pt>
                <c:pt idx="3990">
                  <c:v>39900.0</c:v>
                </c:pt>
                <c:pt idx="3991">
                  <c:v>39910.0</c:v>
                </c:pt>
                <c:pt idx="3992">
                  <c:v>39920.0</c:v>
                </c:pt>
                <c:pt idx="3993">
                  <c:v>39930.0</c:v>
                </c:pt>
                <c:pt idx="3994">
                  <c:v>39940.0</c:v>
                </c:pt>
                <c:pt idx="3995">
                  <c:v>39950.0</c:v>
                </c:pt>
                <c:pt idx="3996">
                  <c:v>39960.0</c:v>
                </c:pt>
                <c:pt idx="3997">
                  <c:v>39970.0</c:v>
                </c:pt>
                <c:pt idx="3998">
                  <c:v>39980.0</c:v>
                </c:pt>
                <c:pt idx="3999">
                  <c:v>39990.0</c:v>
                </c:pt>
                <c:pt idx="4000">
                  <c:v>40000.0</c:v>
                </c:pt>
                <c:pt idx="4001">
                  <c:v>40010.0</c:v>
                </c:pt>
                <c:pt idx="4002">
                  <c:v>40020.0</c:v>
                </c:pt>
                <c:pt idx="4003">
                  <c:v>40030.0</c:v>
                </c:pt>
                <c:pt idx="4004">
                  <c:v>40040.0</c:v>
                </c:pt>
                <c:pt idx="4005">
                  <c:v>40050.0</c:v>
                </c:pt>
                <c:pt idx="4006">
                  <c:v>40060.0</c:v>
                </c:pt>
                <c:pt idx="4007">
                  <c:v>40070.0</c:v>
                </c:pt>
                <c:pt idx="4008">
                  <c:v>40080.0</c:v>
                </c:pt>
                <c:pt idx="4009">
                  <c:v>40090.0</c:v>
                </c:pt>
                <c:pt idx="4010">
                  <c:v>40100.0</c:v>
                </c:pt>
                <c:pt idx="4011">
                  <c:v>40110.0</c:v>
                </c:pt>
                <c:pt idx="4012">
                  <c:v>40120.0</c:v>
                </c:pt>
                <c:pt idx="4013">
                  <c:v>40130.0</c:v>
                </c:pt>
                <c:pt idx="4014">
                  <c:v>40140.0</c:v>
                </c:pt>
                <c:pt idx="4015">
                  <c:v>40150.0</c:v>
                </c:pt>
                <c:pt idx="4016">
                  <c:v>40160.0</c:v>
                </c:pt>
                <c:pt idx="4017">
                  <c:v>40170.0</c:v>
                </c:pt>
                <c:pt idx="4018">
                  <c:v>40180.0</c:v>
                </c:pt>
                <c:pt idx="4019">
                  <c:v>40190.0</c:v>
                </c:pt>
                <c:pt idx="4020">
                  <c:v>40200.0</c:v>
                </c:pt>
                <c:pt idx="4021">
                  <c:v>40210.0</c:v>
                </c:pt>
                <c:pt idx="4022">
                  <c:v>40220.0</c:v>
                </c:pt>
                <c:pt idx="4023">
                  <c:v>40230.0</c:v>
                </c:pt>
                <c:pt idx="4024">
                  <c:v>40240.0</c:v>
                </c:pt>
                <c:pt idx="4025">
                  <c:v>40250.0</c:v>
                </c:pt>
                <c:pt idx="4026">
                  <c:v>40260.0</c:v>
                </c:pt>
                <c:pt idx="4027">
                  <c:v>40270.0</c:v>
                </c:pt>
                <c:pt idx="4028">
                  <c:v>40280.0</c:v>
                </c:pt>
                <c:pt idx="4029">
                  <c:v>40290.0</c:v>
                </c:pt>
                <c:pt idx="4030">
                  <c:v>40300.0</c:v>
                </c:pt>
                <c:pt idx="4031">
                  <c:v>40310.0</c:v>
                </c:pt>
                <c:pt idx="4032">
                  <c:v>40320.0</c:v>
                </c:pt>
                <c:pt idx="4033">
                  <c:v>40330.0</c:v>
                </c:pt>
                <c:pt idx="4034">
                  <c:v>40340.0</c:v>
                </c:pt>
                <c:pt idx="4035">
                  <c:v>40350.0</c:v>
                </c:pt>
                <c:pt idx="4036">
                  <c:v>40360.0</c:v>
                </c:pt>
                <c:pt idx="4037">
                  <c:v>40370.0</c:v>
                </c:pt>
                <c:pt idx="4038">
                  <c:v>40380.0</c:v>
                </c:pt>
                <c:pt idx="4039">
                  <c:v>40390.0</c:v>
                </c:pt>
                <c:pt idx="4040">
                  <c:v>40400.0</c:v>
                </c:pt>
                <c:pt idx="4041">
                  <c:v>40410.0</c:v>
                </c:pt>
                <c:pt idx="4042">
                  <c:v>40420.0</c:v>
                </c:pt>
                <c:pt idx="4043">
                  <c:v>40430.0</c:v>
                </c:pt>
                <c:pt idx="4044">
                  <c:v>40440.0</c:v>
                </c:pt>
                <c:pt idx="4045">
                  <c:v>40450.0</c:v>
                </c:pt>
                <c:pt idx="4046">
                  <c:v>40460.0</c:v>
                </c:pt>
                <c:pt idx="4047">
                  <c:v>40470.0</c:v>
                </c:pt>
                <c:pt idx="4048">
                  <c:v>40480.0</c:v>
                </c:pt>
                <c:pt idx="4049">
                  <c:v>40490.0</c:v>
                </c:pt>
                <c:pt idx="4050">
                  <c:v>40500.0</c:v>
                </c:pt>
                <c:pt idx="4051">
                  <c:v>40510.0</c:v>
                </c:pt>
                <c:pt idx="4052">
                  <c:v>40520.0</c:v>
                </c:pt>
                <c:pt idx="4053">
                  <c:v>40530.0</c:v>
                </c:pt>
                <c:pt idx="4054">
                  <c:v>40540.0</c:v>
                </c:pt>
                <c:pt idx="4055">
                  <c:v>40550.0</c:v>
                </c:pt>
                <c:pt idx="4056">
                  <c:v>40560.0</c:v>
                </c:pt>
                <c:pt idx="4057">
                  <c:v>40570.0</c:v>
                </c:pt>
                <c:pt idx="4058">
                  <c:v>40580.0</c:v>
                </c:pt>
                <c:pt idx="4059">
                  <c:v>40590.0</c:v>
                </c:pt>
                <c:pt idx="4060">
                  <c:v>40600.0</c:v>
                </c:pt>
                <c:pt idx="4061">
                  <c:v>40610.0</c:v>
                </c:pt>
                <c:pt idx="4062">
                  <c:v>40620.0</c:v>
                </c:pt>
                <c:pt idx="4063">
                  <c:v>40630.0</c:v>
                </c:pt>
                <c:pt idx="4064">
                  <c:v>40640.0</c:v>
                </c:pt>
                <c:pt idx="4065">
                  <c:v>40650.0</c:v>
                </c:pt>
                <c:pt idx="4066">
                  <c:v>40660.0</c:v>
                </c:pt>
                <c:pt idx="4067">
                  <c:v>40670.0</c:v>
                </c:pt>
                <c:pt idx="4068">
                  <c:v>40680.0</c:v>
                </c:pt>
                <c:pt idx="4069">
                  <c:v>40690.0</c:v>
                </c:pt>
                <c:pt idx="4070">
                  <c:v>40700.0</c:v>
                </c:pt>
                <c:pt idx="4071">
                  <c:v>40710.0</c:v>
                </c:pt>
                <c:pt idx="4072">
                  <c:v>40720.0</c:v>
                </c:pt>
                <c:pt idx="4073">
                  <c:v>40730.0</c:v>
                </c:pt>
                <c:pt idx="4074">
                  <c:v>40740.0</c:v>
                </c:pt>
                <c:pt idx="4075">
                  <c:v>40750.0</c:v>
                </c:pt>
                <c:pt idx="4076">
                  <c:v>40760.0</c:v>
                </c:pt>
                <c:pt idx="4077">
                  <c:v>40770.0</c:v>
                </c:pt>
                <c:pt idx="4078">
                  <c:v>40780.0</c:v>
                </c:pt>
                <c:pt idx="4079">
                  <c:v>40790.0</c:v>
                </c:pt>
                <c:pt idx="4080">
                  <c:v>40800.0</c:v>
                </c:pt>
                <c:pt idx="4081">
                  <c:v>40810.0</c:v>
                </c:pt>
                <c:pt idx="4082">
                  <c:v>40820.0</c:v>
                </c:pt>
                <c:pt idx="4083">
                  <c:v>40830.0</c:v>
                </c:pt>
                <c:pt idx="4084">
                  <c:v>40840.0</c:v>
                </c:pt>
                <c:pt idx="4085">
                  <c:v>40850.0</c:v>
                </c:pt>
                <c:pt idx="4086">
                  <c:v>40860.0</c:v>
                </c:pt>
                <c:pt idx="4087">
                  <c:v>40870.0</c:v>
                </c:pt>
                <c:pt idx="4088">
                  <c:v>40880.0</c:v>
                </c:pt>
                <c:pt idx="4089">
                  <c:v>40890.0</c:v>
                </c:pt>
                <c:pt idx="4090">
                  <c:v>40900.0</c:v>
                </c:pt>
                <c:pt idx="4091">
                  <c:v>40910.0</c:v>
                </c:pt>
                <c:pt idx="4092">
                  <c:v>40920.0</c:v>
                </c:pt>
                <c:pt idx="4093">
                  <c:v>40930.0</c:v>
                </c:pt>
                <c:pt idx="4094">
                  <c:v>40940.0</c:v>
                </c:pt>
                <c:pt idx="4095">
                  <c:v>40950.0</c:v>
                </c:pt>
                <c:pt idx="4096">
                  <c:v>40960.0</c:v>
                </c:pt>
                <c:pt idx="4097">
                  <c:v>40970.0</c:v>
                </c:pt>
                <c:pt idx="4098">
                  <c:v>40980.0</c:v>
                </c:pt>
                <c:pt idx="4099">
                  <c:v>40990.0</c:v>
                </c:pt>
                <c:pt idx="4100">
                  <c:v>41000.0</c:v>
                </c:pt>
                <c:pt idx="4101">
                  <c:v>41010.0</c:v>
                </c:pt>
                <c:pt idx="4102">
                  <c:v>41020.0</c:v>
                </c:pt>
                <c:pt idx="4103">
                  <c:v>41030.0</c:v>
                </c:pt>
                <c:pt idx="4104">
                  <c:v>41040.0</c:v>
                </c:pt>
                <c:pt idx="4105">
                  <c:v>41050.0</c:v>
                </c:pt>
                <c:pt idx="4106">
                  <c:v>41060.0</c:v>
                </c:pt>
                <c:pt idx="4107">
                  <c:v>41070.0</c:v>
                </c:pt>
                <c:pt idx="4108">
                  <c:v>41080.0</c:v>
                </c:pt>
                <c:pt idx="4109">
                  <c:v>41090.0</c:v>
                </c:pt>
                <c:pt idx="4110">
                  <c:v>41100.0</c:v>
                </c:pt>
                <c:pt idx="4111">
                  <c:v>41110.0</c:v>
                </c:pt>
                <c:pt idx="4112">
                  <c:v>41120.0</c:v>
                </c:pt>
                <c:pt idx="4113">
                  <c:v>41130.0</c:v>
                </c:pt>
                <c:pt idx="4114">
                  <c:v>41140.0</c:v>
                </c:pt>
                <c:pt idx="4115">
                  <c:v>41150.0</c:v>
                </c:pt>
                <c:pt idx="4116">
                  <c:v>41160.0</c:v>
                </c:pt>
                <c:pt idx="4117">
                  <c:v>41170.0</c:v>
                </c:pt>
                <c:pt idx="4118">
                  <c:v>41180.0</c:v>
                </c:pt>
                <c:pt idx="4119">
                  <c:v>41190.0</c:v>
                </c:pt>
                <c:pt idx="4120">
                  <c:v>41200.0</c:v>
                </c:pt>
                <c:pt idx="4121">
                  <c:v>41210.0</c:v>
                </c:pt>
                <c:pt idx="4122">
                  <c:v>41220.0</c:v>
                </c:pt>
                <c:pt idx="4123">
                  <c:v>41230.0</c:v>
                </c:pt>
                <c:pt idx="4124">
                  <c:v>41240.0</c:v>
                </c:pt>
                <c:pt idx="4125">
                  <c:v>41250.0</c:v>
                </c:pt>
                <c:pt idx="4126">
                  <c:v>41260.0</c:v>
                </c:pt>
                <c:pt idx="4127">
                  <c:v>41270.0</c:v>
                </c:pt>
                <c:pt idx="4128">
                  <c:v>41280.0</c:v>
                </c:pt>
                <c:pt idx="4129">
                  <c:v>41290.0</c:v>
                </c:pt>
                <c:pt idx="4130">
                  <c:v>41300.0</c:v>
                </c:pt>
                <c:pt idx="4131">
                  <c:v>41310.0</c:v>
                </c:pt>
                <c:pt idx="4132">
                  <c:v>41320.0</c:v>
                </c:pt>
                <c:pt idx="4133">
                  <c:v>41330.0</c:v>
                </c:pt>
                <c:pt idx="4134">
                  <c:v>41340.0</c:v>
                </c:pt>
                <c:pt idx="4135">
                  <c:v>41350.0</c:v>
                </c:pt>
                <c:pt idx="4136">
                  <c:v>41360.0</c:v>
                </c:pt>
                <c:pt idx="4137">
                  <c:v>41370.0</c:v>
                </c:pt>
                <c:pt idx="4138">
                  <c:v>41380.0</c:v>
                </c:pt>
                <c:pt idx="4139">
                  <c:v>41390.0</c:v>
                </c:pt>
                <c:pt idx="4140">
                  <c:v>41400.0</c:v>
                </c:pt>
                <c:pt idx="4141">
                  <c:v>41410.0</c:v>
                </c:pt>
                <c:pt idx="4142">
                  <c:v>41420.0</c:v>
                </c:pt>
                <c:pt idx="4143">
                  <c:v>41430.0</c:v>
                </c:pt>
                <c:pt idx="4144">
                  <c:v>41440.0</c:v>
                </c:pt>
                <c:pt idx="4145">
                  <c:v>41450.0</c:v>
                </c:pt>
                <c:pt idx="4146">
                  <c:v>41460.0</c:v>
                </c:pt>
                <c:pt idx="4147">
                  <c:v>41470.0</c:v>
                </c:pt>
                <c:pt idx="4148">
                  <c:v>41480.0</c:v>
                </c:pt>
                <c:pt idx="4149">
                  <c:v>41490.0</c:v>
                </c:pt>
                <c:pt idx="4150">
                  <c:v>41500.0</c:v>
                </c:pt>
                <c:pt idx="4151">
                  <c:v>41510.0</c:v>
                </c:pt>
                <c:pt idx="4152">
                  <c:v>41520.0</c:v>
                </c:pt>
                <c:pt idx="4153">
                  <c:v>41530.0</c:v>
                </c:pt>
                <c:pt idx="4154">
                  <c:v>41540.0</c:v>
                </c:pt>
                <c:pt idx="4155">
                  <c:v>41550.0</c:v>
                </c:pt>
                <c:pt idx="4156">
                  <c:v>41560.0</c:v>
                </c:pt>
                <c:pt idx="4157">
                  <c:v>41570.0</c:v>
                </c:pt>
                <c:pt idx="4158">
                  <c:v>41580.0</c:v>
                </c:pt>
                <c:pt idx="4159">
                  <c:v>41590.0</c:v>
                </c:pt>
                <c:pt idx="4160">
                  <c:v>41600.0</c:v>
                </c:pt>
                <c:pt idx="4161">
                  <c:v>41610.0</c:v>
                </c:pt>
                <c:pt idx="4162">
                  <c:v>41620.0</c:v>
                </c:pt>
                <c:pt idx="4163">
                  <c:v>41630.0</c:v>
                </c:pt>
                <c:pt idx="4164">
                  <c:v>41640.0</c:v>
                </c:pt>
                <c:pt idx="4165">
                  <c:v>41650.0</c:v>
                </c:pt>
                <c:pt idx="4166">
                  <c:v>41660.0</c:v>
                </c:pt>
                <c:pt idx="4167">
                  <c:v>41670.0</c:v>
                </c:pt>
                <c:pt idx="4168">
                  <c:v>41680.0</c:v>
                </c:pt>
                <c:pt idx="4169">
                  <c:v>41690.0</c:v>
                </c:pt>
                <c:pt idx="4170">
                  <c:v>41700.0</c:v>
                </c:pt>
                <c:pt idx="4171">
                  <c:v>41710.0</c:v>
                </c:pt>
                <c:pt idx="4172">
                  <c:v>41720.0</c:v>
                </c:pt>
                <c:pt idx="4173">
                  <c:v>41730.0</c:v>
                </c:pt>
                <c:pt idx="4174">
                  <c:v>41740.0</c:v>
                </c:pt>
                <c:pt idx="4175">
                  <c:v>41750.0</c:v>
                </c:pt>
                <c:pt idx="4176">
                  <c:v>41760.0</c:v>
                </c:pt>
                <c:pt idx="4177">
                  <c:v>41770.0</c:v>
                </c:pt>
                <c:pt idx="4178">
                  <c:v>41780.0</c:v>
                </c:pt>
                <c:pt idx="4179">
                  <c:v>41790.0</c:v>
                </c:pt>
                <c:pt idx="4180">
                  <c:v>41800.0</c:v>
                </c:pt>
                <c:pt idx="4181">
                  <c:v>41810.0</c:v>
                </c:pt>
                <c:pt idx="4182">
                  <c:v>41820.0</c:v>
                </c:pt>
                <c:pt idx="4183">
                  <c:v>41830.0</c:v>
                </c:pt>
                <c:pt idx="4184">
                  <c:v>41840.0</c:v>
                </c:pt>
                <c:pt idx="4185">
                  <c:v>41850.0</c:v>
                </c:pt>
                <c:pt idx="4186">
                  <c:v>41860.0</c:v>
                </c:pt>
                <c:pt idx="4187">
                  <c:v>41870.0</c:v>
                </c:pt>
                <c:pt idx="4188">
                  <c:v>41880.0</c:v>
                </c:pt>
                <c:pt idx="4189">
                  <c:v>41890.0</c:v>
                </c:pt>
                <c:pt idx="4190">
                  <c:v>41900.0</c:v>
                </c:pt>
                <c:pt idx="4191">
                  <c:v>41910.0</c:v>
                </c:pt>
                <c:pt idx="4192">
                  <c:v>41920.0</c:v>
                </c:pt>
                <c:pt idx="4193">
                  <c:v>41930.0</c:v>
                </c:pt>
                <c:pt idx="4194">
                  <c:v>41940.0</c:v>
                </c:pt>
                <c:pt idx="4195">
                  <c:v>41950.0</c:v>
                </c:pt>
                <c:pt idx="4196">
                  <c:v>41960.0</c:v>
                </c:pt>
                <c:pt idx="4197">
                  <c:v>41970.0</c:v>
                </c:pt>
                <c:pt idx="4198">
                  <c:v>41980.0</c:v>
                </c:pt>
                <c:pt idx="4199">
                  <c:v>41990.0</c:v>
                </c:pt>
                <c:pt idx="4200">
                  <c:v>42000.0</c:v>
                </c:pt>
                <c:pt idx="4201">
                  <c:v>42010.0</c:v>
                </c:pt>
                <c:pt idx="4202">
                  <c:v>42020.0</c:v>
                </c:pt>
                <c:pt idx="4203">
                  <c:v>42030.0</c:v>
                </c:pt>
                <c:pt idx="4204">
                  <c:v>42040.0</c:v>
                </c:pt>
                <c:pt idx="4205">
                  <c:v>42050.0</c:v>
                </c:pt>
                <c:pt idx="4206">
                  <c:v>42060.0</c:v>
                </c:pt>
                <c:pt idx="4207">
                  <c:v>42070.0</c:v>
                </c:pt>
                <c:pt idx="4208">
                  <c:v>42080.0</c:v>
                </c:pt>
                <c:pt idx="4209">
                  <c:v>42090.0</c:v>
                </c:pt>
                <c:pt idx="4210">
                  <c:v>42100.0</c:v>
                </c:pt>
                <c:pt idx="4211">
                  <c:v>42110.0</c:v>
                </c:pt>
                <c:pt idx="4212">
                  <c:v>42120.0</c:v>
                </c:pt>
                <c:pt idx="4213">
                  <c:v>42130.0</c:v>
                </c:pt>
                <c:pt idx="4214">
                  <c:v>42140.0</c:v>
                </c:pt>
                <c:pt idx="4215">
                  <c:v>42150.0</c:v>
                </c:pt>
                <c:pt idx="4216">
                  <c:v>42160.0</c:v>
                </c:pt>
                <c:pt idx="4217">
                  <c:v>42170.0</c:v>
                </c:pt>
                <c:pt idx="4218">
                  <c:v>42180.0</c:v>
                </c:pt>
                <c:pt idx="4219">
                  <c:v>42190.0</c:v>
                </c:pt>
                <c:pt idx="4220">
                  <c:v>42200.0</c:v>
                </c:pt>
                <c:pt idx="4221">
                  <c:v>42210.0</c:v>
                </c:pt>
                <c:pt idx="4222">
                  <c:v>42220.0</c:v>
                </c:pt>
                <c:pt idx="4223">
                  <c:v>42230.0</c:v>
                </c:pt>
                <c:pt idx="4224">
                  <c:v>42240.0</c:v>
                </c:pt>
                <c:pt idx="4225">
                  <c:v>42250.0</c:v>
                </c:pt>
                <c:pt idx="4226">
                  <c:v>42260.0</c:v>
                </c:pt>
                <c:pt idx="4227">
                  <c:v>42270.0</c:v>
                </c:pt>
                <c:pt idx="4228">
                  <c:v>42280.0</c:v>
                </c:pt>
                <c:pt idx="4229">
                  <c:v>42290.0</c:v>
                </c:pt>
                <c:pt idx="4230">
                  <c:v>42300.0</c:v>
                </c:pt>
                <c:pt idx="4231">
                  <c:v>42310.0</c:v>
                </c:pt>
                <c:pt idx="4232">
                  <c:v>42320.0</c:v>
                </c:pt>
                <c:pt idx="4233">
                  <c:v>42330.0</c:v>
                </c:pt>
                <c:pt idx="4234">
                  <c:v>42340.0</c:v>
                </c:pt>
                <c:pt idx="4235">
                  <c:v>42350.0</c:v>
                </c:pt>
                <c:pt idx="4236">
                  <c:v>42360.0</c:v>
                </c:pt>
                <c:pt idx="4237">
                  <c:v>42370.0</c:v>
                </c:pt>
                <c:pt idx="4238">
                  <c:v>42380.0</c:v>
                </c:pt>
                <c:pt idx="4239">
                  <c:v>42390.0</c:v>
                </c:pt>
                <c:pt idx="4240">
                  <c:v>42400.0</c:v>
                </c:pt>
                <c:pt idx="4241">
                  <c:v>42410.0</c:v>
                </c:pt>
                <c:pt idx="4242">
                  <c:v>42420.0</c:v>
                </c:pt>
                <c:pt idx="4243">
                  <c:v>42430.0</c:v>
                </c:pt>
                <c:pt idx="4244">
                  <c:v>42440.0</c:v>
                </c:pt>
                <c:pt idx="4245">
                  <c:v>42450.0</c:v>
                </c:pt>
                <c:pt idx="4246">
                  <c:v>42460.0</c:v>
                </c:pt>
                <c:pt idx="4247">
                  <c:v>42470.0</c:v>
                </c:pt>
                <c:pt idx="4248">
                  <c:v>42480.0</c:v>
                </c:pt>
                <c:pt idx="4249">
                  <c:v>42490.0</c:v>
                </c:pt>
                <c:pt idx="4250">
                  <c:v>42500.0</c:v>
                </c:pt>
                <c:pt idx="4251">
                  <c:v>42510.0</c:v>
                </c:pt>
                <c:pt idx="4252">
                  <c:v>42520.0</c:v>
                </c:pt>
                <c:pt idx="4253">
                  <c:v>42530.0</c:v>
                </c:pt>
                <c:pt idx="4254">
                  <c:v>42540.0</c:v>
                </c:pt>
                <c:pt idx="4255">
                  <c:v>42550.0</c:v>
                </c:pt>
                <c:pt idx="4256">
                  <c:v>42560.0</c:v>
                </c:pt>
                <c:pt idx="4257">
                  <c:v>42570.0</c:v>
                </c:pt>
                <c:pt idx="4258">
                  <c:v>42580.0</c:v>
                </c:pt>
                <c:pt idx="4259">
                  <c:v>42590.0</c:v>
                </c:pt>
                <c:pt idx="4260">
                  <c:v>42600.0</c:v>
                </c:pt>
                <c:pt idx="4261">
                  <c:v>42610.0</c:v>
                </c:pt>
                <c:pt idx="4262">
                  <c:v>42620.0</c:v>
                </c:pt>
                <c:pt idx="4263">
                  <c:v>42630.0</c:v>
                </c:pt>
                <c:pt idx="4264">
                  <c:v>42640.0</c:v>
                </c:pt>
                <c:pt idx="4265">
                  <c:v>42650.0</c:v>
                </c:pt>
                <c:pt idx="4266">
                  <c:v>42660.0</c:v>
                </c:pt>
                <c:pt idx="4267">
                  <c:v>42670.0</c:v>
                </c:pt>
                <c:pt idx="4268">
                  <c:v>42680.0</c:v>
                </c:pt>
                <c:pt idx="4269">
                  <c:v>42690.0</c:v>
                </c:pt>
                <c:pt idx="4270">
                  <c:v>42700.0</c:v>
                </c:pt>
                <c:pt idx="4271">
                  <c:v>42710.0</c:v>
                </c:pt>
                <c:pt idx="4272">
                  <c:v>42720.0</c:v>
                </c:pt>
                <c:pt idx="4273">
                  <c:v>42730.0</c:v>
                </c:pt>
                <c:pt idx="4274">
                  <c:v>42740.0</c:v>
                </c:pt>
                <c:pt idx="4275">
                  <c:v>42750.0</c:v>
                </c:pt>
                <c:pt idx="4276">
                  <c:v>42760.0</c:v>
                </c:pt>
                <c:pt idx="4277">
                  <c:v>42770.0</c:v>
                </c:pt>
                <c:pt idx="4278">
                  <c:v>42780.0</c:v>
                </c:pt>
                <c:pt idx="4279">
                  <c:v>42790.0</c:v>
                </c:pt>
                <c:pt idx="4280">
                  <c:v>42800.0</c:v>
                </c:pt>
                <c:pt idx="4281">
                  <c:v>42810.0</c:v>
                </c:pt>
                <c:pt idx="4282">
                  <c:v>42820.0</c:v>
                </c:pt>
                <c:pt idx="4283">
                  <c:v>42830.0</c:v>
                </c:pt>
                <c:pt idx="4284">
                  <c:v>42840.0</c:v>
                </c:pt>
                <c:pt idx="4285">
                  <c:v>42850.0</c:v>
                </c:pt>
                <c:pt idx="4286">
                  <c:v>42860.0</c:v>
                </c:pt>
                <c:pt idx="4287">
                  <c:v>42870.0</c:v>
                </c:pt>
                <c:pt idx="4288">
                  <c:v>42880.0</c:v>
                </c:pt>
                <c:pt idx="4289">
                  <c:v>42890.0</c:v>
                </c:pt>
                <c:pt idx="4290">
                  <c:v>42900.0</c:v>
                </c:pt>
                <c:pt idx="4291">
                  <c:v>42910.0</c:v>
                </c:pt>
                <c:pt idx="4292">
                  <c:v>42920.0</c:v>
                </c:pt>
                <c:pt idx="4293">
                  <c:v>42930.0</c:v>
                </c:pt>
                <c:pt idx="4294">
                  <c:v>42940.0</c:v>
                </c:pt>
                <c:pt idx="4295">
                  <c:v>42950.0</c:v>
                </c:pt>
                <c:pt idx="4296">
                  <c:v>42960.0</c:v>
                </c:pt>
                <c:pt idx="4297">
                  <c:v>42970.0</c:v>
                </c:pt>
                <c:pt idx="4298">
                  <c:v>42980.0</c:v>
                </c:pt>
                <c:pt idx="4299">
                  <c:v>42990.0</c:v>
                </c:pt>
                <c:pt idx="4300">
                  <c:v>43000.0</c:v>
                </c:pt>
                <c:pt idx="4301">
                  <c:v>43010.0</c:v>
                </c:pt>
                <c:pt idx="4302">
                  <c:v>43020.0</c:v>
                </c:pt>
                <c:pt idx="4303">
                  <c:v>43030.0</c:v>
                </c:pt>
                <c:pt idx="4304">
                  <c:v>43040.0</c:v>
                </c:pt>
                <c:pt idx="4305">
                  <c:v>43050.0</c:v>
                </c:pt>
                <c:pt idx="4306">
                  <c:v>43060.0</c:v>
                </c:pt>
                <c:pt idx="4307">
                  <c:v>43070.0</c:v>
                </c:pt>
                <c:pt idx="4308">
                  <c:v>43080.0</c:v>
                </c:pt>
                <c:pt idx="4309">
                  <c:v>43090.0</c:v>
                </c:pt>
                <c:pt idx="4310">
                  <c:v>43100.0</c:v>
                </c:pt>
                <c:pt idx="4311">
                  <c:v>43110.0</c:v>
                </c:pt>
                <c:pt idx="4312">
                  <c:v>43120.0</c:v>
                </c:pt>
                <c:pt idx="4313">
                  <c:v>43130.0</c:v>
                </c:pt>
                <c:pt idx="4314">
                  <c:v>43140.0</c:v>
                </c:pt>
                <c:pt idx="4315">
                  <c:v>43150.0</c:v>
                </c:pt>
                <c:pt idx="4316">
                  <c:v>43160.0</c:v>
                </c:pt>
                <c:pt idx="4317">
                  <c:v>43170.0</c:v>
                </c:pt>
                <c:pt idx="4318">
                  <c:v>43180.0</c:v>
                </c:pt>
                <c:pt idx="4319">
                  <c:v>43190.0</c:v>
                </c:pt>
                <c:pt idx="4320">
                  <c:v>43200.0</c:v>
                </c:pt>
                <c:pt idx="4321">
                  <c:v>43210.0</c:v>
                </c:pt>
                <c:pt idx="4322">
                  <c:v>43220.0</c:v>
                </c:pt>
                <c:pt idx="4323">
                  <c:v>43230.0</c:v>
                </c:pt>
                <c:pt idx="4324">
                  <c:v>43240.0</c:v>
                </c:pt>
                <c:pt idx="4325">
                  <c:v>43250.0</c:v>
                </c:pt>
                <c:pt idx="4326">
                  <c:v>43260.0</c:v>
                </c:pt>
                <c:pt idx="4327">
                  <c:v>43270.0</c:v>
                </c:pt>
                <c:pt idx="4328">
                  <c:v>43280.0</c:v>
                </c:pt>
                <c:pt idx="4329">
                  <c:v>43290.0</c:v>
                </c:pt>
                <c:pt idx="4330">
                  <c:v>43300.0</c:v>
                </c:pt>
                <c:pt idx="4331">
                  <c:v>43310.0</c:v>
                </c:pt>
                <c:pt idx="4332">
                  <c:v>43320.0</c:v>
                </c:pt>
                <c:pt idx="4333">
                  <c:v>43330.0</c:v>
                </c:pt>
                <c:pt idx="4334">
                  <c:v>43340.0</c:v>
                </c:pt>
                <c:pt idx="4335">
                  <c:v>43350.0</c:v>
                </c:pt>
                <c:pt idx="4336">
                  <c:v>43360.0</c:v>
                </c:pt>
                <c:pt idx="4337">
                  <c:v>43370.0</c:v>
                </c:pt>
                <c:pt idx="4338">
                  <c:v>43380.0</c:v>
                </c:pt>
                <c:pt idx="4339">
                  <c:v>43390.0</c:v>
                </c:pt>
                <c:pt idx="4340">
                  <c:v>43400.0</c:v>
                </c:pt>
                <c:pt idx="4341">
                  <c:v>43410.0</c:v>
                </c:pt>
                <c:pt idx="4342">
                  <c:v>43420.0</c:v>
                </c:pt>
                <c:pt idx="4343">
                  <c:v>43430.0</c:v>
                </c:pt>
                <c:pt idx="4344">
                  <c:v>43440.0</c:v>
                </c:pt>
                <c:pt idx="4345">
                  <c:v>43450.0</c:v>
                </c:pt>
                <c:pt idx="4346">
                  <c:v>43460.0</c:v>
                </c:pt>
                <c:pt idx="4347">
                  <c:v>43470.0</c:v>
                </c:pt>
                <c:pt idx="4348">
                  <c:v>43480.0</c:v>
                </c:pt>
                <c:pt idx="4349">
                  <c:v>43490.0</c:v>
                </c:pt>
                <c:pt idx="4350">
                  <c:v>43500.0</c:v>
                </c:pt>
                <c:pt idx="4351">
                  <c:v>43510.0</c:v>
                </c:pt>
                <c:pt idx="4352">
                  <c:v>43520.0</c:v>
                </c:pt>
                <c:pt idx="4353">
                  <c:v>43530.0</c:v>
                </c:pt>
                <c:pt idx="4354">
                  <c:v>43540.0</c:v>
                </c:pt>
                <c:pt idx="4355">
                  <c:v>43550.0</c:v>
                </c:pt>
                <c:pt idx="4356">
                  <c:v>43560.0</c:v>
                </c:pt>
                <c:pt idx="4357">
                  <c:v>43570.0</c:v>
                </c:pt>
                <c:pt idx="4358">
                  <c:v>43580.0</c:v>
                </c:pt>
                <c:pt idx="4359">
                  <c:v>43590.0</c:v>
                </c:pt>
                <c:pt idx="4360">
                  <c:v>43600.0</c:v>
                </c:pt>
                <c:pt idx="4361">
                  <c:v>43610.0</c:v>
                </c:pt>
                <c:pt idx="4362">
                  <c:v>43620.0</c:v>
                </c:pt>
                <c:pt idx="4363">
                  <c:v>43630.0</c:v>
                </c:pt>
                <c:pt idx="4364">
                  <c:v>43640.0</c:v>
                </c:pt>
                <c:pt idx="4365">
                  <c:v>43650.0</c:v>
                </c:pt>
                <c:pt idx="4366">
                  <c:v>43660.0</c:v>
                </c:pt>
                <c:pt idx="4367">
                  <c:v>43670.0</c:v>
                </c:pt>
                <c:pt idx="4368">
                  <c:v>43680.0</c:v>
                </c:pt>
                <c:pt idx="4369">
                  <c:v>43690.0</c:v>
                </c:pt>
                <c:pt idx="4370">
                  <c:v>43700.0</c:v>
                </c:pt>
                <c:pt idx="4371">
                  <c:v>43710.0</c:v>
                </c:pt>
                <c:pt idx="4372">
                  <c:v>43720.0</c:v>
                </c:pt>
                <c:pt idx="4373">
                  <c:v>43730.0</c:v>
                </c:pt>
                <c:pt idx="4374">
                  <c:v>43740.0</c:v>
                </c:pt>
                <c:pt idx="4375">
                  <c:v>43750.0</c:v>
                </c:pt>
                <c:pt idx="4376">
                  <c:v>43760.0</c:v>
                </c:pt>
                <c:pt idx="4377">
                  <c:v>43770.0</c:v>
                </c:pt>
                <c:pt idx="4378">
                  <c:v>43780.0</c:v>
                </c:pt>
                <c:pt idx="4379">
                  <c:v>43790.0</c:v>
                </c:pt>
                <c:pt idx="4380">
                  <c:v>43800.0</c:v>
                </c:pt>
                <c:pt idx="4381">
                  <c:v>43810.0</c:v>
                </c:pt>
                <c:pt idx="4382">
                  <c:v>43820.0</c:v>
                </c:pt>
                <c:pt idx="4383">
                  <c:v>43830.0</c:v>
                </c:pt>
                <c:pt idx="4384">
                  <c:v>43840.0</c:v>
                </c:pt>
                <c:pt idx="4385">
                  <c:v>43850.0</c:v>
                </c:pt>
                <c:pt idx="4386">
                  <c:v>43860.0</c:v>
                </c:pt>
                <c:pt idx="4387">
                  <c:v>43870.0</c:v>
                </c:pt>
                <c:pt idx="4388">
                  <c:v>43880.0</c:v>
                </c:pt>
                <c:pt idx="4389">
                  <c:v>43890.0</c:v>
                </c:pt>
                <c:pt idx="4390">
                  <c:v>43900.0</c:v>
                </c:pt>
                <c:pt idx="4391">
                  <c:v>43910.0</c:v>
                </c:pt>
                <c:pt idx="4392">
                  <c:v>43920.0</c:v>
                </c:pt>
                <c:pt idx="4393">
                  <c:v>43930.0</c:v>
                </c:pt>
                <c:pt idx="4394">
                  <c:v>43940.0</c:v>
                </c:pt>
                <c:pt idx="4395">
                  <c:v>43950.0</c:v>
                </c:pt>
                <c:pt idx="4396">
                  <c:v>43960.0</c:v>
                </c:pt>
                <c:pt idx="4397">
                  <c:v>43970.0</c:v>
                </c:pt>
                <c:pt idx="4398">
                  <c:v>43980.0</c:v>
                </c:pt>
                <c:pt idx="4399">
                  <c:v>43990.0</c:v>
                </c:pt>
                <c:pt idx="4400">
                  <c:v>44000.0</c:v>
                </c:pt>
                <c:pt idx="4401">
                  <c:v>44010.0</c:v>
                </c:pt>
                <c:pt idx="4402">
                  <c:v>44020.0</c:v>
                </c:pt>
                <c:pt idx="4403">
                  <c:v>44030.0</c:v>
                </c:pt>
                <c:pt idx="4404">
                  <c:v>44040.0</c:v>
                </c:pt>
                <c:pt idx="4405">
                  <c:v>44050.0</c:v>
                </c:pt>
                <c:pt idx="4406">
                  <c:v>44060.0</c:v>
                </c:pt>
                <c:pt idx="4407">
                  <c:v>44070.0</c:v>
                </c:pt>
                <c:pt idx="4408">
                  <c:v>44080.0</c:v>
                </c:pt>
                <c:pt idx="4409">
                  <c:v>44090.0</c:v>
                </c:pt>
                <c:pt idx="4410">
                  <c:v>44100.0</c:v>
                </c:pt>
                <c:pt idx="4411">
                  <c:v>44110.0</c:v>
                </c:pt>
                <c:pt idx="4412">
                  <c:v>44120.0</c:v>
                </c:pt>
                <c:pt idx="4413">
                  <c:v>44130.0</c:v>
                </c:pt>
                <c:pt idx="4414">
                  <c:v>44140.0</c:v>
                </c:pt>
                <c:pt idx="4415">
                  <c:v>44150.0</c:v>
                </c:pt>
                <c:pt idx="4416">
                  <c:v>44160.0</c:v>
                </c:pt>
                <c:pt idx="4417">
                  <c:v>44170.0</c:v>
                </c:pt>
                <c:pt idx="4418">
                  <c:v>44180.0</c:v>
                </c:pt>
                <c:pt idx="4419">
                  <c:v>44190.0</c:v>
                </c:pt>
                <c:pt idx="4420">
                  <c:v>44200.0</c:v>
                </c:pt>
                <c:pt idx="4421">
                  <c:v>44210.0</c:v>
                </c:pt>
                <c:pt idx="4422">
                  <c:v>44220.0</c:v>
                </c:pt>
                <c:pt idx="4423">
                  <c:v>44230.0</c:v>
                </c:pt>
                <c:pt idx="4424">
                  <c:v>44240.0</c:v>
                </c:pt>
                <c:pt idx="4425">
                  <c:v>44250.0</c:v>
                </c:pt>
                <c:pt idx="4426">
                  <c:v>44260.0</c:v>
                </c:pt>
                <c:pt idx="4427">
                  <c:v>44270.0</c:v>
                </c:pt>
                <c:pt idx="4428">
                  <c:v>44280.0</c:v>
                </c:pt>
                <c:pt idx="4429">
                  <c:v>44290.0</c:v>
                </c:pt>
                <c:pt idx="4430">
                  <c:v>44300.0</c:v>
                </c:pt>
                <c:pt idx="4431">
                  <c:v>44310.0</c:v>
                </c:pt>
                <c:pt idx="4432">
                  <c:v>44320.0</c:v>
                </c:pt>
                <c:pt idx="4433">
                  <c:v>44330.0</c:v>
                </c:pt>
                <c:pt idx="4434">
                  <c:v>44340.0</c:v>
                </c:pt>
                <c:pt idx="4435">
                  <c:v>44350.0</c:v>
                </c:pt>
                <c:pt idx="4436">
                  <c:v>44360.0</c:v>
                </c:pt>
                <c:pt idx="4437">
                  <c:v>44370.0</c:v>
                </c:pt>
                <c:pt idx="4438">
                  <c:v>44380.0</c:v>
                </c:pt>
                <c:pt idx="4439">
                  <c:v>44390.0</c:v>
                </c:pt>
                <c:pt idx="4440">
                  <c:v>44400.0</c:v>
                </c:pt>
                <c:pt idx="4441">
                  <c:v>44410.0</c:v>
                </c:pt>
                <c:pt idx="4442">
                  <c:v>44420.0</c:v>
                </c:pt>
                <c:pt idx="4443">
                  <c:v>44430.0</c:v>
                </c:pt>
                <c:pt idx="4444">
                  <c:v>44440.0</c:v>
                </c:pt>
                <c:pt idx="4445">
                  <c:v>44450.0</c:v>
                </c:pt>
                <c:pt idx="4446">
                  <c:v>44460.0</c:v>
                </c:pt>
                <c:pt idx="4447">
                  <c:v>44470.0</c:v>
                </c:pt>
                <c:pt idx="4448">
                  <c:v>44480.0</c:v>
                </c:pt>
                <c:pt idx="4449">
                  <c:v>44490.0</c:v>
                </c:pt>
                <c:pt idx="4450">
                  <c:v>44500.0</c:v>
                </c:pt>
                <c:pt idx="4451">
                  <c:v>44510.0</c:v>
                </c:pt>
                <c:pt idx="4452">
                  <c:v>44520.0</c:v>
                </c:pt>
                <c:pt idx="4453">
                  <c:v>44530.0</c:v>
                </c:pt>
                <c:pt idx="4454">
                  <c:v>44540.0</c:v>
                </c:pt>
                <c:pt idx="4455">
                  <c:v>44550.0</c:v>
                </c:pt>
                <c:pt idx="4456">
                  <c:v>44560.0</c:v>
                </c:pt>
                <c:pt idx="4457">
                  <c:v>44570.0</c:v>
                </c:pt>
                <c:pt idx="4458">
                  <c:v>44580.0</c:v>
                </c:pt>
                <c:pt idx="4459">
                  <c:v>44590.0</c:v>
                </c:pt>
                <c:pt idx="4460">
                  <c:v>44600.0</c:v>
                </c:pt>
                <c:pt idx="4461">
                  <c:v>44610.0</c:v>
                </c:pt>
                <c:pt idx="4462">
                  <c:v>44620.0</c:v>
                </c:pt>
                <c:pt idx="4463">
                  <c:v>44630.0</c:v>
                </c:pt>
                <c:pt idx="4464">
                  <c:v>44640.0</c:v>
                </c:pt>
                <c:pt idx="4465">
                  <c:v>44650.0</c:v>
                </c:pt>
                <c:pt idx="4466">
                  <c:v>44660.0</c:v>
                </c:pt>
                <c:pt idx="4467">
                  <c:v>44670.0</c:v>
                </c:pt>
                <c:pt idx="4468">
                  <c:v>44680.0</c:v>
                </c:pt>
                <c:pt idx="4469">
                  <c:v>44690.0</c:v>
                </c:pt>
                <c:pt idx="4470">
                  <c:v>44700.0</c:v>
                </c:pt>
                <c:pt idx="4471">
                  <c:v>44710.0</c:v>
                </c:pt>
                <c:pt idx="4472">
                  <c:v>44720.0</c:v>
                </c:pt>
                <c:pt idx="4473">
                  <c:v>44730.0</c:v>
                </c:pt>
                <c:pt idx="4474">
                  <c:v>44740.0</c:v>
                </c:pt>
                <c:pt idx="4475">
                  <c:v>44750.0</c:v>
                </c:pt>
                <c:pt idx="4476">
                  <c:v>44760.0</c:v>
                </c:pt>
                <c:pt idx="4477">
                  <c:v>44770.0</c:v>
                </c:pt>
                <c:pt idx="4478">
                  <c:v>44780.0</c:v>
                </c:pt>
                <c:pt idx="4479">
                  <c:v>44790.0</c:v>
                </c:pt>
                <c:pt idx="4480">
                  <c:v>44800.0</c:v>
                </c:pt>
                <c:pt idx="4481">
                  <c:v>44810.0</c:v>
                </c:pt>
                <c:pt idx="4482">
                  <c:v>44820.0</c:v>
                </c:pt>
                <c:pt idx="4483">
                  <c:v>44830.0</c:v>
                </c:pt>
                <c:pt idx="4484">
                  <c:v>44840.0</c:v>
                </c:pt>
                <c:pt idx="4485">
                  <c:v>44850.0</c:v>
                </c:pt>
                <c:pt idx="4486">
                  <c:v>44860.0</c:v>
                </c:pt>
                <c:pt idx="4487">
                  <c:v>44870.0</c:v>
                </c:pt>
                <c:pt idx="4488">
                  <c:v>44880.0</c:v>
                </c:pt>
                <c:pt idx="4489">
                  <c:v>44890.0</c:v>
                </c:pt>
                <c:pt idx="4490">
                  <c:v>44900.0</c:v>
                </c:pt>
                <c:pt idx="4491">
                  <c:v>44910.0</c:v>
                </c:pt>
                <c:pt idx="4492">
                  <c:v>44920.0</c:v>
                </c:pt>
                <c:pt idx="4493">
                  <c:v>44930.0</c:v>
                </c:pt>
                <c:pt idx="4494">
                  <c:v>44940.0</c:v>
                </c:pt>
                <c:pt idx="4495">
                  <c:v>44950.0</c:v>
                </c:pt>
                <c:pt idx="4496">
                  <c:v>44960.0</c:v>
                </c:pt>
                <c:pt idx="4497">
                  <c:v>44970.0</c:v>
                </c:pt>
                <c:pt idx="4498">
                  <c:v>44980.0</c:v>
                </c:pt>
                <c:pt idx="4499">
                  <c:v>44990.0</c:v>
                </c:pt>
                <c:pt idx="4500">
                  <c:v>45000.0</c:v>
                </c:pt>
                <c:pt idx="4501">
                  <c:v>45010.0</c:v>
                </c:pt>
                <c:pt idx="4502">
                  <c:v>45020.0</c:v>
                </c:pt>
                <c:pt idx="4503">
                  <c:v>45030.0</c:v>
                </c:pt>
                <c:pt idx="4504">
                  <c:v>45040.0</c:v>
                </c:pt>
                <c:pt idx="4505">
                  <c:v>45050.0</c:v>
                </c:pt>
                <c:pt idx="4506">
                  <c:v>45060.0</c:v>
                </c:pt>
                <c:pt idx="4507">
                  <c:v>45070.0</c:v>
                </c:pt>
                <c:pt idx="4508">
                  <c:v>45080.0</c:v>
                </c:pt>
                <c:pt idx="4509">
                  <c:v>45090.0</c:v>
                </c:pt>
                <c:pt idx="4510">
                  <c:v>45100.0</c:v>
                </c:pt>
                <c:pt idx="4511">
                  <c:v>45110.0</c:v>
                </c:pt>
                <c:pt idx="4512">
                  <c:v>45120.0</c:v>
                </c:pt>
                <c:pt idx="4513">
                  <c:v>45130.0</c:v>
                </c:pt>
                <c:pt idx="4514">
                  <c:v>45140.0</c:v>
                </c:pt>
                <c:pt idx="4515">
                  <c:v>45150.0</c:v>
                </c:pt>
                <c:pt idx="4516">
                  <c:v>45160.0</c:v>
                </c:pt>
                <c:pt idx="4517">
                  <c:v>45170.0</c:v>
                </c:pt>
                <c:pt idx="4518">
                  <c:v>45180.0</c:v>
                </c:pt>
                <c:pt idx="4519">
                  <c:v>45190.0</c:v>
                </c:pt>
                <c:pt idx="4520">
                  <c:v>45200.0</c:v>
                </c:pt>
                <c:pt idx="4521">
                  <c:v>45210.0</c:v>
                </c:pt>
                <c:pt idx="4522">
                  <c:v>45220.0</c:v>
                </c:pt>
                <c:pt idx="4523">
                  <c:v>45230.0</c:v>
                </c:pt>
                <c:pt idx="4524">
                  <c:v>45240.0</c:v>
                </c:pt>
                <c:pt idx="4525">
                  <c:v>45250.0</c:v>
                </c:pt>
                <c:pt idx="4526">
                  <c:v>45260.0</c:v>
                </c:pt>
                <c:pt idx="4527">
                  <c:v>45270.0</c:v>
                </c:pt>
                <c:pt idx="4528">
                  <c:v>45280.0</c:v>
                </c:pt>
                <c:pt idx="4529">
                  <c:v>45290.0</c:v>
                </c:pt>
                <c:pt idx="4530">
                  <c:v>45300.0</c:v>
                </c:pt>
                <c:pt idx="4531">
                  <c:v>45310.0</c:v>
                </c:pt>
                <c:pt idx="4532">
                  <c:v>45320.0</c:v>
                </c:pt>
                <c:pt idx="4533">
                  <c:v>45330.0</c:v>
                </c:pt>
                <c:pt idx="4534">
                  <c:v>45340.0</c:v>
                </c:pt>
                <c:pt idx="4535">
                  <c:v>45350.0</c:v>
                </c:pt>
                <c:pt idx="4536">
                  <c:v>45360.0</c:v>
                </c:pt>
                <c:pt idx="4537">
                  <c:v>45370.0</c:v>
                </c:pt>
                <c:pt idx="4538">
                  <c:v>45380.0</c:v>
                </c:pt>
                <c:pt idx="4539">
                  <c:v>45390.0</c:v>
                </c:pt>
                <c:pt idx="4540">
                  <c:v>45400.0</c:v>
                </c:pt>
                <c:pt idx="4541">
                  <c:v>45410.0</c:v>
                </c:pt>
                <c:pt idx="4542">
                  <c:v>45420.0</c:v>
                </c:pt>
                <c:pt idx="4543">
                  <c:v>45430.0</c:v>
                </c:pt>
                <c:pt idx="4544">
                  <c:v>45440.0</c:v>
                </c:pt>
                <c:pt idx="4545">
                  <c:v>45450.0</c:v>
                </c:pt>
                <c:pt idx="4546">
                  <c:v>45460.0</c:v>
                </c:pt>
                <c:pt idx="4547">
                  <c:v>45470.0</c:v>
                </c:pt>
                <c:pt idx="4548">
                  <c:v>45480.0</c:v>
                </c:pt>
                <c:pt idx="4549">
                  <c:v>45490.0</c:v>
                </c:pt>
                <c:pt idx="4550">
                  <c:v>45500.0</c:v>
                </c:pt>
                <c:pt idx="4551">
                  <c:v>45510.0</c:v>
                </c:pt>
                <c:pt idx="4552">
                  <c:v>45520.0</c:v>
                </c:pt>
                <c:pt idx="4553">
                  <c:v>45530.0</c:v>
                </c:pt>
                <c:pt idx="4554">
                  <c:v>45540.0</c:v>
                </c:pt>
                <c:pt idx="4555">
                  <c:v>45550.0</c:v>
                </c:pt>
                <c:pt idx="4556">
                  <c:v>45560.0</c:v>
                </c:pt>
                <c:pt idx="4557">
                  <c:v>45570.0</c:v>
                </c:pt>
                <c:pt idx="4558">
                  <c:v>45580.0</c:v>
                </c:pt>
                <c:pt idx="4559">
                  <c:v>45590.0</c:v>
                </c:pt>
                <c:pt idx="4560">
                  <c:v>45600.0</c:v>
                </c:pt>
                <c:pt idx="4561">
                  <c:v>45610.0</c:v>
                </c:pt>
                <c:pt idx="4562">
                  <c:v>45620.0</c:v>
                </c:pt>
                <c:pt idx="4563">
                  <c:v>45630.0</c:v>
                </c:pt>
                <c:pt idx="4564">
                  <c:v>45640.0</c:v>
                </c:pt>
                <c:pt idx="4565">
                  <c:v>45650.0</c:v>
                </c:pt>
                <c:pt idx="4566">
                  <c:v>45660.0</c:v>
                </c:pt>
                <c:pt idx="4567">
                  <c:v>45670.0</c:v>
                </c:pt>
                <c:pt idx="4568">
                  <c:v>45680.0</c:v>
                </c:pt>
                <c:pt idx="4569">
                  <c:v>45690.0</c:v>
                </c:pt>
                <c:pt idx="4570">
                  <c:v>45700.0</c:v>
                </c:pt>
                <c:pt idx="4571">
                  <c:v>45710.0</c:v>
                </c:pt>
                <c:pt idx="4572">
                  <c:v>45720.0</c:v>
                </c:pt>
                <c:pt idx="4573">
                  <c:v>45730.0</c:v>
                </c:pt>
                <c:pt idx="4574">
                  <c:v>45740.0</c:v>
                </c:pt>
                <c:pt idx="4575">
                  <c:v>45750.0</c:v>
                </c:pt>
                <c:pt idx="4576">
                  <c:v>45760.0</c:v>
                </c:pt>
                <c:pt idx="4577">
                  <c:v>45770.0</c:v>
                </c:pt>
                <c:pt idx="4578">
                  <c:v>45780.0</c:v>
                </c:pt>
                <c:pt idx="4579">
                  <c:v>45790.0</c:v>
                </c:pt>
                <c:pt idx="4580">
                  <c:v>45800.0</c:v>
                </c:pt>
                <c:pt idx="4581">
                  <c:v>45810.0</c:v>
                </c:pt>
                <c:pt idx="4582">
                  <c:v>45820.0</c:v>
                </c:pt>
                <c:pt idx="4583">
                  <c:v>45830.0</c:v>
                </c:pt>
                <c:pt idx="4584">
                  <c:v>45840.0</c:v>
                </c:pt>
                <c:pt idx="4585">
                  <c:v>45850.0</c:v>
                </c:pt>
                <c:pt idx="4586">
                  <c:v>45860.0</c:v>
                </c:pt>
                <c:pt idx="4587">
                  <c:v>45870.0</c:v>
                </c:pt>
                <c:pt idx="4588">
                  <c:v>45880.0</c:v>
                </c:pt>
                <c:pt idx="4589">
                  <c:v>45890.0</c:v>
                </c:pt>
                <c:pt idx="4590">
                  <c:v>45900.0</c:v>
                </c:pt>
                <c:pt idx="4591">
                  <c:v>45910.0</c:v>
                </c:pt>
                <c:pt idx="4592">
                  <c:v>45920.0</c:v>
                </c:pt>
                <c:pt idx="4593">
                  <c:v>45930.0</c:v>
                </c:pt>
                <c:pt idx="4594">
                  <c:v>45940.0</c:v>
                </c:pt>
                <c:pt idx="4595">
                  <c:v>45950.0</c:v>
                </c:pt>
                <c:pt idx="4596">
                  <c:v>45960.0</c:v>
                </c:pt>
                <c:pt idx="4597">
                  <c:v>45970.0</c:v>
                </c:pt>
                <c:pt idx="4598">
                  <c:v>45980.0</c:v>
                </c:pt>
                <c:pt idx="4599">
                  <c:v>45990.0</c:v>
                </c:pt>
                <c:pt idx="4600">
                  <c:v>46000.0</c:v>
                </c:pt>
                <c:pt idx="4601">
                  <c:v>46010.0</c:v>
                </c:pt>
                <c:pt idx="4602">
                  <c:v>46020.0</c:v>
                </c:pt>
                <c:pt idx="4603">
                  <c:v>46030.0</c:v>
                </c:pt>
                <c:pt idx="4604">
                  <c:v>46040.0</c:v>
                </c:pt>
                <c:pt idx="4605">
                  <c:v>46050.0</c:v>
                </c:pt>
                <c:pt idx="4606">
                  <c:v>46060.0</c:v>
                </c:pt>
                <c:pt idx="4607">
                  <c:v>46070.0</c:v>
                </c:pt>
                <c:pt idx="4608">
                  <c:v>46080.0</c:v>
                </c:pt>
                <c:pt idx="4609">
                  <c:v>46090.0</c:v>
                </c:pt>
                <c:pt idx="4610">
                  <c:v>46100.0</c:v>
                </c:pt>
                <c:pt idx="4611">
                  <c:v>46110.0</c:v>
                </c:pt>
                <c:pt idx="4612">
                  <c:v>46120.0</c:v>
                </c:pt>
                <c:pt idx="4613">
                  <c:v>46130.0</c:v>
                </c:pt>
                <c:pt idx="4614">
                  <c:v>46140.0</c:v>
                </c:pt>
                <c:pt idx="4615">
                  <c:v>46150.0</c:v>
                </c:pt>
                <c:pt idx="4616">
                  <c:v>46160.0</c:v>
                </c:pt>
                <c:pt idx="4617">
                  <c:v>46170.0</c:v>
                </c:pt>
                <c:pt idx="4618">
                  <c:v>46180.0</c:v>
                </c:pt>
                <c:pt idx="4619">
                  <c:v>46190.0</c:v>
                </c:pt>
                <c:pt idx="4620">
                  <c:v>46200.0</c:v>
                </c:pt>
                <c:pt idx="4621">
                  <c:v>46210.0</c:v>
                </c:pt>
                <c:pt idx="4622">
                  <c:v>46220.0</c:v>
                </c:pt>
                <c:pt idx="4623">
                  <c:v>46230.0</c:v>
                </c:pt>
                <c:pt idx="4624">
                  <c:v>46240.0</c:v>
                </c:pt>
                <c:pt idx="4625">
                  <c:v>46250.0</c:v>
                </c:pt>
                <c:pt idx="4626">
                  <c:v>46260.0</c:v>
                </c:pt>
                <c:pt idx="4627">
                  <c:v>46270.0</c:v>
                </c:pt>
                <c:pt idx="4628">
                  <c:v>46280.0</c:v>
                </c:pt>
                <c:pt idx="4629">
                  <c:v>46290.0</c:v>
                </c:pt>
                <c:pt idx="4630">
                  <c:v>46300.0</c:v>
                </c:pt>
                <c:pt idx="4631">
                  <c:v>46310.0</c:v>
                </c:pt>
                <c:pt idx="4632">
                  <c:v>46320.0</c:v>
                </c:pt>
                <c:pt idx="4633">
                  <c:v>46330.0</c:v>
                </c:pt>
                <c:pt idx="4634">
                  <c:v>46340.0</c:v>
                </c:pt>
                <c:pt idx="4635">
                  <c:v>46350.0</c:v>
                </c:pt>
                <c:pt idx="4636">
                  <c:v>46360.0</c:v>
                </c:pt>
                <c:pt idx="4637">
                  <c:v>46370.0</c:v>
                </c:pt>
                <c:pt idx="4638">
                  <c:v>46380.0</c:v>
                </c:pt>
                <c:pt idx="4639">
                  <c:v>46390.0</c:v>
                </c:pt>
                <c:pt idx="4640">
                  <c:v>46400.0</c:v>
                </c:pt>
                <c:pt idx="4641">
                  <c:v>46410.0</c:v>
                </c:pt>
                <c:pt idx="4642">
                  <c:v>46420.0</c:v>
                </c:pt>
                <c:pt idx="4643">
                  <c:v>46430.0</c:v>
                </c:pt>
                <c:pt idx="4644">
                  <c:v>46440.0</c:v>
                </c:pt>
                <c:pt idx="4645">
                  <c:v>46450.0</c:v>
                </c:pt>
                <c:pt idx="4646">
                  <c:v>46460.0</c:v>
                </c:pt>
                <c:pt idx="4647">
                  <c:v>46470.0</c:v>
                </c:pt>
                <c:pt idx="4648">
                  <c:v>46480.0</c:v>
                </c:pt>
                <c:pt idx="4649">
                  <c:v>46490.0</c:v>
                </c:pt>
                <c:pt idx="4650">
                  <c:v>46500.0</c:v>
                </c:pt>
                <c:pt idx="4651">
                  <c:v>46510.0</c:v>
                </c:pt>
                <c:pt idx="4652">
                  <c:v>46520.0</c:v>
                </c:pt>
                <c:pt idx="4653">
                  <c:v>46530.0</c:v>
                </c:pt>
                <c:pt idx="4654">
                  <c:v>46540.0</c:v>
                </c:pt>
                <c:pt idx="4655">
                  <c:v>46550.0</c:v>
                </c:pt>
                <c:pt idx="4656">
                  <c:v>46560.0</c:v>
                </c:pt>
                <c:pt idx="4657">
                  <c:v>46570.0</c:v>
                </c:pt>
                <c:pt idx="4658">
                  <c:v>46580.0</c:v>
                </c:pt>
                <c:pt idx="4659">
                  <c:v>46590.0</c:v>
                </c:pt>
                <c:pt idx="4660">
                  <c:v>46600.0</c:v>
                </c:pt>
                <c:pt idx="4661">
                  <c:v>46610.0</c:v>
                </c:pt>
                <c:pt idx="4662">
                  <c:v>46620.0</c:v>
                </c:pt>
                <c:pt idx="4663">
                  <c:v>46630.0</c:v>
                </c:pt>
                <c:pt idx="4664">
                  <c:v>46640.0</c:v>
                </c:pt>
                <c:pt idx="4665">
                  <c:v>46650.0</c:v>
                </c:pt>
                <c:pt idx="4666">
                  <c:v>46660.0</c:v>
                </c:pt>
                <c:pt idx="4667">
                  <c:v>46670.0</c:v>
                </c:pt>
                <c:pt idx="4668">
                  <c:v>46680.0</c:v>
                </c:pt>
                <c:pt idx="4669">
                  <c:v>46690.0</c:v>
                </c:pt>
                <c:pt idx="4670">
                  <c:v>46700.0</c:v>
                </c:pt>
                <c:pt idx="4671">
                  <c:v>46710.0</c:v>
                </c:pt>
                <c:pt idx="4672">
                  <c:v>46720.0</c:v>
                </c:pt>
                <c:pt idx="4673">
                  <c:v>46730.0</c:v>
                </c:pt>
                <c:pt idx="4674">
                  <c:v>46740.0</c:v>
                </c:pt>
                <c:pt idx="4675">
                  <c:v>46750.0</c:v>
                </c:pt>
                <c:pt idx="4676">
                  <c:v>46760.0</c:v>
                </c:pt>
                <c:pt idx="4677">
                  <c:v>46770.0</c:v>
                </c:pt>
                <c:pt idx="4678">
                  <c:v>46780.0</c:v>
                </c:pt>
                <c:pt idx="4679">
                  <c:v>46790.0</c:v>
                </c:pt>
                <c:pt idx="4680">
                  <c:v>46800.0</c:v>
                </c:pt>
                <c:pt idx="4681">
                  <c:v>46810.0</c:v>
                </c:pt>
                <c:pt idx="4682">
                  <c:v>46820.0</c:v>
                </c:pt>
                <c:pt idx="4683">
                  <c:v>46830.0</c:v>
                </c:pt>
                <c:pt idx="4684">
                  <c:v>46840.0</c:v>
                </c:pt>
                <c:pt idx="4685">
                  <c:v>46850.0</c:v>
                </c:pt>
                <c:pt idx="4686">
                  <c:v>46860.0</c:v>
                </c:pt>
                <c:pt idx="4687">
                  <c:v>46870.0</c:v>
                </c:pt>
                <c:pt idx="4688">
                  <c:v>46880.0</c:v>
                </c:pt>
                <c:pt idx="4689">
                  <c:v>46890.0</c:v>
                </c:pt>
                <c:pt idx="4690">
                  <c:v>46900.0</c:v>
                </c:pt>
                <c:pt idx="4691">
                  <c:v>46910.0</c:v>
                </c:pt>
                <c:pt idx="4692">
                  <c:v>46920.0</c:v>
                </c:pt>
                <c:pt idx="4693">
                  <c:v>46930.0</c:v>
                </c:pt>
                <c:pt idx="4694">
                  <c:v>46940.0</c:v>
                </c:pt>
                <c:pt idx="4695">
                  <c:v>46950.0</c:v>
                </c:pt>
                <c:pt idx="4696">
                  <c:v>46960.0</c:v>
                </c:pt>
                <c:pt idx="4697">
                  <c:v>46970.0</c:v>
                </c:pt>
                <c:pt idx="4698">
                  <c:v>46980.0</c:v>
                </c:pt>
                <c:pt idx="4699">
                  <c:v>46990.0</c:v>
                </c:pt>
                <c:pt idx="4700">
                  <c:v>47000.0</c:v>
                </c:pt>
                <c:pt idx="4701">
                  <c:v>47010.0</c:v>
                </c:pt>
                <c:pt idx="4702">
                  <c:v>47020.0</c:v>
                </c:pt>
                <c:pt idx="4703">
                  <c:v>47030.0</c:v>
                </c:pt>
                <c:pt idx="4704">
                  <c:v>47040.0</c:v>
                </c:pt>
                <c:pt idx="4705">
                  <c:v>47050.0</c:v>
                </c:pt>
                <c:pt idx="4706">
                  <c:v>47060.0</c:v>
                </c:pt>
                <c:pt idx="4707">
                  <c:v>47070.0</c:v>
                </c:pt>
                <c:pt idx="4708">
                  <c:v>47080.0</c:v>
                </c:pt>
                <c:pt idx="4709">
                  <c:v>47090.0</c:v>
                </c:pt>
                <c:pt idx="4710">
                  <c:v>47100.0</c:v>
                </c:pt>
                <c:pt idx="4711">
                  <c:v>47110.0</c:v>
                </c:pt>
                <c:pt idx="4712">
                  <c:v>47120.0</c:v>
                </c:pt>
                <c:pt idx="4713">
                  <c:v>47130.0</c:v>
                </c:pt>
                <c:pt idx="4714">
                  <c:v>47140.0</c:v>
                </c:pt>
                <c:pt idx="4715">
                  <c:v>47150.0</c:v>
                </c:pt>
                <c:pt idx="4716">
                  <c:v>47160.0</c:v>
                </c:pt>
                <c:pt idx="4717">
                  <c:v>47170.0</c:v>
                </c:pt>
                <c:pt idx="4718">
                  <c:v>47180.0</c:v>
                </c:pt>
                <c:pt idx="4719">
                  <c:v>47190.0</c:v>
                </c:pt>
                <c:pt idx="4720">
                  <c:v>47200.0</c:v>
                </c:pt>
                <c:pt idx="4721">
                  <c:v>47210.0</c:v>
                </c:pt>
                <c:pt idx="4722">
                  <c:v>47220.0</c:v>
                </c:pt>
                <c:pt idx="4723">
                  <c:v>47230.0</c:v>
                </c:pt>
                <c:pt idx="4724">
                  <c:v>47240.0</c:v>
                </c:pt>
                <c:pt idx="4725">
                  <c:v>47250.0</c:v>
                </c:pt>
                <c:pt idx="4726">
                  <c:v>47260.0</c:v>
                </c:pt>
                <c:pt idx="4727">
                  <c:v>47270.0</c:v>
                </c:pt>
                <c:pt idx="4728">
                  <c:v>47280.0</c:v>
                </c:pt>
                <c:pt idx="4729">
                  <c:v>47290.0</c:v>
                </c:pt>
                <c:pt idx="4730">
                  <c:v>47300.0</c:v>
                </c:pt>
                <c:pt idx="4731">
                  <c:v>47310.0</c:v>
                </c:pt>
                <c:pt idx="4732">
                  <c:v>47320.0</c:v>
                </c:pt>
                <c:pt idx="4733">
                  <c:v>47330.0</c:v>
                </c:pt>
                <c:pt idx="4734">
                  <c:v>47340.0</c:v>
                </c:pt>
                <c:pt idx="4735">
                  <c:v>47350.0</c:v>
                </c:pt>
                <c:pt idx="4736">
                  <c:v>47360.0</c:v>
                </c:pt>
                <c:pt idx="4737">
                  <c:v>47370.0</c:v>
                </c:pt>
                <c:pt idx="4738">
                  <c:v>47380.0</c:v>
                </c:pt>
                <c:pt idx="4739">
                  <c:v>47390.0</c:v>
                </c:pt>
                <c:pt idx="4740">
                  <c:v>47400.0</c:v>
                </c:pt>
                <c:pt idx="4741">
                  <c:v>47410.0</c:v>
                </c:pt>
                <c:pt idx="4742">
                  <c:v>47420.0</c:v>
                </c:pt>
                <c:pt idx="4743">
                  <c:v>47430.0</c:v>
                </c:pt>
                <c:pt idx="4744">
                  <c:v>47440.0</c:v>
                </c:pt>
                <c:pt idx="4745">
                  <c:v>47450.0</c:v>
                </c:pt>
                <c:pt idx="4746">
                  <c:v>47460.0</c:v>
                </c:pt>
                <c:pt idx="4747">
                  <c:v>47470.0</c:v>
                </c:pt>
                <c:pt idx="4748">
                  <c:v>47480.0</c:v>
                </c:pt>
                <c:pt idx="4749">
                  <c:v>47490.0</c:v>
                </c:pt>
                <c:pt idx="4750">
                  <c:v>47500.0</c:v>
                </c:pt>
                <c:pt idx="4751">
                  <c:v>47510.0</c:v>
                </c:pt>
                <c:pt idx="4752">
                  <c:v>47520.0</c:v>
                </c:pt>
                <c:pt idx="4753">
                  <c:v>47530.0</c:v>
                </c:pt>
                <c:pt idx="4754">
                  <c:v>47540.0</c:v>
                </c:pt>
                <c:pt idx="4755">
                  <c:v>47550.0</c:v>
                </c:pt>
                <c:pt idx="4756">
                  <c:v>47560.0</c:v>
                </c:pt>
                <c:pt idx="4757">
                  <c:v>47570.0</c:v>
                </c:pt>
                <c:pt idx="4758">
                  <c:v>47580.0</c:v>
                </c:pt>
                <c:pt idx="4759">
                  <c:v>47590.0</c:v>
                </c:pt>
                <c:pt idx="4760">
                  <c:v>47600.0</c:v>
                </c:pt>
                <c:pt idx="4761">
                  <c:v>47610.0</c:v>
                </c:pt>
                <c:pt idx="4762">
                  <c:v>47620.0</c:v>
                </c:pt>
                <c:pt idx="4763">
                  <c:v>47630.0</c:v>
                </c:pt>
                <c:pt idx="4764">
                  <c:v>47640.0</c:v>
                </c:pt>
                <c:pt idx="4765">
                  <c:v>47650.0</c:v>
                </c:pt>
                <c:pt idx="4766">
                  <c:v>47660.0</c:v>
                </c:pt>
                <c:pt idx="4767">
                  <c:v>47670.0</c:v>
                </c:pt>
                <c:pt idx="4768">
                  <c:v>47680.0</c:v>
                </c:pt>
                <c:pt idx="4769">
                  <c:v>47690.0</c:v>
                </c:pt>
                <c:pt idx="4770">
                  <c:v>47700.0</c:v>
                </c:pt>
                <c:pt idx="4771">
                  <c:v>47710.0</c:v>
                </c:pt>
                <c:pt idx="4772">
                  <c:v>47720.0</c:v>
                </c:pt>
                <c:pt idx="4773">
                  <c:v>47730.0</c:v>
                </c:pt>
                <c:pt idx="4774">
                  <c:v>47740.0</c:v>
                </c:pt>
                <c:pt idx="4775">
                  <c:v>47750.0</c:v>
                </c:pt>
                <c:pt idx="4776">
                  <c:v>47760.0</c:v>
                </c:pt>
                <c:pt idx="4777">
                  <c:v>47770.0</c:v>
                </c:pt>
                <c:pt idx="4778">
                  <c:v>47780.0</c:v>
                </c:pt>
                <c:pt idx="4779">
                  <c:v>47790.0</c:v>
                </c:pt>
                <c:pt idx="4780">
                  <c:v>47800.0</c:v>
                </c:pt>
                <c:pt idx="4781">
                  <c:v>47810.0</c:v>
                </c:pt>
                <c:pt idx="4782">
                  <c:v>47820.0</c:v>
                </c:pt>
                <c:pt idx="4783">
                  <c:v>47830.0</c:v>
                </c:pt>
                <c:pt idx="4784">
                  <c:v>47840.0</c:v>
                </c:pt>
                <c:pt idx="4785">
                  <c:v>47850.0</c:v>
                </c:pt>
                <c:pt idx="4786">
                  <c:v>47860.0</c:v>
                </c:pt>
                <c:pt idx="4787">
                  <c:v>47870.0</c:v>
                </c:pt>
                <c:pt idx="4788">
                  <c:v>47880.0</c:v>
                </c:pt>
                <c:pt idx="4789">
                  <c:v>47890.0</c:v>
                </c:pt>
                <c:pt idx="4790">
                  <c:v>47900.0</c:v>
                </c:pt>
                <c:pt idx="4791">
                  <c:v>47910.0</c:v>
                </c:pt>
                <c:pt idx="4792">
                  <c:v>47920.0</c:v>
                </c:pt>
                <c:pt idx="4793">
                  <c:v>47930.0</c:v>
                </c:pt>
                <c:pt idx="4794">
                  <c:v>47940.0</c:v>
                </c:pt>
                <c:pt idx="4795">
                  <c:v>47950.0</c:v>
                </c:pt>
                <c:pt idx="4796">
                  <c:v>47960.0</c:v>
                </c:pt>
                <c:pt idx="4797">
                  <c:v>47970.0</c:v>
                </c:pt>
                <c:pt idx="4798">
                  <c:v>47980.0</c:v>
                </c:pt>
                <c:pt idx="4799">
                  <c:v>47990.0</c:v>
                </c:pt>
                <c:pt idx="4800">
                  <c:v>48000.0</c:v>
                </c:pt>
                <c:pt idx="4801">
                  <c:v>48010.0</c:v>
                </c:pt>
                <c:pt idx="4802">
                  <c:v>48020.0</c:v>
                </c:pt>
                <c:pt idx="4803">
                  <c:v>48030.0</c:v>
                </c:pt>
                <c:pt idx="4804">
                  <c:v>48040.0</c:v>
                </c:pt>
                <c:pt idx="4805">
                  <c:v>48050.0</c:v>
                </c:pt>
                <c:pt idx="4806">
                  <c:v>48060.0</c:v>
                </c:pt>
                <c:pt idx="4807">
                  <c:v>48070.0</c:v>
                </c:pt>
                <c:pt idx="4808">
                  <c:v>48080.0</c:v>
                </c:pt>
                <c:pt idx="4809">
                  <c:v>48090.0</c:v>
                </c:pt>
                <c:pt idx="4810">
                  <c:v>48100.0</c:v>
                </c:pt>
                <c:pt idx="4811">
                  <c:v>48110.0</c:v>
                </c:pt>
                <c:pt idx="4812">
                  <c:v>48120.0</c:v>
                </c:pt>
                <c:pt idx="4813">
                  <c:v>48130.0</c:v>
                </c:pt>
                <c:pt idx="4814">
                  <c:v>48140.0</c:v>
                </c:pt>
                <c:pt idx="4815">
                  <c:v>48150.0</c:v>
                </c:pt>
                <c:pt idx="4816">
                  <c:v>48160.0</c:v>
                </c:pt>
                <c:pt idx="4817">
                  <c:v>48170.0</c:v>
                </c:pt>
                <c:pt idx="4818">
                  <c:v>48180.0</c:v>
                </c:pt>
                <c:pt idx="4819">
                  <c:v>48190.0</c:v>
                </c:pt>
                <c:pt idx="4820">
                  <c:v>48200.0</c:v>
                </c:pt>
                <c:pt idx="4821">
                  <c:v>48210.0</c:v>
                </c:pt>
                <c:pt idx="4822">
                  <c:v>48220.0</c:v>
                </c:pt>
                <c:pt idx="4823">
                  <c:v>48230.0</c:v>
                </c:pt>
                <c:pt idx="4824">
                  <c:v>48240.0</c:v>
                </c:pt>
                <c:pt idx="4825">
                  <c:v>48250.0</c:v>
                </c:pt>
                <c:pt idx="4826">
                  <c:v>48260.0</c:v>
                </c:pt>
                <c:pt idx="4827">
                  <c:v>48270.0</c:v>
                </c:pt>
                <c:pt idx="4828">
                  <c:v>48280.0</c:v>
                </c:pt>
                <c:pt idx="4829">
                  <c:v>48290.0</c:v>
                </c:pt>
                <c:pt idx="4830">
                  <c:v>48300.0</c:v>
                </c:pt>
                <c:pt idx="4831">
                  <c:v>48310.0</c:v>
                </c:pt>
                <c:pt idx="4832">
                  <c:v>48320.0</c:v>
                </c:pt>
                <c:pt idx="4833">
                  <c:v>48330.0</c:v>
                </c:pt>
                <c:pt idx="4834">
                  <c:v>48340.0</c:v>
                </c:pt>
                <c:pt idx="4835">
                  <c:v>48350.0</c:v>
                </c:pt>
                <c:pt idx="4836">
                  <c:v>48360.0</c:v>
                </c:pt>
                <c:pt idx="4837">
                  <c:v>48370.0</c:v>
                </c:pt>
                <c:pt idx="4838">
                  <c:v>48380.0</c:v>
                </c:pt>
                <c:pt idx="4839">
                  <c:v>48390.0</c:v>
                </c:pt>
                <c:pt idx="4840">
                  <c:v>48400.0</c:v>
                </c:pt>
                <c:pt idx="4841">
                  <c:v>48410.0</c:v>
                </c:pt>
                <c:pt idx="4842">
                  <c:v>48420.0</c:v>
                </c:pt>
                <c:pt idx="4843">
                  <c:v>48430.0</c:v>
                </c:pt>
                <c:pt idx="4844">
                  <c:v>48440.0</c:v>
                </c:pt>
                <c:pt idx="4845">
                  <c:v>48450.0</c:v>
                </c:pt>
                <c:pt idx="4846">
                  <c:v>48460.0</c:v>
                </c:pt>
                <c:pt idx="4847">
                  <c:v>48470.0</c:v>
                </c:pt>
                <c:pt idx="4848">
                  <c:v>48480.0</c:v>
                </c:pt>
                <c:pt idx="4849">
                  <c:v>48490.0</c:v>
                </c:pt>
                <c:pt idx="4850">
                  <c:v>48500.0</c:v>
                </c:pt>
                <c:pt idx="4851">
                  <c:v>48510.0</c:v>
                </c:pt>
                <c:pt idx="4852">
                  <c:v>48520.0</c:v>
                </c:pt>
                <c:pt idx="4853">
                  <c:v>48530.0</c:v>
                </c:pt>
                <c:pt idx="4854">
                  <c:v>48540.0</c:v>
                </c:pt>
                <c:pt idx="4855">
                  <c:v>48550.0</c:v>
                </c:pt>
                <c:pt idx="4856">
                  <c:v>48560.0</c:v>
                </c:pt>
                <c:pt idx="4857">
                  <c:v>48570.0</c:v>
                </c:pt>
                <c:pt idx="4858">
                  <c:v>48580.0</c:v>
                </c:pt>
                <c:pt idx="4859">
                  <c:v>48590.0</c:v>
                </c:pt>
                <c:pt idx="4860">
                  <c:v>48600.0</c:v>
                </c:pt>
                <c:pt idx="4861">
                  <c:v>48610.0</c:v>
                </c:pt>
                <c:pt idx="4862">
                  <c:v>48620.0</c:v>
                </c:pt>
                <c:pt idx="4863">
                  <c:v>48630.0</c:v>
                </c:pt>
                <c:pt idx="4864">
                  <c:v>48640.0</c:v>
                </c:pt>
                <c:pt idx="4865">
                  <c:v>48650.0</c:v>
                </c:pt>
                <c:pt idx="4866">
                  <c:v>48660.0</c:v>
                </c:pt>
                <c:pt idx="4867">
                  <c:v>48670.0</c:v>
                </c:pt>
                <c:pt idx="4868">
                  <c:v>48680.0</c:v>
                </c:pt>
                <c:pt idx="4869">
                  <c:v>48690.0</c:v>
                </c:pt>
                <c:pt idx="4870">
                  <c:v>48700.0</c:v>
                </c:pt>
                <c:pt idx="4871">
                  <c:v>48710.0</c:v>
                </c:pt>
                <c:pt idx="4872">
                  <c:v>48720.0</c:v>
                </c:pt>
                <c:pt idx="4873">
                  <c:v>48730.0</c:v>
                </c:pt>
                <c:pt idx="4874">
                  <c:v>48740.0</c:v>
                </c:pt>
                <c:pt idx="4875">
                  <c:v>48750.0</c:v>
                </c:pt>
                <c:pt idx="4876">
                  <c:v>48760.0</c:v>
                </c:pt>
                <c:pt idx="4877">
                  <c:v>48770.0</c:v>
                </c:pt>
                <c:pt idx="4878">
                  <c:v>48780.0</c:v>
                </c:pt>
                <c:pt idx="4879">
                  <c:v>48790.0</c:v>
                </c:pt>
                <c:pt idx="4880">
                  <c:v>48800.0</c:v>
                </c:pt>
                <c:pt idx="4881">
                  <c:v>48810.0</c:v>
                </c:pt>
                <c:pt idx="4882">
                  <c:v>48820.0</c:v>
                </c:pt>
                <c:pt idx="4883">
                  <c:v>48830.0</c:v>
                </c:pt>
                <c:pt idx="4884">
                  <c:v>48840.0</c:v>
                </c:pt>
                <c:pt idx="4885">
                  <c:v>48850.0</c:v>
                </c:pt>
                <c:pt idx="4886">
                  <c:v>48860.0</c:v>
                </c:pt>
                <c:pt idx="4887">
                  <c:v>48870.0</c:v>
                </c:pt>
                <c:pt idx="4888">
                  <c:v>48880.0</c:v>
                </c:pt>
                <c:pt idx="4889">
                  <c:v>48890.0</c:v>
                </c:pt>
                <c:pt idx="4890">
                  <c:v>48900.0</c:v>
                </c:pt>
                <c:pt idx="4891">
                  <c:v>48910.0</c:v>
                </c:pt>
                <c:pt idx="4892">
                  <c:v>48920.0</c:v>
                </c:pt>
                <c:pt idx="4893">
                  <c:v>48930.0</c:v>
                </c:pt>
                <c:pt idx="4894">
                  <c:v>48940.0</c:v>
                </c:pt>
                <c:pt idx="4895">
                  <c:v>48950.0</c:v>
                </c:pt>
                <c:pt idx="4896">
                  <c:v>48960.0</c:v>
                </c:pt>
                <c:pt idx="4897">
                  <c:v>48970.0</c:v>
                </c:pt>
                <c:pt idx="4898">
                  <c:v>48980.0</c:v>
                </c:pt>
                <c:pt idx="4899">
                  <c:v>48990.0</c:v>
                </c:pt>
                <c:pt idx="4900">
                  <c:v>49000.0</c:v>
                </c:pt>
                <c:pt idx="4901">
                  <c:v>49010.0</c:v>
                </c:pt>
                <c:pt idx="4902">
                  <c:v>49020.0</c:v>
                </c:pt>
                <c:pt idx="4903">
                  <c:v>49030.0</c:v>
                </c:pt>
                <c:pt idx="4904">
                  <c:v>49040.0</c:v>
                </c:pt>
                <c:pt idx="4905">
                  <c:v>49050.0</c:v>
                </c:pt>
                <c:pt idx="4906">
                  <c:v>49060.0</c:v>
                </c:pt>
                <c:pt idx="4907">
                  <c:v>49070.0</c:v>
                </c:pt>
                <c:pt idx="4908">
                  <c:v>49080.0</c:v>
                </c:pt>
                <c:pt idx="4909">
                  <c:v>49090.0</c:v>
                </c:pt>
                <c:pt idx="4910">
                  <c:v>49100.0</c:v>
                </c:pt>
                <c:pt idx="4911">
                  <c:v>49110.0</c:v>
                </c:pt>
                <c:pt idx="4912">
                  <c:v>49120.0</c:v>
                </c:pt>
                <c:pt idx="4913">
                  <c:v>49130.0</c:v>
                </c:pt>
                <c:pt idx="4914">
                  <c:v>49140.0</c:v>
                </c:pt>
                <c:pt idx="4915">
                  <c:v>49150.0</c:v>
                </c:pt>
                <c:pt idx="4916">
                  <c:v>49160.0</c:v>
                </c:pt>
                <c:pt idx="4917">
                  <c:v>49170.0</c:v>
                </c:pt>
                <c:pt idx="4918">
                  <c:v>49180.0</c:v>
                </c:pt>
                <c:pt idx="4919">
                  <c:v>49190.0</c:v>
                </c:pt>
                <c:pt idx="4920">
                  <c:v>49200.0</c:v>
                </c:pt>
                <c:pt idx="4921">
                  <c:v>49210.0</c:v>
                </c:pt>
                <c:pt idx="4922">
                  <c:v>49220.0</c:v>
                </c:pt>
                <c:pt idx="4923">
                  <c:v>49230.0</c:v>
                </c:pt>
                <c:pt idx="4924">
                  <c:v>49240.0</c:v>
                </c:pt>
                <c:pt idx="4925">
                  <c:v>49250.0</c:v>
                </c:pt>
                <c:pt idx="4926">
                  <c:v>49260.0</c:v>
                </c:pt>
                <c:pt idx="4927">
                  <c:v>49270.0</c:v>
                </c:pt>
                <c:pt idx="4928">
                  <c:v>49280.0</c:v>
                </c:pt>
                <c:pt idx="4929">
                  <c:v>49290.0</c:v>
                </c:pt>
                <c:pt idx="4930">
                  <c:v>49300.0</c:v>
                </c:pt>
                <c:pt idx="4931">
                  <c:v>49310.0</c:v>
                </c:pt>
                <c:pt idx="4932">
                  <c:v>49320.0</c:v>
                </c:pt>
                <c:pt idx="4933">
                  <c:v>49330.0</c:v>
                </c:pt>
                <c:pt idx="4934">
                  <c:v>49340.0</c:v>
                </c:pt>
                <c:pt idx="4935">
                  <c:v>49350.0</c:v>
                </c:pt>
                <c:pt idx="4936">
                  <c:v>49360.0</c:v>
                </c:pt>
                <c:pt idx="4937">
                  <c:v>49370.0</c:v>
                </c:pt>
                <c:pt idx="4938">
                  <c:v>49380.0</c:v>
                </c:pt>
                <c:pt idx="4939">
                  <c:v>49390.0</c:v>
                </c:pt>
                <c:pt idx="4940">
                  <c:v>49400.0</c:v>
                </c:pt>
                <c:pt idx="4941">
                  <c:v>49410.0</c:v>
                </c:pt>
                <c:pt idx="4942">
                  <c:v>49420.0</c:v>
                </c:pt>
                <c:pt idx="4943">
                  <c:v>49430.0</c:v>
                </c:pt>
                <c:pt idx="4944">
                  <c:v>49440.0</c:v>
                </c:pt>
                <c:pt idx="4945">
                  <c:v>49450.0</c:v>
                </c:pt>
                <c:pt idx="4946">
                  <c:v>49460.0</c:v>
                </c:pt>
                <c:pt idx="4947">
                  <c:v>49470.0</c:v>
                </c:pt>
                <c:pt idx="4948">
                  <c:v>49480.0</c:v>
                </c:pt>
                <c:pt idx="4949">
                  <c:v>49490.0</c:v>
                </c:pt>
                <c:pt idx="4950">
                  <c:v>49500.0</c:v>
                </c:pt>
                <c:pt idx="4951">
                  <c:v>49510.0</c:v>
                </c:pt>
                <c:pt idx="4952">
                  <c:v>49520.0</c:v>
                </c:pt>
                <c:pt idx="4953">
                  <c:v>49530.0</c:v>
                </c:pt>
                <c:pt idx="4954">
                  <c:v>49540.0</c:v>
                </c:pt>
                <c:pt idx="4955">
                  <c:v>49550.0</c:v>
                </c:pt>
                <c:pt idx="4956">
                  <c:v>49560.0</c:v>
                </c:pt>
                <c:pt idx="4957">
                  <c:v>49570.0</c:v>
                </c:pt>
                <c:pt idx="4958">
                  <c:v>49580.0</c:v>
                </c:pt>
                <c:pt idx="4959">
                  <c:v>49590.0</c:v>
                </c:pt>
                <c:pt idx="4960">
                  <c:v>49600.0</c:v>
                </c:pt>
                <c:pt idx="4961">
                  <c:v>49610.0</c:v>
                </c:pt>
                <c:pt idx="4962">
                  <c:v>49620.0</c:v>
                </c:pt>
                <c:pt idx="4963">
                  <c:v>49630.0</c:v>
                </c:pt>
                <c:pt idx="4964">
                  <c:v>49640.0</c:v>
                </c:pt>
                <c:pt idx="4965">
                  <c:v>49650.0</c:v>
                </c:pt>
                <c:pt idx="4966">
                  <c:v>49660.0</c:v>
                </c:pt>
                <c:pt idx="4967">
                  <c:v>49670.0</c:v>
                </c:pt>
                <c:pt idx="4968">
                  <c:v>49680.0</c:v>
                </c:pt>
                <c:pt idx="4969">
                  <c:v>49690.0</c:v>
                </c:pt>
                <c:pt idx="4970">
                  <c:v>49700.0</c:v>
                </c:pt>
                <c:pt idx="4971">
                  <c:v>49710.0</c:v>
                </c:pt>
                <c:pt idx="4972">
                  <c:v>49720.0</c:v>
                </c:pt>
                <c:pt idx="4973">
                  <c:v>49730.0</c:v>
                </c:pt>
                <c:pt idx="4974">
                  <c:v>49740.0</c:v>
                </c:pt>
                <c:pt idx="4975">
                  <c:v>49750.0</c:v>
                </c:pt>
                <c:pt idx="4976">
                  <c:v>49760.0</c:v>
                </c:pt>
                <c:pt idx="4977">
                  <c:v>49770.0</c:v>
                </c:pt>
                <c:pt idx="4978">
                  <c:v>49780.0</c:v>
                </c:pt>
                <c:pt idx="4979">
                  <c:v>49790.0</c:v>
                </c:pt>
                <c:pt idx="4980">
                  <c:v>49800.0</c:v>
                </c:pt>
                <c:pt idx="4981">
                  <c:v>49810.0</c:v>
                </c:pt>
                <c:pt idx="4982">
                  <c:v>49820.0</c:v>
                </c:pt>
                <c:pt idx="4983">
                  <c:v>49830.0</c:v>
                </c:pt>
                <c:pt idx="4984">
                  <c:v>49840.0</c:v>
                </c:pt>
                <c:pt idx="4985">
                  <c:v>49850.0</c:v>
                </c:pt>
                <c:pt idx="4986">
                  <c:v>49860.0</c:v>
                </c:pt>
                <c:pt idx="4987">
                  <c:v>49870.0</c:v>
                </c:pt>
                <c:pt idx="4988">
                  <c:v>49880.0</c:v>
                </c:pt>
                <c:pt idx="4989">
                  <c:v>49890.0</c:v>
                </c:pt>
                <c:pt idx="4990">
                  <c:v>49900.0</c:v>
                </c:pt>
                <c:pt idx="4991">
                  <c:v>49910.0</c:v>
                </c:pt>
                <c:pt idx="4992">
                  <c:v>49920.0</c:v>
                </c:pt>
                <c:pt idx="4993">
                  <c:v>49930.0</c:v>
                </c:pt>
                <c:pt idx="4994">
                  <c:v>49940.0</c:v>
                </c:pt>
                <c:pt idx="4995">
                  <c:v>49950.0</c:v>
                </c:pt>
                <c:pt idx="4996">
                  <c:v>49960.0</c:v>
                </c:pt>
                <c:pt idx="4997">
                  <c:v>49970.0</c:v>
                </c:pt>
                <c:pt idx="4998">
                  <c:v>49980.0</c:v>
                </c:pt>
                <c:pt idx="4999">
                  <c:v>49990.0</c:v>
                </c:pt>
                <c:pt idx="5000">
                  <c:v>50000.0</c:v>
                </c:pt>
                <c:pt idx="5001">
                  <c:v>50010.0</c:v>
                </c:pt>
                <c:pt idx="5002">
                  <c:v>50020.0</c:v>
                </c:pt>
                <c:pt idx="5003">
                  <c:v>50030.0</c:v>
                </c:pt>
                <c:pt idx="5004">
                  <c:v>50040.0</c:v>
                </c:pt>
                <c:pt idx="5005">
                  <c:v>50050.0</c:v>
                </c:pt>
                <c:pt idx="5006">
                  <c:v>50060.0</c:v>
                </c:pt>
                <c:pt idx="5007">
                  <c:v>50070.0</c:v>
                </c:pt>
                <c:pt idx="5008">
                  <c:v>50080.0</c:v>
                </c:pt>
                <c:pt idx="5009">
                  <c:v>50090.0</c:v>
                </c:pt>
                <c:pt idx="5010">
                  <c:v>50100.0</c:v>
                </c:pt>
                <c:pt idx="5011">
                  <c:v>50110.0</c:v>
                </c:pt>
                <c:pt idx="5012">
                  <c:v>50120.0</c:v>
                </c:pt>
                <c:pt idx="5013">
                  <c:v>50130.0</c:v>
                </c:pt>
                <c:pt idx="5014">
                  <c:v>50140.0</c:v>
                </c:pt>
                <c:pt idx="5015">
                  <c:v>50150.0</c:v>
                </c:pt>
                <c:pt idx="5016">
                  <c:v>50160.0</c:v>
                </c:pt>
                <c:pt idx="5017">
                  <c:v>50170.0</c:v>
                </c:pt>
                <c:pt idx="5018">
                  <c:v>50180.0</c:v>
                </c:pt>
                <c:pt idx="5019">
                  <c:v>50190.0</c:v>
                </c:pt>
                <c:pt idx="5020">
                  <c:v>50200.0</c:v>
                </c:pt>
                <c:pt idx="5021">
                  <c:v>50210.0</c:v>
                </c:pt>
                <c:pt idx="5022">
                  <c:v>50220.0</c:v>
                </c:pt>
                <c:pt idx="5023">
                  <c:v>50230.0</c:v>
                </c:pt>
                <c:pt idx="5024">
                  <c:v>50240.0</c:v>
                </c:pt>
                <c:pt idx="5025">
                  <c:v>50250.0</c:v>
                </c:pt>
                <c:pt idx="5026">
                  <c:v>50260.0</c:v>
                </c:pt>
                <c:pt idx="5027">
                  <c:v>50270.0</c:v>
                </c:pt>
                <c:pt idx="5028">
                  <c:v>50280.0</c:v>
                </c:pt>
                <c:pt idx="5029">
                  <c:v>50290.0</c:v>
                </c:pt>
                <c:pt idx="5030">
                  <c:v>50300.0</c:v>
                </c:pt>
                <c:pt idx="5031">
                  <c:v>50310.0</c:v>
                </c:pt>
                <c:pt idx="5032">
                  <c:v>50320.0</c:v>
                </c:pt>
                <c:pt idx="5033">
                  <c:v>50330.0</c:v>
                </c:pt>
                <c:pt idx="5034">
                  <c:v>50340.0</c:v>
                </c:pt>
                <c:pt idx="5035">
                  <c:v>50350.0</c:v>
                </c:pt>
                <c:pt idx="5036">
                  <c:v>50360.0</c:v>
                </c:pt>
                <c:pt idx="5037">
                  <c:v>50370.0</c:v>
                </c:pt>
                <c:pt idx="5038">
                  <c:v>50380.0</c:v>
                </c:pt>
                <c:pt idx="5039">
                  <c:v>50390.0</c:v>
                </c:pt>
                <c:pt idx="5040">
                  <c:v>50400.0</c:v>
                </c:pt>
                <c:pt idx="5041">
                  <c:v>50410.0</c:v>
                </c:pt>
                <c:pt idx="5042">
                  <c:v>50420.0</c:v>
                </c:pt>
                <c:pt idx="5043">
                  <c:v>50430.0</c:v>
                </c:pt>
                <c:pt idx="5044">
                  <c:v>50440.0</c:v>
                </c:pt>
                <c:pt idx="5045">
                  <c:v>50450.0</c:v>
                </c:pt>
                <c:pt idx="5046">
                  <c:v>50460.0</c:v>
                </c:pt>
                <c:pt idx="5047">
                  <c:v>50470.0</c:v>
                </c:pt>
                <c:pt idx="5048">
                  <c:v>50480.0</c:v>
                </c:pt>
                <c:pt idx="5049">
                  <c:v>50490.0</c:v>
                </c:pt>
                <c:pt idx="5050">
                  <c:v>50500.0</c:v>
                </c:pt>
                <c:pt idx="5051">
                  <c:v>50510.0</c:v>
                </c:pt>
                <c:pt idx="5052">
                  <c:v>50520.0</c:v>
                </c:pt>
                <c:pt idx="5053">
                  <c:v>50530.0</c:v>
                </c:pt>
                <c:pt idx="5054">
                  <c:v>50540.0</c:v>
                </c:pt>
                <c:pt idx="5055">
                  <c:v>50550.0</c:v>
                </c:pt>
                <c:pt idx="5056">
                  <c:v>50560.0</c:v>
                </c:pt>
                <c:pt idx="5057">
                  <c:v>50570.0</c:v>
                </c:pt>
                <c:pt idx="5058">
                  <c:v>50580.0</c:v>
                </c:pt>
                <c:pt idx="5059">
                  <c:v>50590.0</c:v>
                </c:pt>
                <c:pt idx="5060">
                  <c:v>50600.0</c:v>
                </c:pt>
                <c:pt idx="5061">
                  <c:v>50610.0</c:v>
                </c:pt>
                <c:pt idx="5062">
                  <c:v>50620.0</c:v>
                </c:pt>
                <c:pt idx="5063">
                  <c:v>50630.0</c:v>
                </c:pt>
                <c:pt idx="5064">
                  <c:v>50640.0</c:v>
                </c:pt>
                <c:pt idx="5065">
                  <c:v>50650.0</c:v>
                </c:pt>
                <c:pt idx="5066">
                  <c:v>50660.0</c:v>
                </c:pt>
                <c:pt idx="5067">
                  <c:v>50670.0</c:v>
                </c:pt>
                <c:pt idx="5068">
                  <c:v>50680.0</c:v>
                </c:pt>
                <c:pt idx="5069">
                  <c:v>50690.0</c:v>
                </c:pt>
                <c:pt idx="5070">
                  <c:v>50700.0</c:v>
                </c:pt>
                <c:pt idx="5071">
                  <c:v>50710.0</c:v>
                </c:pt>
                <c:pt idx="5072">
                  <c:v>50720.0</c:v>
                </c:pt>
                <c:pt idx="5073">
                  <c:v>50730.0</c:v>
                </c:pt>
                <c:pt idx="5074">
                  <c:v>50740.0</c:v>
                </c:pt>
                <c:pt idx="5075">
                  <c:v>50750.0</c:v>
                </c:pt>
                <c:pt idx="5076">
                  <c:v>50760.0</c:v>
                </c:pt>
                <c:pt idx="5077">
                  <c:v>50770.0</c:v>
                </c:pt>
                <c:pt idx="5078">
                  <c:v>50780.0</c:v>
                </c:pt>
                <c:pt idx="5079">
                  <c:v>50790.0</c:v>
                </c:pt>
                <c:pt idx="5080">
                  <c:v>50800.0</c:v>
                </c:pt>
                <c:pt idx="5081">
                  <c:v>50810.0</c:v>
                </c:pt>
                <c:pt idx="5082">
                  <c:v>50820.0</c:v>
                </c:pt>
                <c:pt idx="5083">
                  <c:v>50830.0</c:v>
                </c:pt>
                <c:pt idx="5084">
                  <c:v>50840.0</c:v>
                </c:pt>
                <c:pt idx="5085">
                  <c:v>50850.0</c:v>
                </c:pt>
                <c:pt idx="5086">
                  <c:v>50860.0</c:v>
                </c:pt>
                <c:pt idx="5087">
                  <c:v>50870.0</c:v>
                </c:pt>
                <c:pt idx="5088">
                  <c:v>50880.0</c:v>
                </c:pt>
                <c:pt idx="5089">
                  <c:v>50890.0</c:v>
                </c:pt>
                <c:pt idx="5090">
                  <c:v>50900.0</c:v>
                </c:pt>
                <c:pt idx="5091">
                  <c:v>50910.0</c:v>
                </c:pt>
                <c:pt idx="5092">
                  <c:v>50920.0</c:v>
                </c:pt>
                <c:pt idx="5093">
                  <c:v>50930.0</c:v>
                </c:pt>
                <c:pt idx="5094">
                  <c:v>50940.0</c:v>
                </c:pt>
                <c:pt idx="5095">
                  <c:v>50950.0</c:v>
                </c:pt>
                <c:pt idx="5096">
                  <c:v>50960.0</c:v>
                </c:pt>
                <c:pt idx="5097">
                  <c:v>50970.0</c:v>
                </c:pt>
                <c:pt idx="5098">
                  <c:v>50980.0</c:v>
                </c:pt>
                <c:pt idx="5099">
                  <c:v>50990.0</c:v>
                </c:pt>
                <c:pt idx="5100">
                  <c:v>51000.0</c:v>
                </c:pt>
                <c:pt idx="5101">
                  <c:v>51010.0</c:v>
                </c:pt>
                <c:pt idx="5102">
                  <c:v>51020.0</c:v>
                </c:pt>
                <c:pt idx="5103">
                  <c:v>51030.0</c:v>
                </c:pt>
                <c:pt idx="5104">
                  <c:v>51040.0</c:v>
                </c:pt>
                <c:pt idx="5105">
                  <c:v>51050.0</c:v>
                </c:pt>
                <c:pt idx="5106">
                  <c:v>51060.0</c:v>
                </c:pt>
                <c:pt idx="5107">
                  <c:v>51070.0</c:v>
                </c:pt>
                <c:pt idx="5108">
                  <c:v>51080.0</c:v>
                </c:pt>
                <c:pt idx="5109">
                  <c:v>51090.0</c:v>
                </c:pt>
                <c:pt idx="5110">
                  <c:v>51100.0</c:v>
                </c:pt>
                <c:pt idx="5111">
                  <c:v>51110.0</c:v>
                </c:pt>
                <c:pt idx="5112">
                  <c:v>51120.0</c:v>
                </c:pt>
                <c:pt idx="5113">
                  <c:v>51130.0</c:v>
                </c:pt>
                <c:pt idx="5114">
                  <c:v>51140.0</c:v>
                </c:pt>
                <c:pt idx="5115">
                  <c:v>51150.0</c:v>
                </c:pt>
                <c:pt idx="5116">
                  <c:v>51160.0</c:v>
                </c:pt>
                <c:pt idx="5117">
                  <c:v>51170.0</c:v>
                </c:pt>
                <c:pt idx="5118">
                  <c:v>51180.0</c:v>
                </c:pt>
                <c:pt idx="5119">
                  <c:v>51190.0</c:v>
                </c:pt>
                <c:pt idx="5120">
                  <c:v>51200.0</c:v>
                </c:pt>
                <c:pt idx="5121">
                  <c:v>51210.0</c:v>
                </c:pt>
                <c:pt idx="5122">
                  <c:v>51220.0</c:v>
                </c:pt>
                <c:pt idx="5123">
                  <c:v>51230.0</c:v>
                </c:pt>
                <c:pt idx="5124">
                  <c:v>51240.0</c:v>
                </c:pt>
                <c:pt idx="5125">
                  <c:v>51250.0</c:v>
                </c:pt>
                <c:pt idx="5126">
                  <c:v>51260.0</c:v>
                </c:pt>
                <c:pt idx="5127">
                  <c:v>51270.0</c:v>
                </c:pt>
                <c:pt idx="5128">
                  <c:v>51280.0</c:v>
                </c:pt>
                <c:pt idx="5129">
                  <c:v>51290.0</c:v>
                </c:pt>
                <c:pt idx="5130">
                  <c:v>51300.0</c:v>
                </c:pt>
                <c:pt idx="5131">
                  <c:v>51310.0</c:v>
                </c:pt>
                <c:pt idx="5132">
                  <c:v>51320.0</c:v>
                </c:pt>
                <c:pt idx="5133">
                  <c:v>51330.0</c:v>
                </c:pt>
                <c:pt idx="5134">
                  <c:v>51340.0</c:v>
                </c:pt>
                <c:pt idx="5135">
                  <c:v>51350.0</c:v>
                </c:pt>
                <c:pt idx="5136">
                  <c:v>51360.0</c:v>
                </c:pt>
                <c:pt idx="5137">
                  <c:v>51370.0</c:v>
                </c:pt>
                <c:pt idx="5138">
                  <c:v>51380.0</c:v>
                </c:pt>
                <c:pt idx="5139">
                  <c:v>51390.0</c:v>
                </c:pt>
                <c:pt idx="5140">
                  <c:v>51400.0</c:v>
                </c:pt>
                <c:pt idx="5141">
                  <c:v>51410.0</c:v>
                </c:pt>
                <c:pt idx="5142">
                  <c:v>51420.0</c:v>
                </c:pt>
                <c:pt idx="5143">
                  <c:v>51430.0</c:v>
                </c:pt>
                <c:pt idx="5144">
                  <c:v>51440.0</c:v>
                </c:pt>
                <c:pt idx="5145">
                  <c:v>51450.0</c:v>
                </c:pt>
                <c:pt idx="5146">
                  <c:v>51460.0</c:v>
                </c:pt>
                <c:pt idx="5147">
                  <c:v>51470.0</c:v>
                </c:pt>
                <c:pt idx="5148">
                  <c:v>51480.0</c:v>
                </c:pt>
                <c:pt idx="5149">
                  <c:v>51490.0</c:v>
                </c:pt>
                <c:pt idx="5150">
                  <c:v>51500.0</c:v>
                </c:pt>
                <c:pt idx="5151">
                  <c:v>51510.0</c:v>
                </c:pt>
                <c:pt idx="5152">
                  <c:v>51520.0</c:v>
                </c:pt>
                <c:pt idx="5153">
                  <c:v>51530.0</c:v>
                </c:pt>
                <c:pt idx="5154">
                  <c:v>51540.0</c:v>
                </c:pt>
                <c:pt idx="5155">
                  <c:v>51550.0</c:v>
                </c:pt>
                <c:pt idx="5156">
                  <c:v>51560.0</c:v>
                </c:pt>
                <c:pt idx="5157">
                  <c:v>51570.0</c:v>
                </c:pt>
                <c:pt idx="5158">
                  <c:v>51580.0</c:v>
                </c:pt>
                <c:pt idx="5159">
                  <c:v>51590.0</c:v>
                </c:pt>
                <c:pt idx="5160">
                  <c:v>51600.0</c:v>
                </c:pt>
                <c:pt idx="5161">
                  <c:v>51610.0</c:v>
                </c:pt>
                <c:pt idx="5162">
                  <c:v>51620.0</c:v>
                </c:pt>
                <c:pt idx="5163">
                  <c:v>51630.0</c:v>
                </c:pt>
                <c:pt idx="5164">
                  <c:v>51640.0</c:v>
                </c:pt>
                <c:pt idx="5165">
                  <c:v>51650.0</c:v>
                </c:pt>
                <c:pt idx="5166">
                  <c:v>51660.0</c:v>
                </c:pt>
                <c:pt idx="5167">
                  <c:v>51670.0</c:v>
                </c:pt>
                <c:pt idx="5168">
                  <c:v>51680.0</c:v>
                </c:pt>
                <c:pt idx="5169">
                  <c:v>51690.0</c:v>
                </c:pt>
                <c:pt idx="5170">
                  <c:v>51700.0</c:v>
                </c:pt>
                <c:pt idx="5171">
                  <c:v>51710.0</c:v>
                </c:pt>
                <c:pt idx="5172">
                  <c:v>51720.0</c:v>
                </c:pt>
                <c:pt idx="5173">
                  <c:v>51730.0</c:v>
                </c:pt>
                <c:pt idx="5174">
                  <c:v>51740.0</c:v>
                </c:pt>
                <c:pt idx="5175">
                  <c:v>51750.0</c:v>
                </c:pt>
                <c:pt idx="5176">
                  <c:v>51760.0</c:v>
                </c:pt>
                <c:pt idx="5177">
                  <c:v>51770.0</c:v>
                </c:pt>
                <c:pt idx="5178">
                  <c:v>51780.0</c:v>
                </c:pt>
                <c:pt idx="5179">
                  <c:v>51790.0</c:v>
                </c:pt>
                <c:pt idx="5180">
                  <c:v>51800.0</c:v>
                </c:pt>
                <c:pt idx="5181">
                  <c:v>51810.0</c:v>
                </c:pt>
                <c:pt idx="5182">
                  <c:v>51820.0</c:v>
                </c:pt>
                <c:pt idx="5183">
                  <c:v>51830.0</c:v>
                </c:pt>
                <c:pt idx="5184">
                  <c:v>51840.0</c:v>
                </c:pt>
                <c:pt idx="5185">
                  <c:v>51850.0</c:v>
                </c:pt>
                <c:pt idx="5186">
                  <c:v>51860.0</c:v>
                </c:pt>
                <c:pt idx="5187">
                  <c:v>51870.0</c:v>
                </c:pt>
                <c:pt idx="5188">
                  <c:v>51880.0</c:v>
                </c:pt>
                <c:pt idx="5189">
                  <c:v>51890.0</c:v>
                </c:pt>
                <c:pt idx="5190">
                  <c:v>51900.0</c:v>
                </c:pt>
                <c:pt idx="5191">
                  <c:v>51910.0</c:v>
                </c:pt>
                <c:pt idx="5192">
                  <c:v>51920.0</c:v>
                </c:pt>
                <c:pt idx="5193">
                  <c:v>51930.0</c:v>
                </c:pt>
                <c:pt idx="5194">
                  <c:v>51940.0</c:v>
                </c:pt>
                <c:pt idx="5195">
                  <c:v>51950.0</c:v>
                </c:pt>
                <c:pt idx="5196">
                  <c:v>51960.0</c:v>
                </c:pt>
                <c:pt idx="5197">
                  <c:v>51970.0</c:v>
                </c:pt>
                <c:pt idx="5198">
                  <c:v>51980.0</c:v>
                </c:pt>
                <c:pt idx="5199">
                  <c:v>51990.0</c:v>
                </c:pt>
                <c:pt idx="5200">
                  <c:v>52000.0</c:v>
                </c:pt>
                <c:pt idx="5201">
                  <c:v>52010.0</c:v>
                </c:pt>
                <c:pt idx="5202">
                  <c:v>52020.0</c:v>
                </c:pt>
                <c:pt idx="5203">
                  <c:v>52030.0</c:v>
                </c:pt>
                <c:pt idx="5204">
                  <c:v>52040.0</c:v>
                </c:pt>
                <c:pt idx="5205">
                  <c:v>52050.0</c:v>
                </c:pt>
                <c:pt idx="5206">
                  <c:v>52060.0</c:v>
                </c:pt>
                <c:pt idx="5207">
                  <c:v>52070.0</c:v>
                </c:pt>
                <c:pt idx="5208">
                  <c:v>52080.0</c:v>
                </c:pt>
                <c:pt idx="5209">
                  <c:v>52090.0</c:v>
                </c:pt>
                <c:pt idx="5210">
                  <c:v>52100.0</c:v>
                </c:pt>
                <c:pt idx="5211">
                  <c:v>52110.0</c:v>
                </c:pt>
                <c:pt idx="5212">
                  <c:v>52120.0</c:v>
                </c:pt>
                <c:pt idx="5213">
                  <c:v>52130.0</c:v>
                </c:pt>
                <c:pt idx="5214">
                  <c:v>52140.0</c:v>
                </c:pt>
                <c:pt idx="5215">
                  <c:v>52150.0</c:v>
                </c:pt>
                <c:pt idx="5216">
                  <c:v>52160.0</c:v>
                </c:pt>
                <c:pt idx="5217">
                  <c:v>52170.0</c:v>
                </c:pt>
                <c:pt idx="5218">
                  <c:v>52180.0</c:v>
                </c:pt>
                <c:pt idx="5219">
                  <c:v>52190.0</c:v>
                </c:pt>
                <c:pt idx="5220">
                  <c:v>52200.0</c:v>
                </c:pt>
                <c:pt idx="5221">
                  <c:v>52210.0</c:v>
                </c:pt>
                <c:pt idx="5222">
                  <c:v>52220.0</c:v>
                </c:pt>
                <c:pt idx="5223">
                  <c:v>52230.0</c:v>
                </c:pt>
                <c:pt idx="5224">
                  <c:v>52240.0</c:v>
                </c:pt>
                <c:pt idx="5225">
                  <c:v>52250.0</c:v>
                </c:pt>
                <c:pt idx="5226">
                  <c:v>52260.0</c:v>
                </c:pt>
                <c:pt idx="5227">
                  <c:v>52270.0</c:v>
                </c:pt>
                <c:pt idx="5228">
                  <c:v>52280.0</c:v>
                </c:pt>
                <c:pt idx="5229">
                  <c:v>52290.0</c:v>
                </c:pt>
                <c:pt idx="5230">
                  <c:v>52300.0</c:v>
                </c:pt>
                <c:pt idx="5231">
                  <c:v>52310.0</c:v>
                </c:pt>
                <c:pt idx="5232">
                  <c:v>52320.0</c:v>
                </c:pt>
                <c:pt idx="5233">
                  <c:v>52330.0</c:v>
                </c:pt>
                <c:pt idx="5234">
                  <c:v>52340.0</c:v>
                </c:pt>
                <c:pt idx="5235">
                  <c:v>52350.0</c:v>
                </c:pt>
                <c:pt idx="5236">
                  <c:v>52360.0</c:v>
                </c:pt>
                <c:pt idx="5237">
                  <c:v>52370.0</c:v>
                </c:pt>
                <c:pt idx="5238">
                  <c:v>52380.0</c:v>
                </c:pt>
                <c:pt idx="5239">
                  <c:v>52390.0</c:v>
                </c:pt>
                <c:pt idx="5240">
                  <c:v>52400.0</c:v>
                </c:pt>
                <c:pt idx="5241">
                  <c:v>52410.0</c:v>
                </c:pt>
                <c:pt idx="5242">
                  <c:v>52420.0</c:v>
                </c:pt>
                <c:pt idx="5243">
                  <c:v>52430.0</c:v>
                </c:pt>
                <c:pt idx="5244">
                  <c:v>52440.0</c:v>
                </c:pt>
                <c:pt idx="5245">
                  <c:v>52450.0</c:v>
                </c:pt>
                <c:pt idx="5246">
                  <c:v>52460.0</c:v>
                </c:pt>
                <c:pt idx="5247">
                  <c:v>52470.0</c:v>
                </c:pt>
                <c:pt idx="5248">
                  <c:v>52480.0</c:v>
                </c:pt>
                <c:pt idx="5249">
                  <c:v>52490.0</c:v>
                </c:pt>
                <c:pt idx="5250">
                  <c:v>52500.0</c:v>
                </c:pt>
                <c:pt idx="5251">
                  <c:v>52510.0</c:v>
                </c:pt>
                <c:pt idx="5252">
                  <c:v>52520.0</c:v>
                </c:pt>
                <c:pt idx="5253">
                  <c:v>52530.0</c:v>
                </c:pt>
                <c:pt idx="5254">
                  <c:v>52540.0</c:v>
                </c:pt>
                <c:pt idx="5255">
                  <c:v>52550.0</c:v>
                </c:pt>
                <c:pt idx="5256">
                  <c:v>52560.0</c:v>
                </c:pt>
                <c:pt idx="5257">
                  <c:v>52570.0</c:v>
                </c:pt>
                <c:pt idx="5258">
                  <c:v>52580.0</c:v>
                </c:pt>
                <c:pt idx="5259">
                  <c:v>52590.0</c:v>
                </c:pt>
                <c:pt idx="5260">
                  <c:v>52600.0</c:v>
                </c:pt>
                <c:pt idx="5261">
                  <c:v>52610.0</c:v>
                </c:pt>
                <c:pt idx="5262">
                  <c:v>52620.0</c:v>
                </c:pt>
                <c:pt idx="5263">
                  <c:v>52630.0</c:v>
                </c:pt>
                <c:pt idx="5264">
                  <c:v>52640.0</c:v>
                </c:pt>
                <c:pt idx="5265">
                  <c:v>52650.0</c:v>
                </c:pt>
                <c:pt idx="5266">
                  <c:v>52660.0</c:v>
                </c:pt>
                <c:pt idx="5267">
                  <c:v>52670.0</c:v>
                </c:pt>
                <c:pt idx="5268">
                  <c:v>52680.0</c:v>
                </c:pt>
                <c:pt idx="5269">
                  <c:v>52690.0</c:v>
                </c:pt>
                <c:pt idx="5270">
                  <c:v>52700.0</c:v>
                </c:pt>
                <c:pt idx="5271">
                  <c:v>52710.0</c:v>
                </c:pt>
                <c:pt idx="5272">
                  <c:v>52720.0</c:v>
                </c:pt>
                <c:pt idx="5273">
                  <c:v>52730.0</c:v>
                </c:pt>
                <c:pt idx="5274">
                  <c:v>52740.0</c:v>
                </c:pt>
                <c:pt idx="5275">
                  <c:v>52750.0</c:v>
                </c:pt>
                <c:pt idx="5276">
                  <c:v>52760.0</c:v>
                </c:pt>
                <c:pt idx="5277">
                  <c:v>52770.0</c:v>
                </c:pt>
                <c:pt idx="5278">
                  <c:v>52780.0</c:v>
                </c:pt>
                <c:pt idx="5279">
                  <c:v>52790.0</c:v>
                </c:pt>
                <c:pt idx="5280">
                  <c:v>52800.0</c:v>
                </c:pt>
                <c:pt idx="5281">
                  <c:v>52810.0</c:v>
                </c:pt>
                <c:pt idx="5282">
                  <c:v>52820.0</c:v>
                </c:pt>
                <c:pt idx="5283">
                  <c:v>52830.0</c:v>
                </c:pt>
                <c:pt idx="5284">
                  <c:v>52840.0</c:v>
                </c:pt>
                <c:pt idx="5285">
                  <c:v>52850.0</c:v>
                </c:pt>
                <c:pt idx="5286">
                  <c:v>52860.0</c:v>
                </c:pt>
                <c:pt idx="5287">
                  <c:v>52870.0</c:v>
                </c:pt>
                <c:pt idx="5288">
                  <c:v>52880.0</c:v>
                </c:pt>
                <c:pt idx="5289">
                  <c:v>52890.0</c:v>
                </c:pt>
                <c:pt idx="5290">
                  <c:v>52900.0</c:v>
                </c:pt>
                <c:pt idx="5291">
                  <c:v>52910.0</c:v>
                </c:pt>
                <c:pt idx="5292">
                  <c:v>52920.0</c:v>
                </c:pt>
                <c:pt idx="5293">
                  <c:v>52930.0</c:v>
                </c:pt>
                <c:pt idx="5294">
                  <c:v>52940.0</c:v>
                </c:pt>
                <c:pt idx="5295">
                  <c:v>52950.0</c:v>
                </c:pt>
                <c:pt idx="5296">
                  <c:v>52960.0</c:v>
                </c:pt>
                <c:pt idx="5297">
                  <c:v>52970.0</c:v>
                </c:pt>
                <c:pt idx="5298">
                  <c:v>52980.0</c:v>
                </c:pt>
                <c:pt idx="5299">
                  <c:v>52990.0</c:v>
                </c:pt>
                <c:pt idx="5300">
                  <c:v>53000.0</c:v>
                </c:pt>
                <c:pt idx="5301">
                  <c:v>53010.0</c:v>
                </c:pt>
                <c:pt idx="5302">
                  <c:v>53020.0</c:v>
                </c:pt>
                <c:pt idx="5303">
                  <c:v>53030.0</c:v>
                </c:pt>
                <c:pt idx="5304">
                  <c:v>53040.0</c:v>
                </c:pt>
                <c:pt idx="5305">
                  <c:v>53050.0</c:v>
                </c:pt>
                <c:pt idx="5306">
                  <c:v>53060.0</c:v>
                </c:pt>
                <c:pt idx="5307">
                  <c:v>53070.0</c:v>
                </c:pt>
                <c:pt idx="5308">
                  <c:v>53080.0</c:v>
                </c:pt>
                <c:pt idx="5309">
                  <c:v>53090.0</c:v>
                </c:pt>
                <c:pt idx="5310">
                  <c:v>53100.0</c:v>
                </c:pt>
                <c:pt idx="5311">
                  <c:v>53110.0</c:v>
                </c:pt>
                <c:pt idx="5312">
                  <c:v>53120.0</c:v>
                </c:pt>
                <c:pt idx="5313">
                  <c:v>53130.0</c:v>
                </c:pt>
                <c:pt idx="5314">
                  <c:v>53140.0</c:v>
                </c:pt>
                <c:pt idx="5315">
                  <c:v>53150.0</c:v>
                </c:pt>
                <c:pt idx="5316">
                  <c:v>53160.0</c:v>
                </c:pt>
                <c:pt idx="5317">
                  <c:v>53170.0</c:v>
                </c:pt>
                <c:pt idx="5318">
                  <c:v>53180.0</c:v>
                </c:pt>
                <c:pt idx="5319">
                  <c:v>53190.0</c:v>
                </c:pt>
                <c:pt idx="5320">
                  <c:v>53200.0</c:v>
                </c:pt>
                <c:pt idx="5321">
                  <c:v>53210.0</c:v>
                </c:pt>
                <c:pt idx="5322">
                  <c:v>53220.0</c:v>
                </c:pt>
                <c:pt idx="5323">
                  <c:v>53230.0</c:v>
                </c:pt>
                <c:pt idx="5324">
                  <c:v>53240.0</c:v>
                </c:pt>
                <c:pt idx="5325">
                  <c:v>53250.0</c:v>
                </c:pt>
                <c:pt idx="5326">
                  <c:v>53260.0</c:v>
                </c:pt>
                <c:pt idx="5327">
                  <c:v>53270.0</c:v>
                </c:pt>
                <c:pt idx="5328">
                  <c:v>53280.0</c:v>
                </c:pt>
                <c:pt idx="5329">
                  <c:v>53290.0</c:v>
                </c:pt>
                <c:pt idx="5330">
                  <c:v>53300.0</c:v>
                </c:pt>
                <c:pt idx="5331">
                  <c:v>53310.0</c:v>
                </c:pt>
                <c:pt idx="5332">
                  <c:v>53320.0</c:v>
                </c:pt>
                <c:pt idx="5333">
                  <c:v>53330.0</c:v>
                </c:pt>
                <c:pt idx="5334">
                  <c:v>53340.0</c:v>
                </c:pt>
                <c:pt idx="5335">
                  <c:v>53350.0</c:v>
                </c:pt>
                <c:pt idx="5336">
                  <c:v>53360.0</c:v>
                </c:pt>
                <c:pt idx="5337">
                  <c:v>53370.0</c:v>
                </c:pt>
                <c:pt idx="5338">
                  <c:v>53380.0</c:v>
                </c:pt>
                <c:pt idx="5339">
                  <c:v>53390.0</c:v>
                </c:pt>
                <c:pt idx="5340">
                  <c:v>53400.0</c:v>
                </c:pt>
                <c:pt idx="5341">
                  <c:v>53410.0</c:v>
                </c:pt>
                <c:pt idx="5342">
                  <c:v>53420.0</c:v>
                </c:pt>
                <c:pt idx="5343">
                  <c:v>53430.0</c:v>
                </c:pt>
                <c:pt idx="5344">
                  <c:v>53440.0</c:v>
                </c:pt>
                <c:pt idx="5345">
                  <c:v>53450.0</c:v>
                </c:pt>
                <c:pt idx="5346">
                  <c:v>53460.0</c:v>
                </c:pt>
                <c:pt idx="5347">
                  <c:v>53470.0</c:v>
                </c:pt>
                <c:pt idx="5348">
                  <c:v>53480.0</c:v>
                </c:pt>
                <c:pt idx="5349">
                  <c:v>53490.0</c:v>
                </c:pt>
                <c:pt idx="5350">
                  <c:v>53500.0</c:v>
                </c:pt>
                <c:pt idx="5351">
                  <c:v>53510.0</c:v>
                </c:pt>
                <c:pt idx="5352">
                  <c:v>53520.0</c:v>
                </c:pt>
                <c:pt idx="5353">
                  <c:v>53530.0</c:v>
                </c:pt>
                <c:pt idx="5354">
                  <c:v>53540.0</c:v>
                </c:pt>
                <c:pt idx="5355">
                  <c:v>53550.0</c:v>
                </c:pt>
                <c:pt idx="5356">
                  <c:v>53560.0</c:v>
                </c:pt>
                <c:pt idx="5357">
                  <c:v>53570.0</c:v>
                </c:pt>
                <c:pt idx="5358">
                  <c:v>53580.0</c:v>
                </c:pt>
                <c:pt idx="5359">
                  <c:v>53590.0</c:v>
                </c:pt>
                <c:pt idx="5360">
                  <c:v>53600.0</c:v>
                </c:pt>
                <c:pt idx="5361">
                  <c:v>53610.0</c:v>
                </c:pt>
                <c:pt idx="5362">
                  <c:v>53620.0</c:v>
                </c:pt>
                <c:pt idx="5363">
                  <c:v>53630.0</c:v>
                </c:pt>
                <c:pt idx="5364">
                  <c:v>53640.0</c:v>
                </c:pt>
                <c:pt idx="5365">
                  <c:v>53650.0</c:v>
                </c:pt>
                <c:pt idx="5366">
                  <c:v>53660.0</c:v>
                </c:pt>
                <c:pt idx="5367">
                  <c:v>53670.0</c:v>
                </c:pt>
                <c:pt idx="5368">
                  <c:v>53680.0</c:v>
                </c:pt>
                <c:pt idx="5369">
                  <c:v>53690.0</c:v>
                </c:pt>
                <c:pt idx="5370">
                  <c:v>53700.0</c:v>
                </c:pt>
                <c:pt idx="5371">
                  <c:v>53710.0</c:v>
                </c:pt>
                <c:pt idx="5372">
                  <c:v>53720.0</c:v>
                </c:pt>
                <c:pt idx="5373">
                  <c:v>53730.0</c:v>
                </c:pt>
                <c:pt idx="5374">
                  <c:v>53740.0</c:v>
                </c:pt>
                <c:pt idx="5375">
                  <c:v>53750.0</c:v>
                </c:pt>
                <c:pt idx="5376">
                  <c:v>53760.0</c:v>
                </c:pt>
                <c:pt idx="5377">
                  <c:v>53770.0</c:v>
                </c:pt>
                <c:pt idx="5378">
                  <c:v>53780.0</c:v>
                </c:pt>
                <c:pt idx="5379">
                  <c:v>53790.0</c:v>
                </c:pt>
                <c:pt idx="5380">
                  <c:v>53800.0</c:v>
                </c:pt>
                <c:pt idx="5381">
                  <c:v>53810.0</c:v>
                </c:pt>
                <c:pt idx="5382">
                  <c:v>53820.0</c:v>
                </c:pt>
                <c:pt idx="5383">
                  <c:v>53830.0</c:v>
                </c:pt>
                <c:pt idx="5384">
                  <c:v>53840.0</c:v>
                </c:pt>
                <c:pt idx="5385">
                  <c:v>53850.0</c:v>
                </c:pt>
                <c:pt idx="5386">
                  <c:v>53860.0</c:v>
                </c:pt>
                <c:pt idx="5387">
                  <c:v>53870.0</c:v>
                </c:pt>
                <c:pt idx="5388">
                  <c:v>53880.0</c:v>
                </c:pt>
                <c:pt idx="5389">
                  <c:v>53890.0</c:v>
                </c:pt>
                <c:pt idx="5390">
                  <c:v>53900.0</c:v>
                </c:pt>
                <c:pt idx="5391">
                  <c:v>53910.0</c:v>
                </c:pt>
                <c:pt idx="5392">
                  <c:v>53920.0</c:v>
                </c:pt>
                <c:pt idx="5393">
                  <c:v>53930.0</c:v>
                </c:pt>
                <c:pt idx="5394">
                  <c:v>53940.0</c:v>
                </c:pt>
                <c:pt idx="5395">
                  <c:v>53950.0</c:v>
                </c:pt>
                <c:pt idx="5396">
                  <c:v>53960.0</c:v>
                </c:pt>
                <c:pt idx="5397">
                  <c:v>53970.0</c:v>
                </c:pt>
                <c:pt idx="5398">
                  <c:v>53980.0</c:v>
                </c:pt>
                <c:pt idx="5399">
                  <c:v>53990.0</c:v>
                </c:pt>
                <c:pt idx="5400">
                  <c:v>54000.0</c:v>
                </c:pt>
                <c:pt idx="5401">
                  <c:v>54010.0</c:v>
                </c:pt>
                <c:pt idx="5402">
                  <c:v>54020.0</c:v>
                </c:pt>
                <c:pt idx="5403">
                  <c:v>54030.0</c:v>
                </c:pt>
                <c:pt idx="5404">
                  <c:v>54040.0</c:v>
                </c:pt>
                <c:pt idx="5405">
                  <c:v>54050.0</c:v>
                </c:pt>
                <c:pt idx="5406">
                  <c:v>54060.0</c:v>
                </c:pt>
                <c:pt idx="5407">
                  <c:v>54070.0</c:v>
                </c:pt>
                <c:pt idx="5408">
                  <c:v>54080.0</c:v>
                </c:pt>
                <c:pt idx="5409">
                  <c:v>54090.0</c:v>
                </c:pt>
                <c:pt idx="5410">
                  <c:v>54100.0</c:v>
                </c:pt>
                <c:pt idx="5411">
                  <c:v>54110.0</c:v>
                </c:pt>
                <c:pt idx="5412">
                  <c:v>54120.0</c:v>
                </c:pt>
                <c:pt idx="5413">
                  <c:v>54130.0</c:v>
                </c:pt>
                <c:pt idx="5414">
                  <c:v>54140.0</c:v>
                </c:pt>
                <c:pt idx="5415">
                  <c:v>54150.0</c:v>
                </c:pt>
                <c:pt idx="5416">
                  <c:v>54160.0</c:v>
                </c:pt>
                <c:pt idx="5417">
                  <c:v>54170.0</c:v>
                </c:pt>
                <c:pt idx="5418">
                  <c:v>54180.0</c:v>
                </c:pt>
                <c:pt idx="5419">
                  <c:v>54190.0</c:v>
                </c:pt>
                <c:pt idx="5420">
                  <c:v>54200.0</c:v>
                </c:pt>
                <c:pt idx="5421">
                  <c:v>54210.0</c:v>
                </c:pt>
                <c:pt idx="5422">
                  <c:v>54220.0</c:v>
                </c:pt>
                <c:pt idx="5423">
                  <c:v>54230.0</c:v>
                </c:pt>
                <c:pt idx="5424">
                  <c:v>54240.0</c:v>
                </c:pt>
                <c:pt idx="5425">
                  <c:v>54250.0</c:v>
                </c:pt>
                <c:pt idx="5426">
                  <c:v>54260.0</c:v>
                </c:pt>
                <c:pt idx="5427">
                  <c:v>54270.0</c:v>
                </c:pt>
                <c:pt idx="5428">
                  <c:v>54280.0</c:v>
                </c:pt>
                <c:pt idx="5429">
                  <c:v>54290.0</c:v>
                </c:pt>
                <c:pt idx="5430">
                  <c:v>54300.0</c:v>
                </c:pt>
                <c:pt idx="5431">
                  <c:v>54310.0</c:v>
                </c:pt>
                <c:pt idx="5432">
                  <c:v>54320.0</c:v>
                </c:pt>
                <c:pt idx="5433">
                  <c:v>54330.0</c:v>
                </c:pt>
                <c:pt idx="5434">
                  <c:v>54340.0</c:v>
                </c:pt>
                <c:pt idx="5435">
                  <c:v>54350.0</c:v>
                </c:pt>
                <c:pt idx="5436">
                  <c:v>54360.0</c:v>
                </c:pt>
                <c:pt idx="5437">
                  <c:v>54370.0</c:v>
                </c:pt>
                <c:pt idx="5438">
                  <c:v>54380.0</c:v>
                </c:pt>
                <c:pt idx="5439">
                  <c:v>54390.0</c:v>
                </c:pt>
                <c:pt idx="5440">
                  <c:v>54400.0</c:v>
                </c:pt>
                <c:pt idx="5441">
                  <c:v>54410.0</c:v>
                </c:pt>
                <c:pt idx="5442">
                  <c:v>54420.0</c:v>
                </c:pt>
                <c:pt idx="5443">
                  <c:v>54430.0</c:v>
                </c:pt>
                <c:pt idx="5444">
                  <c:v>54440.0</c:v>
                </c:pt>
                <c:pt idx="5445">
                  <c:v>54450.0</c:v>
                </c:pt>
                <c:pt idx="5446">
                  <c:v>54460.0</c:v>
                </c:pt>
                <c:pt idx="5447">
                  <c:v>54470.0</c:v>
                </c:pt>
                <c:pt idx="5448">
                  <c:v>54480.0</c:v>
                </c:pt>
                <c:pt idx="5449">
                  <c:v>54490.0</c:v>
                </c:pt>
                <c:pt idx="5450">
                  <c:v>54500.0</c:v>
                </c:pt>
                <c:pt idx="5451">
                  <c:v>54510.0</c:v>
                </c:pt>
                <c:pt idx="5452">
                  <c:v>54520.0</c:v>
                </c:pt>
                <c:pt idx="5453">
                  <c:v>54530.0</c:v>
                </c:pt>
                <c:pt idx="5454">
                  <c:v>54540.0</c:v>
                </c:pt>
                <c:pt idx="5455">
                  <c:v>54550.0</c:v>
                </c:pt>
                <c:pt idx="5456">
                  <c:v>54560.0</c:v>
                </c:pt>
                <c:pt idx="5457">
                  <c:v>54570.0</c:v>
                </c:pt>
                <c:pt idx="5458">
                  <c:v>54580.0</c:v>
                </c:pt>
                <c:pt idx="5459">
                  <c:v>54590.0</c:v>
                </c:pt>
                <c:pt idx="5460">
                  <c:v>54600.0</c:v>
                </c:pt>
                <c:pt idx="5461">
                  <c:v>54610.0</c:v>
                </c:pt>
                <c:pt idx="5462">
                  <c:v>54620.0</c:v>
                </c:pt>
                <c:pt idx="5463">
                  <c:v>54630.0</c:v>
                </c:pt>
                <c:pt idx="5464">
                  <c:v>54640.0</c:v>
                </c:pt>
                <c:pt idx="5465">
                  <c:v>54650.0</c:v>
                </c:pt>
                <c:pt idx="5466">
                  <c:v>54660.0</c:v>
                </c:pt>
                <c:pt idx="5467">
                  <c:v>54670.0</c:v>
                </c:pt>
                <c:pt idx="5468">
                  <c:v>54680.0</c:v>
                </c:pt>
                <c:pt idx="5469">
                  <c:v>54690.0</c:v>
                </c:pt>
                <c:pt idx="5470">
                  <c:v>54700.0</c:v>
                </c:pt>
                <c:pt idx="5471">
                  <c:v>54710.0</c:v>
                </c:pt>
                <c:pt idx="5472">
                  <c:v>54720.0</c:v>
                </c:pt>
                <c:pt idx="5473">
                  <c:v>54730.0</c:v>
                </c:pt>
                <c:pt idx="5474">
                  <c:v>54740.0</c:v>
                </c:pt>
                <c:pt idx="5475">
                  <c:v>54750.0</c:v>
                </c:pt>
                <c:pt idx="5476">
                  <c:v>54760.0</c:v>
                </c:pt>
                <c:pt idx="5477">
                  <c:v>54770.0</c:v>
                </c:pt>
                <c:pt idx="5478">
                  <c:v>54780.0</c:v>
                </c:pt>
                <c:pt idx="5479">
                  <c:v>54790.0</c:v>
                </c:pt>
                <c:pt idx="5480">
                  <c:v>54800.0</c:v>
                </c:pt>
                <c:pt idx="5481">
                  <c:v>54810.0</c:v>
                </c:pt>
                <c:pt idx="5482">
                  <c:v>54820.0</c:v>
                </c:pt>
                <c:pt idx="5483">
                  <c:v>54830.0</c:v>
                </c:pt>
                <c:pt idx="5484">
                  <c:v>54840.0</c:v>
                </c:pt>
                <c:pt idx="5485">
                  <c:v>54850.0</c:v>
                </c:pt>
                <c:pt idx="5486">
                  <c:v>54860.0</c:v>
                </c:pt>
                <c:pt idx="5487">
                  <c:v>54870.0</c:v>
                </c:pt>
                <c:pt idx="5488">
                  <c:v>54880.0</c:v>
                </c:pt>
                <c:pt idx="5489">
                  <c:v>54890.0</c:v>
                </c:pt>
                <c:pt idx="5490">
                  <c:v>54900.0</c:v>
                </c:pt>
                <c:pt idx="5491">
                  <c:v>54910.0</c:v>
                </c:pt>
                <c:pt idx="5492">
                  <c:v>54920.0</c:v>
                </c:pt>
                <c:pt idx="5493">
                  <c:v>54930.0</c:v>
                </c:pt>
                <c:pt idx="5494">
                  <c:v>54940.0</c:v>
                </c:pt>
                <c:pt idx="5495">
                  <c:v>54950.0</c:v>
                </c:pt>
                <c:pt idx="5496">
                  <c:v>54960.0</c:v>
                </c:pt>
                <c:pt idx="5497">
                  <c:v>54970.0</c:v>
                </c:pt>
                <c:pt idx="5498">
                  <c:v>54980.0</c:v>
                </c:pt>
                <c:pt idx="5499">
                  <c:v>54990.0</c:v>
                </c:pt>
                <c:pt idx="5500">
                  <c:v>55000.0</c:v>
                </c:pt>
                <c:pt idx="5501">
                  <c:v>55010.0</c:v>
                </c:pt>
                <c:pt idx="5502">
                  <c:v>55020.0</c:v>
                </c:pt>
                <c:pt idx="5503">
                  <c:v>55030.0</c:v>
                </c:pt>
                <c:pt idx="5504">
                  <c:v>55040.0</c:v>
                </c:pt>
                <c:pt idx="5505">
                  <c:v>55050.0</c:v>
                </c:pt>
                <c:pt idx="5506">
                  <c:v>55060.0</c:v>
                </c:pt>
                <c:pt idx="5507">
                  <c:v>55070.0</c:v>
                </c:pt>
                <c:pt idx="5508">
                  <c:v>55080.0</c:v>
                </c:pt>
                <c:pt idx="5509">
                  <c:v>55090.0</c:v>
                </c:pt>
                <c:pt idx="5510">
                  <c:v>55100.0</c:v>
                </c:pt>
                <c:pt idx="5511">
                  <c:v>55110.0</c:v>
                </c:pt>
                <c:pt idx="5512">
                  <c:v>55120.0</c:v>
                </c:pt>
                <c:pt idx="5513">
                  <c:v>55130.0</c:v>
                </c:pt>
                <c:pt idx="5514">
                  <c:v>55140.0</c:v>
                </c:pt>
                <c:pt idx="5515">
                  <c:v>55150.0</c:v>
                </c:pt>
                <c:pt idx="5516">
                  <c:v>55160.0</c:v>
                </c:pt>
                <c:pt idx="5517">
                  <c:v>55170.0</c:v>
                </c:pt>
                <c:pt idx="5518">
                  <c:v>55180.0</c:v>
                </c:pt>
                <c:pt idx="5519">
                  <c:v>55190.0</c:v>
                </c:pt>
                <c:pt idx="5520">
                  <c:v>55200.0</c:v>
                </c:pt>
                <c:pt idx="5521">
                  <c:v>55210.0</c:v>
                </c:pt>
                <c:pt idx="5522">
                  <c:v>55220.0</c:v>
                </c:pt>
                <c:pt idx="5523">
                  <c:v>55230.0</c:v>
                </c:pt>
                <c:pt idx="5524">
                  <c:v>55240.0</c:v>
                </c:pt>
                <c:pt idx="5525">
                  <c:v>55250.0</c:v>
                </c:pt>
                <c:pt idx="5526">
                  <c:v>55260.0</c:v>
                </c:pt>
                <c:pt idx="5527">
                  <c:v>55270.0</c:v>
                </c:pt>
                <c:pt idx="5528">
                  <c:v>55280.0</c:v>
                </c:pt>
                <c:pt idx="5529">
                  <c:v>55290.0</c:v>
                </c:pt>
                <c:pt idx="5530">
                  <c:v>55300.0</c:v>
                </c:pt>
                <c:pt idx="5531">
                  <c:v>55310.0</c:v>
                </c:pt>
                <c:pt idx="5532">
                  <c:v>55320.0</c:v>
                </c:pt>
                <c:pt idx="5533">
                  <c:v>55330.0</c:v>
                </c:pt>
                <c:pt idx="5534">
                  <c:v>55340.0</c:v>
                </c:pt>
                <c:pt idx="5535">
                  <c:v>55350.0</c:v>
                </c:pt>
                <c:pt idx="5536">
                  <c:v>55360.0</c:v>
                </c:pt>
                <c:pt idx="5537">
                  <c:v>55370.0</c:v>
                </c:pt>
                <c:pt idx="5538">
                  <c:v>55380.0</c:v>
                </c:pt>
                <c:pt idx="5539">
                  <c:v>55390.0</c:v>
                </c:pt>
                <c:pt idx="5540">
                  <c:v>55400.0</c:v>
                </c:pt>
                <c:pt idx="5541">
                  <c:v>55410.0</c:v>
                </c:pt>
                <c:pt idx="5542">
                  <c:v>55420.0</c:v>
                </c:pt>
                <c:pt idx="5543">
                  <c:v>55430.0</c:v>
                </c:pt>
                <c:pt idx="5544">
                  <c:v>55440.0</c:v>
                </c:pt>
                <c:pt idx="5545">
                  <c:v>55450.0</c:v>
                </c:pt>
                <c:pt idx="5546">
                  <c:v>55460.0</c:v>
                </c:pt>
                <c:pt idx="5547">
                  <c:v>55470.0</c:v>
                </c:pt>
                <c:pt idx="5548">
                  <c:v>55480.0</c:v>
                </c:pt>
                <c:pt idx="5549">
                  <c:v>55490.0</c:v>
                </c:pt>
                <c:pt idx="5550">
                  <c:v>55500.0</c:v>
                </c:pt>
                <c:pt idx="5551">
                  <c:v>55510.0</c:v>
                </c:pt>
                <c:pt idx="5552">
                  <c:v>55520.0</c:v>
                </c:pt>
                <c:pt idx="5553">
                  <c:v>55530.0</c:v>
                </c:pt>
                <c:pt idx="5554">
                  <c:v>55540.0</c:v>
                </c:pt>
                <c:pt idx="5555">
                  <c:v>55550.0</c:v>
                </c:pt>
                <c:pt idx="5556">
                  <c:v>55560.0</c:v>
                </c:pt>
                <c:pt idx="5557">
                  <c:v>55570.0</c:v>
                </c:pt>
                <c:pt idx="5558">
                  <c:v>55580.0</c:v>
                </c:pt>
                <c:pt idx="5559">
                  <c:v>55590.0</c:v>
                </c:pt>
                <c:pt idx="5560">
                  <c:v>55600.0</c:v>
                </c:pt>
                <c:pt idx="5561">
                  <c:v>55610.0</c:v>
                </c:pt>
                <c:pt idx="5562">
                  <c:v>55620.0</c:v>
                </c:pt>
                <c:pt idx="5563">
                  <c:v>55630.0</c:v>
                </c:pt>
                <c:pt idx="5564">
                  <c:v>55640.0</c:v>
                </c:pt>
                <c:pt idx="5565">
                  <c:v>55650.0</c:v>
                </c:pt>
                <c:pt idx="5566">
                  <c:v>55660.0</c:v>
                </c:pt>
                <c:pt idx="5567">
                  <c:v>55670.0</c:v>
                </c:pt>
                <c:pt idx="5568">
                  <c:v>55680.0</c:v>
                </c:pt>
                <c:pt idx="5569">
                  <c:v>55690.0</c:v>
                </c:pt>
                <c:pt idx="5570">
                  <c:v>55700.0</c:v>
                </c:pt>
                <c:pt idx="5571">
                  <c:v>55710.0</c:v>
                </c:pt>
                <c:pt idx="5572">
                  <c:v>55720.0</c:v>
                </c:pt>
                <c:pt idx="5573">
                  <c:v>55730.0</c:v>
                </c:pt>
                <c:pt idx="5574">
                  <c:v>55740.0</c:v>
                </c:pt>
                <c:pt idx="5575">
                  <c:v>55750.0</c:v>
                </c:pt>
                <c:pt idx="5576">
                  <c:v>55760.0</c:v>
                </c:pt>
                <c:pt idx="5577">
                  <c:v>55770.0</c:v>
                </c:pt>
                <c:pt idx="5578">
                  <c:v>55780.0</c:v>
                </c:pt>
                <c:pt idx="5579">
                  <c:v>55790.0</c:v>
                </c:pt>
                <c:pt idx="5580">
                  <c:v>55800.0</c:v>
                </c:pt>
                <c:pt idx="5581">
                  <c:v>55810.0</c:v>
                </c:pt>
                <c:pt idx="5582">
                  <c:v>55820.0</c:v>
                </c:pt>
                <c:pt idx="5583">
                  <c:v>55830.0</c:v>
                </c:pt>
                <c:pt idx="5584">
                  <c:v>55840.0</c:v>
                </c:pt>
                <c:pt idx="5585">
                  <c:v>55850.0</c:v>
                </c:pt>
                <c:pt idx="5586">
                  <c:v>55860.0</c:v>
                </c:pt>
                <c:pt idx="5587">
                  <c:v>55870.0</c:v>
                </c:pt>
                <c:pt idx="5588">
                  <c:v>55880.0</c:v>
                </c:pt>
                <c:pt idx="5589">
                  <c:v>55890.0</c:v>
                </c:pt>
                <c:pt idx="5590">
                  <c:v>55900.0</c:v>
                </c:pt>
                <c:pt idx="5591">
                  <c:v>55910.0</c:v>
                </c:pt>
                <c:pt idx="5592">
                  <c:v>55920.0</c:v>
                </c:pt>
                <c:pt idx="5593">
                  <c:v>55930.0</c:v>
                </c:pt>
                <c:pt idx="5594">
                  <c:v>55940.0</c:v>
                </c:pt>
                <c:pt idx="5595">
                  <c:v>55950.0</c:v>
                </c:pt>
                <c:pt idx="5596">
                  <c:v>55960.0</c:v>
                </c:pt>
                <c:pt idx="5597">
                  <c:v>55970.0</c:v>
                </c:pt>
                <c:pt idx="5598">
                  <c:v>55980.0</c:v>
                </c:pt>
                <c:pt idx="5599">
                  <c:v>55990.0</c:v>
                </c:pt>
                <c:pt idx="5600">
                  <c:v>56000.0</c:v>
                </c:pt>
                <c:pt idx="5601">
                  <c:v>56010.0</c:v>
                </c:pt>
                <c:pt idx="5602">
                  <c:v>56020.0</c:v>
                </c:pt>
                <c:pt idx="5603">
                  <c:v>56030.0</c:v>
                </c:pt>
                <c:pt idx="5604">
                  <c:v>56040.0</c:v>
                </c:pt>
                <c:pt idx="5605">
                  <c:v>56050.0</c:v>
                </c:pt>
                <c:pt idx="5606">
                  <c:v>56060.0</c:v>
                </c:pt>
                <c:pt idx="5607">
                  <c:v>56070.0</c:v>
                </c:pt>
                <c:pt idx="5608">
                  <c:v>56080.0</c:v>
                </c:pt>
                <c:pt idx="5609">
                  <c:v>56090.0</c:v>
                </c:pt>
                <c:pt idx="5610">
                  <c:v>56100.0</c:v>
                </c:pt>
                <c:pt idx="5611">
                  <c:v>56110.0</c:v>
                </c:pt>
                <c:pt idx="5612">
                  <c:v>56120.0</c:v>
                </c:pt>
                <c:pt idx="5613">
                  <c:v>56130.0</c:v>
                </c:pt>
                <c:pt idx="5614">
                  <c:v>56140.0</c:v>
                </c:pt>
                <c:pt idx="5615">
                  <c:v>56150.0</c:v>
                </c:pt>
                <c:pt idx="5616">
                  <c:v>56160.0</c:v>
                </c:pt>
                <c:pt idx="5617">
                  <c:v>56170.0</c:v>
                </c:pt>
                <c:pt idx="5618">
                  <c:v>56180.0</c:v>
                </c:pt>
                <c:pt idx="5619">
                  <c:v>56190.0</c:v>
                </c:pt>
                <c:pt idx="5620">
                  <c:v>56200.0</c:v>
                </c:pt>
                <c:pt idx="5621">
                  <c:v>56210.0</c:v>
                </c:pt>
                <c:pt idx="5622">
                  <c:v>56220.0</c:v>
                </c:pt>
                <c:pt idx="5623">
                  <c:v>56230.0</c:v>
                </c:pt>
                <c:pt idx="5624">
                  <c:v>56240.0</c:v>
                </c:pt>
                <c:pt idx="5625">
                  <c:v>56250.0</c:v>
                </c:pt>
                <c:pt idx="5626">
                  <c:v>56260.0</c:v>
                </c:pt>
                <c:pt idx="5627">
                  <c:v>56270.0</c:v>
                </c:pt>
                <c:pt idx="5628">
                  <c:v>56280.0</c:v>
                </c:pt>
                <c:pt idx="5629">
                  <c:v>56290.0</c:v>
                </c:pt>
                <c:pt idx="5630">
                  <c:v>56300.0</c:v>
                </c:pt>
                <c:pt idx="5631">
                  <c:v>56310.0</c:v>
                </c:pt>
                <c:pt idx="5632">
                  <c:v>56320.0</c:v>
                </c:pt>
                <c:pt idx="5633">
                  <c:v>56330.0</c:v>
                </c:pt>
                <c:pt idx="5634">
                  <c:v>56340.0</c:v>
                </c:pt>
                <c:pt idx="5635">
                  <c:v>56350.0</c:v>
                </c:pt>
                <c:pt idx="5636">
                  <c:v>56360.0</c:v>
                </c:pt>
                <c:pt idx="5637">
                  <c:v>56370.0</c:v>
                </c:pt>
                <c:pt idx="5638">
                  <c:v>56380.0</c:v>
                </c:pt>
                <c:pt idx="5639">
                  <c:v>56390.0</c:v>
                </c:pt>
                <c:pt idx="5640">
                  <c:v>56400.0</c:v>
                </c:pt>
                <c:pt idx="5641">
                  <c:v>56410.0</c:v>
                </c:pt>
                <c:pt idx="5642">
                  <c:v>56420.0</c:v>
                </c:pt>
                <c:pt idx="5643">
                  <c:v>56430.0</c:v>
                </c:pt>
                <c:pt idx="5644">
                  <c:v>56440.0</c:v>
                </c:pt>
                <c:pt idx="5645">
                  <c:v>56450.0</c:v>
                </c:pt>
                <c:pt idx="5646">
                  <c:v>56460.0</c:v>
                </c:pt>
                <c:pt idx="5647">
                  <c:v>56470.0</c:v>
                </c:pt>
                <c:pt idx="5648">
                  <c:v>56480.0</c:v>
                </c:pt>
                <c:pt idx="5649">
                  <c:v>56490.0</c:v>
                </c:pt>
                <c:pt idx="5650">
                  <c:v>56500.0</c:v>
                </c:pt>
                <c:pt idx="5651">
                  <c:v>56510.0</c:v>
                </c:pt>
                <c:pt idx="5652">
                  <c:v>56520.0</c:v>
                </c:pt>
                <c:pt idx="5653">
                  <c:v>56530.0</c:v>
                </c:pt>
                <c:pt idx="5654">
                  <c:v>56540.0</c:v>
                </c:pt>
                <c:pt idx="5655">
                  <c:v>56550.0</c:v>
                </c:pt>
                <c:pt idx="5656">
                  <c:v>56560.0</c:v>
                </c:pt>
                <c:pt idx="5657">
                  <c:v>56570.0</c:v>
                </c:pt>
                <c:pt idx="5658">
                  <c:v>56580.0</c:v>
                </c:pt>
                <c:pt idx="5659">
                  <c:v>56590.0</c:v>
                </c:pt>
                <c:pt idx="5660">
                  <c:v>56600.0</c:v>
                </c:pt>
                <c:pt idx="5661">
                  <c:v>56610.0</c:v>
                </c:pt>
                <c:pt idx="5662">
                  <c:v>56620.0</c:v>
                </c:pt>
                <c:pt idx="5663">
                  <c:v>56630.0</c:v>
                </c:pt>
                <c:pt idx="5664">
                  <c:v>56640.0</c:v>
                </c:pt>
                <c:pt idx="5665">
                  <c:v>56650.0</c:v>
                </c:pt>
                <c:pt idx="5666">
                  <c:v>56660.0</c:v>
                </c:pt>
                <c:pt idx="5667">
                  <c:v>56670.0</c:v>
                </c:pt>
                <c:pt idx="5668">
                  <c:v>56680.0</c:v>
                </c:pt>
                <c:pt idx="5669">
                  <c:v>56690.0</c:v>
                </c:pt>
                <c:pt idx="5670">
                  <c:v>56700.0</c:v>
                </c:pt>
                <c:pt idx="5671">
                  <c:v>56710.0</c:v>
                </c:pt>
                <c:pt idx="5672">
                  <c:v>56720.0</c:v>
                </c:pt>
                <c:pt idx="5673">
                  <c:v>56730.0</c:v>
                </c:pt>
                <c:pt idx="5674">
                  <c:v>56740.0</c:v>
                </c:pt>
                <c:pt idx="5675">
                  <c:v>56750.0</c:v>
                </c:pt>
                <c:pt idx="5676">
                  <c:v>56760.0</c:v>
                </c:pt>
                <c:pt idx="5677">
                  <c:v>56770.0</c:v>
                </c:pt>
                <c:pt idx="5678">
                  <c:v>56780.0</c:v>
                </c:pt>
                <c:pt idx="5679">
                  <c:v>56790.0</c:v>
                </c:pt>
                <c:pt idx="5680">
                  <c:v>56800.0</c:v>
                </c:pt>
                <c:pt idx="5681">
                  <c:v>56810.0</c:v>
                </c:pt>
                <c:pt idx="5682">
                  <c:v>56820.0</c:v>
                </c:pt>
                <c:pt idx="5683">
                  <c:v>56830.0</c:v>
                </c:pt>
                <c:pt idx="5684">
                  <c:v>56840.0</c:v>
                </c:pt>
                <c:pt idx="5685">
                  <c:v>56850.0</c:v>
                </c:pt>
                <c:pt idx="5686">
                  <c:v>56860.0</c:v>
                </c:pt>
                <c:pt idx="5687">
                  <c:v>56870.0</c:v>
                </c:pt>
                <c:pt idx="5688">
                  <c:v>56880.0</c:v>
                </c:pt>
                <c:pt idx="5689">
                  <c:v>56890.0</c:v>
                </c:pt>
                <c:pt idx="5690">
                  <c:v>56900.0</c:v>
                </c:pt>
                <c:pt idx="5691">
                  <c:v>56910.0</c:v>
                </c:pt>
                <c:pt idx="5692">
                  <c:v>56920.0</c:v>
                </c:pt>
                <c:pt idx="5693">
                  <c:v>56930.0</c:v>
                </c:pt>
                <c:pt idx="5694">
                  <c:v>56940.0</c:v>
                </c:pt>
                <c:pt idx="5695">
                  <c:v>56950.0</c:v>
                </c:pt>
                <c:pt idx="5696">
                  <c:v>56960.0</c:v>
                </c:pt>
                <c:pt idx="5697">
                  <c:v>56970.0</c:v>
                </c:pt>
                <c:pt idx="5698">
                  <c:v>56980.0</c:v>
                </c:pt>
                <c:pt idx="5699">
                  <c:v>56990.0</c:v>
                </c:pt>
                <c:pt idx="5700">
                  <c:v>57000.0</c:v>
                </c:pt>
                <c:pt idx="5701">
                  <c:v>57010.0</c:v>
                </c:pt>
                <c:pt idx="5702">
                  <c:v>57020.0</c:v>
                </c:pt>
                <c:pt idx="5703">
                  <c:v>57030.0</c:v>
                </c:pt>
                <c:pt idx="5704">
                  <c:v>57040.0</c:v>
                </c:pt>
                <c:pt idx="5705">
                  <c:v>57050.0</c:v>
                </c:pt>
                <c:pt idx="5706">
                  <c:v>57060.0</c:v>
                </c:pt>
                <c:pt idx="5707">
                  <c:v>57070.0</c:v>
                </c:pt>
                <c:pt idx="5708">
                  <c:v>57080.0</c:v>
                </c:pt>
                <c:pt idx="5709">
                  <c:v>57090.0</c:v>
                </c:pt>
                <c:pt idx="5710">
                  <c:v>57100.0</c:v>
                </c:pt>
                <c:pt idx="5711">
                  <c:v>57110.0</c:v>
                </c:pt>
                <c:pt idx="5712">
                  <c:v>57120.0</c:v>
                </c:pt>
                <c:pt idx="5713">
                  <c:v>57130.0</c:v>
                </c:pt>
                <c:pt idx="5714">
                  <c:v>57140.0</c:v>
                </c:pt>
                <c:pt idx="5715">
                  <c:v>57150.0</c:v>
                </c:pt>
                <c:pt idx="5716">
                  <c:v>57160.0</c:v>
                </c:pt>
                <c:pt idx="5717">
                  <c:v>57170.0</c:v>
                </c:pt>
                <c:pt idx="5718">
                  <c:v>57180.0</c:v>
                </c:pt>
                <c:pt idx="5719">
                  <c:v>57190.0</c:v>
                </c:pt>
                <c:pt idx="5720">
                  <c:v>57200.0</c:v>
                </c:pt>
                <c:pt idx="5721">
                  <c:v>57210.0</c:v>
                </c:pt>
                <c:pt idx="5722">
                  <c:v>57220.0</c:v>
                </c:pt>
                <c:pt idx="5723">
                  <c:v>57230.0</c:v>
                </c:pt>
                <c:pt idx="5724">
                  <c:v>57240.0</c:v>
                </c:pt>
                <c:pt idx="5725">
                  <c:v>57250.0</c:v>
                </c:pt>
                <c:pt idx="5726">
                  <c:v>57260.0</c:v>
                </c:pt>
                <c:pt idx="5727">
                  <c:v>57270.0</c:v>
                </c:pt>
                <c:pt idx="5728">
                  <c:v>57280.0</c:v>
                </c:pt>
                <c:pt idx="5729">
                  <c:v>57290.0</c:v>
                </c:pt>
                <c:pt idx="5730">
                  <c:v>57300.0</c:v>
                </c:pt>
                <c:pt idx="5731">
                  <c:v>57310.0</c:v>
                </c:pt>
                <c:pt idx="5732">
                  <c:v>57320.0</c:v>
                </c:pt>
                <c:pt idx="5733">
                  <c:v>57330.0</c:v>
                </c:pt>
                <c:pt idx="5734">
                  <c:v>57340.0</c:v>
                </c:pt>
                <c:pt idx="5735">
                  <c:v>57350.0</c:v>
                </c:pt>
                <c:pt idx="5736">
                  <c:v>57360.0</c:v>
                </c:pt>
                <c:pt idx="5737">
                  <c:v>57370.0</c:v>
                </c:pt>
                <c:pt idx="5738">
                  <c:v>57380.0</c:v>
                </c:pt>
                <c:pt idx="5739">
                  <c:v>57390.0</c:v>
                </c:pt>
                <c:pt idx="5740">
                  <c:v>57400.0</c:v>
                </c:pt>
                <c:pt idx="5741">
                  <c:v>57410.0</c:v>
                </c:pt>
                <c:pt idx="5742">
                  <c:v>57420.0</c:v>
                </c:pt>
                <c:pt idx="5743">
                  <c:v>57430.0</c:v>
                </c:pt>
                <c:pt idx="5744">
                  <c:v>57440.0</c:v>
                </c:pt>
                <c:pt idx="5745">
                  <c:v>57450.0</c:v>
                </c:pt>
                <c:pt idx="5746">
                  <c:v>57460.0</c:v>
                </c:pt>
                <c:pt idx="5747">
                  <c:v>57470.0</c:v>
                </c:pt>
                <c:pt idx="5748">
                  <c:v>57480.0</c:v>
                </c:pt>
                <c:pt idx="5749">
                  <c:v>57490.0</c:v>
                </c:pt>
                <c:pt idx="5750">
                  <c:v>57500.0</c:v>
                </c:pt>
                <c:pt idx="5751">
                  <c:v>57510.0</c:v>
                </c:pt>
                <c:pt idx="5752">
                  <c:v>57520.0</c:v>
                </c:pt>
                <c:pt idx="5753">
                  <c:v>57530.0</c:v>
                </c:pt>
                <c:pt idx="5754">
                  <c:v>57540.0</c:v>
                </c:pt>
                <c:pt idx="5755">
                  <c:v>57550.0</c:v>
                </c:pt>
                <c:pt idx="5756">
                  <c:v>57560.0</c:v>
                </c:pt>
                <c:pt idx="5757">
                  <c:v>57570.0</c:v>
                </c:pt>
                <c:pt idx="5758">
                  <c:v>57580.0</c:v>
                </c:pt>
                <c:pt idx="5759">
                  <c:v>57590.0</c:v>
                </c:pt>
                <c:pt idx="5760">
                  <c:v>57600.0</c:v>
                </c:pt>
                <c:pt idx="5761">
                  <c:v>57610.0</c:v>
                </c:pt>
                <c:pt idx="5762">
                  <c:v>57620.0</c:v>
                </c:pt>
                <c:pt idx="5763">
                  <c:v>57630.0</c:v>
                </c:pt>
                <c:pt idx="5764">
                  <c:v>57640.0</c:v>
                </c:pt>
                <c:pt idx="5765">
                  <c:v>57650.0</c:v>
                </c:pt>
                <c:pt idx="5766">
                  <c:v>57660.0</c:v>
                </c:pt>
                <c:pt idx="5767">
                  <c:v>57670.0</c:v>
                </c:pt>
                <c:pt idx="5768">
                  <c:v>57680.0</c:v>
                </c:pt>
                <c:pt idx="5769">
                  <c:v>57690.0</c:v>
                </c:pt>
                <c:pt idx="5770">
                  <c:v>57700.0</c:v>
                </c:pt>
                <c:pt idx="5771">
                  <c:v>57710.0</c:v>
                </c:pt>
                <c:pt idx="5772">
                  <c:v>57720.0</c:v>
                </c:pt>
                <c:pt idx="5773">
                  <c:v>57730.0</c:v>
                </c:pt>
                <c:pt idx="5774">
                  <c:v>57740.0</c:v>
                </c:pt>
                <c:pt idx="5775">
                  <c:v>57750.0</c:v>
                </c:pt>
                <c:pt idx="5776">
                  <c:v>57760.0</c:v>
                </c:pt>
                <c:pt idx="5777">
                  <c:v>57770.0</c:v>
                </c:pt>
                <c:pt idx="5778">
                  <c:v>57780.0</c:v>
                </c:pt>
                <c:pt idx="5779">
                  <c:v>57790.0</c:v>
                </c:pt>
                <c:pt idx="5780">
                  <c:v>57800.0</c:v>
                </c:pt>
                <c:pt idx="5781">
                  <c:v>57810.0</c:v>
                </c:pt>
                <c:pt idx="5782">
                  <c:v>57820.0</c:v>
                </c:pt>
                <c:pt idx="5783">
                  <c:v>57830.0</c:v>
                </c:pt>
                <c:pt idx="5784">
                  <c:v>57840.0</c:v>
                </c:pt>
                <c:pt idx="5785">
                  <c:v>57850.0</c:v>
                </c:pt>
                <c:pt idx="5786">
                  <c:v>57860.0</c:v>
                </c:pt>
                <c:pt idx="5787">
                  <c:v>57870.0</c:v>
                </c:pt>
                <c:pt idx="5788">
                  <c:v>57880.0</c:v>
                </c:pt>
                <c:pt idx="5789">
                  <c:v>57890.0</c:v>
                </c:pt>
                <c:pt idx="5790">
                  <c:v>57900.0</c:v>
                </c:pt>
                <c:pt idx="5791">
                  <c:v>57910.0</c:v>
                </c:pt>
                <c:pt idx="5792">
                  <c:v>57920.0</c:v>
                </c:pt>
                <c:pt idx="5793">
                  <c:v>57930.0</c:v>
                </c:pt>
                <c:pt idx="5794">
                  <c:v>57940.0</c:v>
                </c:pt>
                <c:pt idx="5795">
                  <c:v>57950.0</c:v>
                </c:pt>
                <c:pt idx="5796">
                  <c:v>57960.0</c:v>
                </c:pt>
                <c:pt idx="5797">
                  <c:v>57970.0</c:v>
                </c:pt>
                <c:pt idx="5798">
                  <c:v>57980.0</c:v>
                </c:pt>
                <c:pt idx="5799">
                  <c:v>57990.0</c:v>
                </c:pt>
                <c:pt idx="5800">
                  <c:v>58000.0</c:v>
                </c:pt>
                <c:pt idx="5801">
                  <c:v>58010.0</c:v>
                </c:pt>
                <c:pt idx="5802">
                  <c:v>58020.0</c:v>
                </c:pt>
                <c:pt idx="5803">
                  <c:v>58030.0</c:v>
                </c:pt>
                <c:pt idx="5804">
                  <c:v>58040.0</c:v>
                </c:pt>
                <c:pt idx="5805">
                  <c:v>58050.0</c:v>
                </c:pt>
                <c:pt idx="5806">
                  <c:v>58060.0</c:v>
                </c:pt>
                <c:pt idx="5807">
                  <c:v>58070.0</c:v>
                </c:pt>
                <c:pt idx="5808">
                  <c:v>58080.0</c:v>
                </c:pt>
                <c:pt idx="5809">
                  <c:v>58090.0</c:v>
                </c:pt>
                <c:pt idx="5810">
                  <c:v>58100.0</c:v>
                </c:pt>
                <c:pt idx="5811">
                  <c:v>58110.0</c:v>
                </c:pt>
                <c:pt idx="5812">
                  <c:v>58120.0</c:v>
                </c:pt>
                <c:pt idx="5813">
                  <c:v>58130.0</c:v>
                </c:pt>
                <c:pt idx="5814">
                  <c:v>58140.0</c:v>
                </c:pt>
                <c:pt idx="5815">
                  <c:v>58150.0</c:v>
                </c:pt>
                <c:pt idx="5816">
                  <c:v>58160.0</c:v>
                </c:pt>
                <c:pt idx="5817">
                  <c:v>58170.0</c:v>
                </c:pt>
                <c:pt idx="5818">
                  <c:v>58180.0</c:v>
                </c:pt>
                <c:pt idx="5819">
                  <c:v>58190.0</c:v>
                </c:pt>
                <c:pt idx="5820">
                  <c:v>58200.0</c:v>
                </c:pt>
                <c:pt idx="5821">
                  <c:v>58210.0</c:v>
                </c:pt>
                <c:pt idx="5822">
                  <c:v>58220.0</c:v>
                </c:pt>
                <c:pt idx="5823">
                  <c:v>58230.0</c:v>
                </c:pt>
                <c:pt idx="5824">
                  <c:v>58240.0</c:v>
                </c:pt>
                <c:pt idx="5825">
                  <c:v>58250.0</c:v>
                </c:pt>
                <c:pt idx="5826">
                  <c:v>58260.0</c:v>
                </c:pt>
                <c:pt idx="5827">
                  <c:v>58270.0</c:v>
                </c:pt>
                <c:pt idx="5828">
                  <c:v>58280.0</c:v>
                </c:pt>
                <c:pt idx="5829">
                  <c:v>58290.0</c:v>
                </c:pt>
                <c:pt idx="5830">
                  <c:v>58300.0</c:v>
                </c:pt>
                <c:pt idx="5831">
                  <c:v>58310.0</c:v>
                </c:pt>
                <c:pt idx="5832">
                  <c:v>58320.0</c:v>
                </c:pt>
                <c:pt idx="5833">
                  <c:v>58330.0</c:v>
                </c:pt>
                <c:pt idx="5834">
                  <c:v>58340.0</c:v>
                </c:pt>
                <c:pt idx="5835">
                  <c:v>58350.0</c:v>
                </c:pt>
                <c:pt idx="5836">
                  <c:v>58360.0</c:v>
                </c:pt>
                <c:pt idx="5837">
                  <c:v>58370.0</c:v>
                </c:pt>
                <c:pt idx="5838">
                  <c:v>58380.0</c:v>
                </c:pt>
                <c:pt idx="5839">
                  <c:v>58390.0</c:v>
                </c:pt>
                <c:pt idx="5840">
                  <c:v>58400.0</c:v>
                </c:pt>
                <c:pt idx="5841">
                  <c:v>58410.0</c:v>
                </c:pt>
                <c:pt idx="5842">
                  <c:v>58420.0</c:v>
                </c:pt>
                <c:pt idx="5843">
                  <c:v>58430.0</c:v>
                </c:pt>
                <c:pt idx="5844">
                  <c:v>58440.0</c:v>
                </c:pt>
                <c:pt idx="5845">
                  <c:v>58450.0</c:v>
                </c:pt>
                <c:pt idx="5846">
                  <c:v>58460.0</c:v>
                </c:pt>
                <c:pt idx="5847">
                  <c:v>58470.0</c:v>
                </c:pt>
                <c:pt idx="5848">
                  <c:v>58480.0</c:v>
                </c:pt>
                <c:pt idx="5849">
                  <c:v>58490.0</c:v>
                </c:pt>
                <c:pt idx="5850">
                  <c:v>58500.0</c:v>
                </c:pt>
                <c:pt idx="5851">
                  <c:v>58510.0</c:v>
                </c:pt>
                <c:pt idx="5852">
                  <c:v>58520.0</c:v>
                </c:pt>
                <c:pt idx="5853">
                  <c:v>58530.0</c:v>
                </c:pt>
                <c:pt idx="5854">
                  <c:v>58540.0</c:v>
                </c:pt>
                <c:pt idx="5855">
                  <c:v>58550.0</c:v>
                </c:pt>
                <c:pt idx="5856">
                  <c:v>58560.0</c:v>
                </c:pt>
                <c:pt idx="5857">
                  <c:v>58570.0</c:v>
                </c:pt>
                <c:pt idx="5858">
                  <c:v>58580.0</c:v>
                </c:pt>
                <c:pt idx="5859">
                  <c:v>58590.0</c:v>
                </c:pt>
                <c:pt idx="5860">
                  <c:v>58600.0</c:v>
                </c:pt>
                <c:pt idx="5861">
                  <c:v>58610.0</c:v>
                </c:pt>
                <c:pt idx="5862">
                  <c:v>58620.0</c:v>
                </c:pt>
                <c:pt idx="5863">
                  <c:v>58630.0</c:v>
                </c:pt>
                <c:pt idx="5864">
                  <c:v>58640.0</c:v>
                </c:pt>
                <c:pt idx="5865">
                  <c:v>58650.0</c:v>
                </c:pt>
                <c:pt idx="5866">
                  <c:v>58660.0</c:v>
                </c:pt>
                <c:pt idx="5867">
                  <c:v>58670.0</c:v>
                </c:pt>
                <c:pt idx="5868">
                  <c:v>58680.0</c:v>
                </c:pt>
                <c:pt idx="5869">
                  <c:v>58690.0</c:v>
                </c:pt>
                <c:pt idx="5870">
                  <c:v>58700.0</c:v>
                </c:pt>
                <c:pt idx="5871">
                  <c:v>58710.0</c:v>
                </c:pt>
                <c:pt idx="5872">
                  <c:v>58720.0</c:v>
                </c:pt>
                <c:pt idx="5873">
                  <c:v>58730.0</c:v>
                </c:pt>
                <c:pt idx="5874">
                  <c:v>58740.0</c:v>
                </c:pt>
                <c:pt idx="5875">
                  <c:v>58750.0</c:v>
                </c:pt>
                <c:pt idx="5876">
                  <c:v>58760.0</c:v>
                </c:pt>
                <c:pt idx="5877">
                  <c:v>58770.0</c:v>
                </c:pt>
                <c:pt idx="5878">
                  <c:v>58780.0</c:v>
                </c:pt>
                <c:pt idx="5879">
                  <c:v>58790.0</c:v>
                </c:pt>
                <c:pt idx="5880">
                  <c:v>58800.0</c:v>
                </c:pt>
                <c:pt idx="5881">
                  <c:v>58810.0</c:v>
                </c:pt>
                <c:pt idx="5882">
                  <c:v>58820.0</c:v>
                </c:pt>
                <c:pt idx="5883">
                  <c:v>58830.0</c:v>
                </c:pt>
                <c:pt idx="5884">
                  <c:v>58840.0</c:v>
                </c:pt>
                <c:pt idx="5885">
                  <c:v>58850.0</c:v>
                </c:pt>
                <c:pt idx="5886">
                  <c:v>58860.0</c:v>
                </c:pt>
                <c:pt idx="5887">
                  <c:v>58870.0</c:v>
                </c:pt>
                <c:pt idx="5888">
                  <c:v>58880.0</c:v>
                </c:pt>
                <c:pt idx="5889">
                  <c:v>58890.0</c:v>
                </c:pt>
                <c:pt idx="5890">
                  <c:v>58900.0</c:v>
                </c:pt>
                <c:pt idx="5891">
                  <c:v>58910.0</c:v>
                </c:pt>
                <c:pt idx="5892">
                  <c:v>58920.0</c:v>
                </c:pt>
                <c:pt idx="5893">
                  <c:v>58930.0</c:v>
                </c:pt>
                <c:pt idx="5894">
                  <c:v>58940.0</c:v>
                </c:pt>
                <c:pt idx="5895">
                  <c:v>58950.0</c:v>
                </c:pt>
                <c:pt idx="5896">
                  <c:v>58960.0</c:v>
                </c:pt>
                <c:pt idx="5897">
                  <c:v>58970.0</c:v>
                </c:pt>
                <c:pt idx="5898">
                  <c:v>58980.0</c:v>
                </c:pt>
                <c:pt idx="5899">
                  <c:v>58990.0</c:v>
                </c:pt>
                <c:pt idx="5900">
                  <c:v>59000.0</c:v>
                </c:pt>
                <c:pt idx="5901">
                  <c:v>59010.0</c:v>
                </c:pt>
                <c:pt idx="5902">
                  <c:v>59020.0</c:v>
                </c:pt>
                <c:pt idx="5903">
                  <c:v>59030.0</c:v>
                </c:pt>
                <c:pt idx="5904">
                  <c:v>59040.0</c:v>
                </c:pt>
                <c:pt idx="5905">
                  <c:v>59050.0</c:v>
                </c:pt>
                <c:pt idx="5906">
                  <c:v>59060.0</c:v>
                </c:pt>
                <c:pt idx="5907">
                  <c:v>59070.0</c:v>
                </c:pt>
                <c:pt idx="5908">
                  <c:v>59080.0</c:v>
                </c:pt>
                <c:pt idx="5909">
                  <c:v>59090.0</c:v>
                </c:pt>
                <c:pt idx="5910">
                  <c:v>59100.0</c:v>
                </c:pt>
                <c:pt idx="5911">
                  <c:v>59110.0</c:v>
                </c:pt>
                <c:pt idx="5912">
                  <c:v>59120.0</c:v>
                </c:pt>
                <c:pt idx="5913">
                  <c:v>59130.0</c:v>
                </c:pt>
                <c:pt idx="5914">
                  <c:v>59140.0</c:v>
                </c:pt>
                <c:pt idx="5915">
                  <c:v>59150.0</c:v>
                </c:pt>
                <c:pt idx="5916">
                  <c:v>59160.0</c:v>
                </c:pt>
                <c:pt idx="5917">
                  <c:v>59170.0</c:v>
                </c:pt>
                <c:pt idx="5918">
                  <c:v>59180.0</c:v>
                </c:pt>
                <c:pt idx="5919">
                  <c:v>59190.0</c:v>
                </c:pt>
                <c:pt idx="5920">
                  <c:v>59200.0</c:v>
                </c:pt>
                <c:pt idx="5921">
                  <c:v>59210.0</c:v>
                </c:pt>
                <c:pt idx="5922">
                  <c:v>59220.0</c:v>
                </c:pt>
                <c:pt idx="5923">
                  <c:v>59230.0</c:v>
                </c:pt>
                <c:pt idx="5924">
                  <c:v>59240.0</c:v>
                </c:pt>
                <c:pt idx="5925">
                  <c:v>59250.0</c:v>
                </c:pt>
                <c:pt idx="5926">
                  <c:v>59260.0</c:v>
                </c:pt>
                <c:pt idx="5927">
                  <c:v>59270.0</c:v>
                </c:pt>
                <c:pt idx="5928">
                  <c:v>59280.0</c:v>
                </c:pt>
                <c:pt idx="5929">
                  <c:v>59290.0</c:v>
                </c:pt>
                <c:pt idx="5930">
                  <c:v>59300.0</c:v>
                </c:pt>
                <c:pt idx="5931">
                  <c:v>59310.0</c:v>
                </c:pt>
                <c:pt idx="5932">
                  <c:v>59320.0</c:v>
                </c:pt>
                <c:pt idx="5933">
                  <c:v>59330.0</c:v>
                </c:pt>
                <c:pt idx="5934">
                  <c:v>59340.0</c:v>
                </c:pt>
                <c:pt idx="5935">
                  <c:v>59350.0</c:v>
                </c:pt>
                <c:pt idx="5936">
                  <c:v>59360.0</c:v>
                </c:pt>
                <c:pt idx="5937">
                  <c:v>59370.0</c:v>
                </c:pt>
                <c:pt idx="5938">
                  <c:v>59380.0</c:v>
                </c:pt>
                <c:pt idx="5939">
                  <c:v>59390.0</c:v>
                </c:pt>
                <c:pt idx="5940">
                  <c:v>59400.0</c:v>
                </c:pt>
                <c:pt idx="5941">
                  <c:v>59410.0</c:v>
                </c:pt>
                <c:pt idx="5942">
                  <c:v>59420.0</c:v>
                </c:pt>
                <c:pt idx="5943">
                  <c:v>59430.0</c:v>
                </c:pt>
                <c:pt idx="5944">
                  <c:v>59440.0</c:v>
                </c:pt>
                <c:pt idx="5945">
                  <c:v>59450.0</c:v>
                </c:pt>
                <c:pt idx="5946">
                  <c:v>59460.0</c:v>
                </c:pt>
                <c:pt idx="5947">
                  <c:v>59470.0</c:v>
                </c:pt>
                <c:pt idx="5948">
                  <c:v>59480.0</c:v>
                </c:pt>
                <c:pt idx="5949">
                  <c:v>59490.0</c:v>
                </c:pt>
                <c:pt idx="5950">
                  <c:v>59500.0</c:v>
                </c:pt>
                <c:pt idx="5951">
                  <c:v>59510.0</c:v>
                </c:pt>
                <c:pt idx="5952">
                  <c:v>59520.0</c:v>
                </c:pt>
                <c:pt idx="5953">
                  <c:v>59530.0</c:v>
                </c:pt>
                <c:pt idx="5954">
                  <c:v>59540.0</c:v>
                </c:pt>
                <c:pt idx="5955">
                  <c:v>59550.0</c:v>
                </c:pt>
                <c:pt idx="5956">
                  <c:v>59560.0</c:v>
                </c:pt>
                <c:pt idx="5957">
                  <c:v>59570.0</c:v>
                </c:pt>
                <c:pt idx="5958">
                  <c:v>59580.0</c:v>
                </c:pt>
                <c:pt idx="5959">
                  <c:v>59590.0</c:v>
                </c:pt>
                <c:pt idx="5960">
                  <c:v>59600.0</c:v>
                </c:pt>
                <c:pt idx="5961">
                  <c:v>59610.0</c:v>
                </c:pt>
                <c:pt idx="5962">
                  <c:v>59620.0</c:v>
                </c:pt>
                <c:pt idx="5963">
                  <c:v>59630.0</c:v>
                </c:pt>
                <c:pt idx="5964">
                  <c:v>59640.0</c:v>
                </c:pt>
                <c:pt idx="5965">
                  <c:v>59650.0</c:v>
                </c:pt>
                <c:pt idx="5966">
                  <c:v>59660.0</c:v>
                </c:pt>
                <c:pt idx="5967">
                  <c:v>59670.0</c:v>
                </c:pt>
                <c:pt idx="5968">
                  <c:v>59680.0</c:v>
                </c:pt>
                <c:pt idx="5969">
                  <c:v>59690.0</c:v>
                </c:pt>
                <c:pt idx="5970">
                  <c:v>59700.0</c:v>
                </c:pt>
                <c:pt idx="5971">
                  <c:v>59710.0</c:v>
                </c:pt>
                <c:pt idx="5972">
                  <c:v>59720.0</c:v>
                </c:pt>
                <c:pt idx="5973">
                  <c:v>59730.0</c:v>
                </c:pt>
                <c:pt idx="5974">
                  <c:v>59740.0</c:v>
                </c:pt>
                <c:pt idx="5975">
                  <c:v>59750.0</c:v>
                </c:pt>
                <c:pt idx="5976">
                  <c:v>59760.0</c:v>
                </c:pt>
                <c:pt idx="5977">
                  <c:v>59770.0</c:v>
                </c:pt>
                <c:pt idx="5978">
                  <c:v>59780.0</c:v>
                </c:pt>
                <c:pt idx="5979">
                  <c:v>59790.0</c:v>
                </c:pt>
                <c:pt idx="5980">
                  <c:v>59800.0</c:v>
                </c:pt>
                <c:pt idx="5981">
                  <c:v>59810.0</c:v>
                </c:pt>
                <c:pt idx="5982">
                  <c:v>59820.0</c:v>
                </c:pt>
                <c:pt idx="5983">
                  <c:v>59830.0</c:v>
                </c:pt>
                <c:pt idx="5984">
                  <c:v>59840.0</c:v>
                </c:pt>
                <c:pt idx="5985">
                  <c:v>59850.0</c:v>
                </c:pt>
                <c:pt idx="5986">
                  <c:v>59860.0</c:v>
                </c:pt>
                <c:pt idx="5987">
                  <c:v>59870.0</c:v>
                </c:pt>
                <c:pt idx="5988">
                  <c:v>59880.0</c:v>
                </c:pt>
                <c:pt idx="5989">
                  <c:v>59890.0</c:v>
                </c:pt>
                <c:pt idx="5990">
                  <c:v>59900.0</c:v>
                </c:pt>
                <c:pt idx="5991">
                  <c:v>59910.0</c:v>
                </c:pt>
                <c:pt idx="5992">
                  <c:v>59920.0</c:v>
                </c:pt>
                <c:pt idx="5993">
                  <c:v>59930.0</c:v>
                </c:pt>
                <c:pt idx="5994">
                  <c:v>59940.0</c:v>
                </c:pt>
                <c:pt idx="5995">
                  <c:v>59950.0</c:v>
                </c:pt>
                <c:pt idx="5996">
                  <c:v>59960.0</c:v>
                </c:pt>
                <c:pt idx="5997">
                  <c:v>59970.0</c:v>
                </c:pt>
                <c:pt idx="5998">
                  <c:v>59980.0</c:v>
                </c:pt>
                <c:pt idx="5999">
                  <c:v>59990.0</c:v>
                </c:pt>
                <c:pt idx="6000">
                  <c:v>60000.0</c:v>
                </c:pt>
                <c:pt idx="6001">
                  <c:v>60010.0</c:v>
                </c:pt>
                <c:pt idx="6002">
                  <c:v>60020.0</c:v>
                </c:pt>
                <c:pt idx="6003">
                  <c:v>60030.0</c:v>
                </c:pt>
                <c:pt idx="6004">
                  <c:v>60040.0</c:v>
                </c:pt>
                <c:pt idx="6005">
                  <c:v>60050.0</c:v>
                </c:pt>
                <c:pt idx="6006">
                  <c:v>60060.0</c:v>
                </c:pt>
                <c:pt idx="6007">
                  <c:v>60070.0</c:v>
                </c:pt>
                <c:pt idx="6008">
                  <c:v>60080.0</c:v>
                </c:pt>
                <c:pt idx="6009">
                  <c:v>60090.0</c:v>
                </c:pt>
                <c:pt idx="6010">
                  <c:v>60100.0</c:v>
                </c:pt>
                <c:pt idx="6011">
                  <c:v>60110.0</c:v>
                </c:pt>
                <c:pt idx="6012">
                  <c:v>60120.0</c:v>
                </c:pt>
                <c:pt idx="6013">
                  <c:v>60130.0</c:v>
                </c:pt>
                <c:pt idx="6014">
                  <c:v>60140.0</c:v>
                </c:pt>
                <c:pt idx="6015">
                  <c:v>60150.0</c:v>
                </c:pt>
                <c:pt idx="6016">
                  <c:v>60160.0</c:v>
                </c:pt>
                <c:pt idx="6017">
                  <c:v>60170.0</c:v>
                </c:pt>
                <c:pt idx="6018">
                  <c:v>60180.0</c:v>
                </c:pt>
                <c:pt idx="6019">
                  <c:v>60190.0</c:v>
                </c:pt>
                <c:pt idx="6020">
                  <c:v>60200.0</c:v>
                </c:pt>
                <c:pt idx="6021">
                  <c:v>60210.0</c:v>
                </c:pt>
                <c:pt idx="6022">
                  <c:v>60220.0</c:v>
                </c:pt>
                <c:pt idx="6023">
                  <c:v>60230.0</c:v>
                </c:pt>
                <c:pt idx="6024">
                  <c:v>60240.0</c:v>
                </c:pt>
                <c:pt idx="6025">
                  <c:v>60250.0</c:v>
                </c:pt>
                <c:pt idx="6026">
                  <c:v>60260.0</c:v>
                </c:pt>
                <c:pt idx="6027">
                  <c:v>60270.0</c:v>
                </c:pt>
                <c:pt idx="6028">
                  <c:v>60280.0</c:v>
                </c:pt>
                <c:pt idx="6029">
                  <c:v>60290.0</c:v>
                </c:pt>
                <c:pt idx="6030">
                  <c:v>60300.0</c:v>
                </c:pt>
                <c:pt idx="6031">
                  <c:v>60310.0</c:v>
                </c:pt>
                <c:pt idx="6032">
                  <c:v>60320.0</c:v>
                </c:pt>
                <c:pt idx="6033">
                  <c:v>60330.0</c:v>
                </c:pt>
                <c:pt idx="6034">
                  <c:v>60340.0</c:v>
                </c:pt>
                <c:pt idx="6035">
                  <c:v>60350.0</c:v>
                </c:pt>
                <c:pt idx="6036">
                  <c:v>60360.0</c:v>
                </c:pt>
                <c:pt idx="6037">
                  <c:v>60370.0</c:v>
                </c:pt>
                <c:pt idx="6038">
                  <c:v>60380.0</c:v>
                </c:pt>
                <c:pt idx="6039">
                  <c:v>60390.0</c:v>
                </c:pt>
                <c:pt idx="6040">
                  <c:v>60400.0</c:v>
                </c:pt>
                <c:pt idx="6041">
                  <c:v>60410.0</c:v>
                </c:pt>
                <c:pt idx="6042">
                  <c:v>60420.0</c:v>
                </c:pt>
                <c:pt idx="6043">
                  <c:v>60430.0</c:v>
                </c:pt>
                <c:pt idx="6044">
                  <c:v>60440.0</c:v>
                </c:pt>
                <c:pt idx="6045">
                  <c:v>60450.0</c:v>
                </c:pt>
                <c:pt idx="6046">
                  <c:v>60460.0</c:v>
                </c:pt>
                <c:pt idx="6047">
                  <c:v>60470.0</c:v>
                </c:pt>
                <c:pt idx="6048">
                  <c:v>60480.0</c:v>
                </c:pt>
                <c:pt idx="6049">
                  <c:v>60490.0</c:v>
                </c:pt>
                <c:pt idx="6050">
                  <c:v>60500.0</c:v>
                </c:pt>
                <c:pt idx="6051">
                  <c:v>60510.0</c:v>
                </c:pt>
                <c:pt idx="6052">
                  <c:v>60520.0</c:v>
                </c:pt>
                <c:pt idx="6053">
                  <c:v>60530.0</c:v>
                </c:pt>
                <c:pt idx="6054">
                  <c:v>60540.0</c:v>
                </c:pt>
                <c:pt idx="6055">
                  <c:v>60550.0</c:v>
                </c:pt>
                <c:pt idx="6056">
                  <c:v>60560.0</c:v>
                </c:pt>
                <c:pt idx="6057">
                  <c:v>60570.0</c:v>
                </c:pt>
                <c:pt idx="6058">
                  <c:v>60580.0</c:v>
                </c:pt>
                <c:pt idx="6059">
                  <c:v>60590.0</c:v>
                </c:pt>
                <c:pt idx="6060">
                  <c:v>60600.0</c:v>
                </c:pt>
                <c:pt idx="6061">
                  <c:v>60610.0</c:v>
                </c:pt>
                <c:pt idx="6062">
                  <c:v>60620.0</c:v>
                </c:pt>
                <c:pt idx="6063">
                  <c:v>60630.0</c:v>
                </c:pt>
                <c:pt idx="6064">
                  <c:v>60640.0</c:v>
                </c:pt>
                <c:pt idx="6065">
                  <c:v>60650.0</c:v>
                </c:pt>
                <c:pt idx="6066">
                  <c:v>60660.0</c:v>
                </c:pt>
                <c:pt idx="6067">
                  <c:v>60670.0</c:v>
                </c:pt>
                <c:pt idx="6068">
                  <c:v>60680.0</c:v>
                </c:pt>
                <c:pt idx="6069">
                  <c:v>60690.0</c:v>
                </c:pt>
                <c:pt idx="6070">
                  <c:v>60700.0</c:v>
                </c:pt>
                <c:pt idx="6071">
                  <c:v>60710.0</c:v>
                </c:pt>
                <c:pt idx="6072">
                  <c:v>60720.0</c:v>
                </c:pt>
                <c:pt idx="6073">
                  <c:v>60730.0</c:v>
                </c:pt>
                <c:pt idx="6074">
                  <c:v>60740.0</c:v>
                </c:pt>
                <c:pt idx="6075">
                  <c:v>60750.0</c:v>
                </c:pt>
                <c:pt idx="6076">
                  <c:v>60760.0</c:v>
                </c:pt>
                <c:pt idx="6077">
                  <c:v>60770.0</c:v>
                </c:pt>
                <c:pt idx="6078">
                  <c:v>60780.0</c:v>
                </c:pt>
                <c:pt idx="6079">
                  <c:v>60790.0</c:v>
                </c:pt>
                <c:pt idx="6080">
                  <c:v>60800.0</c:v>
                </c:pt>
                <c:pt idx="6081">
                  <c:v>60810.0</c:v>
                </c:pt>
                <c:pt idx="6082">
                  <c:v>60820.0</c:v>
                </c:pt>
                <c:pt idx="6083">
                  <c:v>60830.0</c:v>
                </c:pt>
                <c:pt idx="6084">
                  <c:v>60840.0</c:v>
                </c:pt>
                <c:pt idx="6085">
                  <c:v>60850.0</c:v>
                </c:pt>
                <c:pt idx="6086">
                  <c:v>60860.0</c:v>
                </c:pt>
                <c:pt idx="6087">
                  <c:v>60870.0</c:v>
                </c:pt>
                <c:pt idx="6088">
                  <c:v>60880.0</c:v>
                </c:pt>
                <c:pt idx="6089">
                  <c:v>60890.0</c:v>
                </c:pt>
                <c:pt idx="6090">
                  <c:v>60900.0</c:v>
                </c:pt>
                <c:pt idx="6091">
                  <c:v>60910.0</c:v>
                </c:pt>
                <c:pt idx="6092">
                  <c:v>60920.0</c:v>
                </c:pt>
                <c:pt idx="6093">
                  <c:v>60930.0</c:v>
                </c:pt>
                <c:pt idx="6094">
                  <c:v>60940.0</c:v>
                </c:pt>
                <c:pt idx="6095">
                  <c:v>60950.0</c:v>
                </c:pt>
                <c:pt idx="6096">
                  <c:v>60960.0</c:v>
                </c:pt>
                <c:pt idx="6097">
                  <c:v>60970.0</c:v>
                </c:pt>
                <c:pt idx="6098">
                  <c:v>60980.0</c:v>
                </c:pt>
                <c:pt idx="6099">
                  <c:v>60990.0</c:v>
                </c:pt>
                <c:pt idx="6100">
                  <c:v>61000.0</c:v>
                </c:pt>
                <c:pt idx="6101">
                  <c:v>61010.0</c:v>
                </c:pt>
                <c:pt idx="6102">
                  <c:v>61020.0</c:v>
                </c:pt>
                <c:pt idx="6103">
                  <c:v>61030.0</c:v>
                </c:pt>
                <c:pt idx="6104">
                  <c:v>61040.0</c:v>
                </c:pt>
                <c:pt idx="6105">
                  <c:v>61050.0</c:v>
                </c:pt>
                <c:pt idx="6106">
                  <c:v>61060.0</c:v>
                </c:pt>
                <c:pt idx="6107">
                  <c:v>61070.0</c:v>
                </c:pt>
                <c:pt idx="6108">
                  <c:v>61080.0</c:v>
                </c:pt>
                <c:pt idx="6109">
                  <c:v>61090.0</c:v>
                </c:pt>
                <c:pt idx="6110">
                  <c:v>61100.0</c:v>
                </c:pt>
                <c:pt idx="6111">
                  <c:v>61110.0</c:v>
                </c:pt>
                <c:pt idx="6112">
                  <c:v>61120.0</c:v>
                </c:pt>
                <c:pt idx="6113">
                  <c:v>61130.0</c:v>
                </c:pt>
                <c:pt idx="6114">
                  <c:v>61140.0</c:v>
                </c:pt>
                <c:pt idx="6115">
                  <c:v>61150.0</c:v>
                </c:pt>
                <c:pt idx="6116">
                  <c:v>61160.0</c:v>
                </c:pt>
                <c:pt idx="6117">
                  <c:v>61170.0</c:v>
                </c:pt>
                <c:pt idx="6118">
                  <c:v>61180.0</c:v>
                </c:pt>
                <c:pt idx="6119">
                  <c:v>61190.0</c:v>
                </c:pt>
                <c:pt idx="6120">
                  <c:v>61200.0</c:v>
                </c:pt>
                <c:pt idx="6121">
                  <c:v>61210.0</c:v>
                </c:pt>
                <c:pt idx="6122">
                  <c:v>61220.0</c:v>
                </c:pt>
                <c:pt idx="6123">
                  <c:v>61230.0</c:v>
                </c:pt>
                <c:pt idx="6124">
                  <c:v>61240.0</c:v>
                </c:pt>
                <c:pt idx="6125">
                  <c:v>61250.0</c:v>
                </c:pt>
                <c:pt idx="6126">
                  <c:v>61260.0</c:v>
                </c:pt>
                <c:pt idx="6127">
                  <c:v>61270.0</c:v>
                </c:pt>
                <c:pt idx="6128">
                  <c:v>61280.0</c:v>
                </c:pt>
                <c:pt idx="6129">
                  <c:v>61290.0</c:v>
                </c:pt>
                <c:pt idx="6130">
                  <c:v>61300.0</c:v>
                </c:pt>
                <c:pt idx="6131">
                  <c:v>61310.0</c:v>
                </c:pt>
                <c:pt idx="6132">
                  <c:v>61320.0</c:v>
                </c:pt>
                <c:pt idx="6133">
                  <c:v>61330.0</c:v>
                </c:pt>
                <c:pt idx="6134">
                  <c:v>61340.0</c:v>
                </c:pt>
                <c:pt idx="6135">
                  <c:v>61350.0</c:v>
                </c:pt>
                <c:pt idx="6136">
                  <c:v>61360.0</c:v>
                </c:pt>
                <c:pt idx="6137">
                  <c:v>61370.0</c:v>
                </c:pt>
                <c:pt idx="6138">
                  <c:v>61380.0</c:v>
                </c:pt>
                <c:pt idx="6139">
                  <c:v>61390.0</c:v>
                </c:pt>
                <c:pt idx="6140">
                  <c:v>61400.0</c:v>
                </c:pt>
                <c:pt idx="6141">
                  <c:v>61410.0</c:v>
                </c:pt>
                <c:pt idx="6142">
                  <c:v>61420.0</c:v>
                </c:pt>
                <c:pt idx="6143">
                  <c:v>61430.0</c:v>
                </c:pt>
                <c:pt idx="6144">
                  <c:v>61440.0</c:v>
                </c:pt>
                <c:pt idx="6145">
                  <c:v>61450.0</c:v>
                </c:pt>
                <c:pt idx="6146">
                  <c:v>61460.0</c:v>
                </c:pt>
                <c:pt idx="6147">
                  <c:v>61470.0</c:v>
                </c:pt>
                <c:pt idx="6148">
                  <c:v>61480.0</c:v>
                </c:pt>
                <c:pt idx="6149">
                  <c:v>61490.0</c:v>
                </c:pt>
                <c:pt idx="6150">
                  <c:v>61500.0</c:v>
                </c:pt>
                <c:pt idx="6151">
                  <c:v>61510.0</c:v>
                </c:pt>
                <c:pt idx="6152">
                  <c:v>61520.0</c:v>
                </c:pt>
                <c:pt idx="6153">
                  <c:v>61530.0</c:v>
                </c:pt>
                <c:pt idx="6154">
                  <c:v>61540.0</c:v>
                </c:pt>
                <c:pt idx="6155">
                  <c:v>61550.0</c:v>
                </c:pt>
                <c:pt idx="6156">
                  <c:v>61560.0</c:v>
                </c:pt>
                <c:pt idx="6157">
                  <c:v>61570.0</c:v>
                </c:pt>
                <c:pt idx="6158">
                  <c:v>61580.0</c:v>
                </c:pt>
                <c:pt idx="6159">
                  <c:v>61590.0</c:v>
                </c:pt>
                <c:pt idx="6160">
                  <c:v>61600.0</c:v>
                </c:pt>
                <c:pt idx="6161">
                  <c:v>61610.0</c:v>
                </c:pt>
                <c:pt idx="6162">
                  <c:v>61620.0</c:v>
                </c:pt>
                <c:pt idx="6163">
                  <c:v>61630.0</c:v>
                </c:pt>
                <c:pt idx="6164">
                  <c:v>61640.0</c:v>
                </c:pt>
                <c:pt idx="6165">
                  <c:v>61650.0</c:v>
                </c:pt>
                <c:pt idx="6166">
                  <c:v>61660.0</c:v>
                </c:pt>
                <c:pt idx="6167">
                  <c:v>61670.0</c:v>
                </c:pt>
                <c:pt idx="6168">
                  <c:v>61680.0</c:v>
                </c:pt>
                <c:pt idx="6169">
                  <c:v>61690.0</c:v>
                </c:pt>
                <c:pt idx="6170">
                  <c:v>61700.0</c:v>
                </c:pt>
                <c:pt idx="6171">
                  <c:v>61710.0</c:v>
                </c:pt>
                <c:pt idx="6172">
                  <c:v>61720.0</c:v>
                </c:pt>
                <c:pt idx="6173">
                  <c:v>61730.0</c:v>
                </c:pt>
                <c:pt idx="6174">
                  <c:v>61740.0</c:v>
                </c:pt>
                <c:pt idx="6175">
                  <c:v>61750.0</c:v>
                </c:pt>
                <c:pt idx="6176">
                  <c:v>61760.0</c:v>
                </c:pt>
                <c:pt idx="6177">
                  <c:v>61770.0</c:v>
                </c:pt>
                <c:pt idx="6178">
                  <c:v>61780.0</c:v>
                </c:pt>
                <c:pt idx="6179">
                  <c:v>61790.0</c:v>
                </c:pt>
                <c:pt idx="6180">
                  <c:v>61800.0</c:v>
                </c:pt>
                <c:pt idx="6181">
                  <c:v>61810.0</c:v>
                </c:pt>
                <c:pt idx="6182">
                  <c:v>61820.0</c:v>
                </c:pt>
                <c:pt idx="6183">
                  <c:v>61830.0</c:v>
                </c:pt>
                <c:pt idx="6184">
                  <c:v>61840.0</c:v>
                </c:pt>
                <c:pt idx="6185">
                  <c:v>61850.0</c:v>
                </c:pt>
                <c:pt idx="6186">
                  <c:v>61860.0</c:v>
                </c:pt>
                <c:pt idx="6187">
                  <c:v>61870.0</c:v>
                </c:pt>
                <c:pt idx="6188">
                  <c:v>61880.0</c:v>
                </c:pt>
                <c:pt idx="6189">
                  <c:v>61890.0</c:v>
                </c:pt>
                <c:pt idx="6190">
                  <c:v>61900.0</c:v>
                </c:pt>
                <c:pt idx="6191">
                  <c:v>61910.0</c:v>
                </c:pt>
                <c:pt idx="6192">
                  <c:v>61920.0</c:v>
                </c:pt>
                <c:pt idx="6193">
                  <c:v>61930.0</c:v>
                </c:pt>
                <c:pt idx="6194">
                  <c:v>61940.0</c:v>
                </c:pt>
                <c:pt idx="6195">
                  <c:v>61950.0</c:v>
                </c:pt>
                <c:pt idx="6196">
                  <c:v>61960.0</c:v>
                </c:pt>
                <c:pt idx="6197">
                  <c:v>61970.0</c:v>
                </c:pt>
                <c:pt idx="6198">
                  <c:v>61980.0</c:v>
                </c:pt>
                <c:pt idx="6199">
                  <c:v>61990.0</c:v>
                </c:pt>
                <c:pt idx="6200">
                  <c:v>62000.0</c:v>
                </c:pt>
                <c:pt idx="6201">
                  <c:v>62010.0</c:v>
                </c:pt>
                <c:pt idx="6202">
                  <c:v>62020.0</c:v>
                </c:pt>
                <c:pt idx="6203">
                  <c:v>62030.0</c:v>
                </c:pt>
                <c:pt idx="6204">
                  <c:v>62040.0</c:v>
                </c:pt>
                <c:pt idx="6205">
                  <c:v>62050.0</c:v>
                </c:pt>
                <c:pt idx="6206">
                  <c:v>62060.0</c:v>
                </c:pt>
                <c:pt idx="6207">
                  <c:v>62070.0</c:v>
                </c:pt>
                <c:pt idx="6208">
                  <c:v>62080.0</c:v>
                </c:pt>
                <c:pt idx="6209">
                  <c:v>62090.0</c:v>
                </c:pt>
                <c:pt idx="6210">
                  <c:v>62100.0</c:v>
                </c:pt>
                <c:pt idx="6211">
                  <c:v>62110.0</c:v>
                </c:pt>
                <c:pt idx="6212">
                  <c:v>62120.0</c:v>
                </c:pt>
                <c:pt idx="6213">
                  <c:v>62130.0</c:v>
                </c:pt>
                <c:pt idx="6214">
                  <c:v>62140.0</c:v>
                </c:pt>
                <c:pt idx="6215">
                  <c:v>62150.0</c:v>
                </c:pt>
                <c:pt idx="6216">
                  <c:v>62160.0</c:v>
                </c:pt>
                <c:pt idx="6217">
                  <c:v>62170.0</c:v>
                </c:pt>
                <c:pt idx="6218">
                  <c:v>62180.0</c:v>
                </c:pt>
                <c:pt idx="6219">
                  <c:v>62190.0</c:v>
                </c:pt>
                <c:pt idx="6220">
                  <c:v>62200.0</c:v>
                </c:pt>
                <c:pt idx="6221">
                  <c:v>62210.0</c:v>
                </c:pt>
                <c:pt idx="6222">
                  <c:v>62220.0</c:v>
                </c:pt>
                <c:pt idx="6223">
                  <c:v>62230.0</c:v>
                </c:pt>
                <c:pt idx="6224">
                  <c:v>62240.0</c:v>
                </c:pt>
                <c:pt idx="6225">
                  <c:v>62250.0</c:v>
                </c:pt>
                <c:pt idx="6226">
                  <c:v>62260.0</c:v>
                </c:pt>
                <c:pt idx="6227">
                  <c:v>62270.0</c:v>
                </c:pt>
                <c:pt idx="6228">
                  <c:v>62280.0</c:v>
                </c:pt>
                <c:pt idx="6229">
                  <c:v>62290.0</c:v>
                </c:pt>
                <c:pt idx="6230">
                  <c:v>62300.0</c:v>
                </c:pt>
                <c:pt idx="6231">
                  <c:v>62310.0</c:v>
                </c:pt>
                <c:pt idx="6232">
                  <c:v>62320.0</c:v>
                </c:pt>
                <c:pt idx="6233">
                  <c:v>62330.0</c:v>
                </c:pt>
                <c:pt idx="6234">
                  <c:v>62340.0</c:v>
                </c:pt>
                <c:pt idx="6235">
                  <c:v>62350.0</c:v>
                </c:pt>
                <c:pt idx="6236">
                  <c:v>62360.0</c:v>
                </c:pt>
                <c:pt idx="6237">
                  <c:v>62370.0</c:v>
                </c:pt>
                <c:pt idx="6238">
                  <c:v>62380.0</c:v>
                </c:pt>
                <c:pt idx="6239">
                  <c:v>62390.0</c:v>
                </c:pt>
                <c:pt idx="6240">
                  <c:v>62400.0</c:v>
                </c:pt>
                <c:pt idx="6241">
                  <c:v>62410.0</c:v>
                </c:pt>
                <c:pt idx="6242">
                  <c:v>62420.0</c:v>
                </c:pt>
                <c:pt idx="6243">
                  <c:v>62430.0</c:v>
                </c:pt>
                <c:pt idx="6244">
                  <c:v>62440.0</c:v>
                </c:pt>
                <c:pt idx="6245">
                  <c:v>62450.0</c:v>
                </c:pt>
                <c:pt idx="6246">
                  <c:v>62460.0</c:v>
                </c:pt>
                <c:pt idx="6247">
                  <c:v>62470.0</c:v>
                </c:pt>
                <c:pt idx="6248">
                  <c:v>62480.0</c:v>
                </c:pt>
                <c:pt idx="6249">
                  <c:v>62490.0</c:v>
                </c:pt>
                <c:pt idx="6250">
                  <c:v>62500.0</c:v>
                </c:pt>
                <c:pt idx="6251">
                  <c:v>62510.0</c:v>
                </c:pt>
                <c:pt idx="6252">
                  <c:v>62520.0</c:v>
                </c:pt>
                <c:pt idx="6253">
                  <c:v>62530.0</c:v>
                </c:pt>
                <c:pt idx="6254">
                  <c:v>62540.0</c:v>
                </c:pt>
                <c:pt idx="6255">
                  <c:v>62550.0</c:v>
                </c:pt>
                <c:pt idx="6256">
                  <c:v>62560.0</c:v>
                </c:pt>
                <c:pt idx="6257">
                  <c:v>62570.0</c:v>
                </c:pt>
                <c:pt idx="6258">
                  <c:v>62580.0</c:v>
                </c:pt>
                <c:pt idx="6259">
                  <c:v>62590.0</c:v>
                </c:pt>
                <c:pt idx="6260">
                  <c:v>62600.0</c:v>
                </c:pt>
                <c:pt idx="6261">
                  <c:v>62610.0</c:v>
                </c:pt>
                <c:pt idx="6262">
                  <c:v>62620.0</c:v>
                </c:pt>
                <c:pt idx="6263">
                  <c:v>62630.0</c:v>
                </c:pt>
                <c:pt idx="6264">
                  <c:v>62640.0</c:v>
                </c:pt>
                <c:pt idx="6265">
                  <c:v>62650.0</c:v>
                </c:pt>
                <c:pt idx="6266">
                  <c:v>62660.0</c:v>
                </c:pt>
                <c:pt idx="6267">
                  <c:v>62670.0</c:v>
                </c:pt>
                <c:pt idx="6268">
                  <c:v>62680.0</c:v>
                </c:pt>
                <c:pt idx="6269">
                  <c:v>62690.0</c:v>
                </c:pt>
                <c:pt idx="6270">
                  <c:v>62700.0</c:v>
                </c:pt>
                <c:pt idx="6271">
                  <c:v>62710.0</c:v>
                </c:pt>
                <c:pt idx="6272">
                  <c:v>62720.0</c:v>
                </c:pt>
                <c:pt idx="6273">
                  <c:v>62730.0</c:v>
                </c:pt>
                <c:pt idx="6274">
                  <c:v>62740.0</c:v>
                </c:pt>
                <c:pt idx="6275">
                  <c:v>62750.0</c:v>
                </c:pt>
                <c:pt idx="6276">
                  <c:v>62760.0</c:v>
                </c:pt>
                <c:pt idx="6277">
                  <c:v>62770.0</c:v>
                </c:pt>
                <c:pt idx="6278">
                  <c:v>62780.0</c:v>
                </c:pt>
                <c:pt idx="6279">
                  <c:v>62790.0</c:v>
                </c:pt>
                <c:pt idx="6280">
                  <c:v>62800.0</c:v>
                </c:pt>
                <c:pt idx="6281">
                  <c:v>62810.0</c:v>
                </c:pt>
                <c:pt idx="6282">
                  <c:v>62820.0</c:v>
                </c:pt>
                <c:pt idx="6283">
                  <c:v>62830.0</c:v>
                </c:pt>
                <c:pt idx="6284">
                  <c:v>62840.0</c:v>
                </c:pt>
                <c:pt idx="6285">
                  <c:v>62850.0</c:v>
                </c:pt>
                <c:pt idx="6286">
                  <c:v>62860.0</c:v>
                </c:pt>
                <c:pt idx="6287">
                  <c:v>62870.0</c:v>
                </c:pt>
                <c:pt idx="6288">
                  <c:v>62880.0</c:v>
                </c:pt>
                <c:pt idx="6289">
                  <c:v>62890.0</c:v>
                </c:pt>
                <c:pt idx="6290">
                  <c:v>62900.0</c:v>
                </c:pt>
                <c:pt idx="6291">
                  <c:v>62910.0</c:v>
                </c:pt>
                <c:pt idx="6292">
                  <c:v>62920.0</c:v>
                </c:pt>
                <c:pt idx="6293">
                  <c:v>62930.0</c:v>
                </c:pt>
                <c:pt idx="6294">
                  <c:v>62940.0</c:v>
                </c:pt>
                <c:pt idx="6295">
                  <c:v>62950.0</c:v>
                </c:pt>
                <c:pt idx="6296">
                  <c:v>62960.0</c:v>
                </c:pt>
                <c:pt idx="6297">
                  <c:v>62970.0</c:v>
                </c:pt>
                <c:pt idx="6298">
                  <c:v>62980.0</c:v>
                </c:pt>
                <c:pt idx="6299">
                  <c:v>62990.0</c:v>
                </c:pt>
                <c:pt idx="6300">
                  <c:v>63000.0</c:v>
                </c:pt>
                <c:pt idx="6301">
                  <c:v>63010.0</c:v>
                </c:pt>
                <c:pt idx="6302">
                  <c:v>63020.0</c:v>
                </c:pt>
                <c:pt idx="6303">
                  <c:v>63030.0</c:v>
                </c:pt>
                <c:pt idx="6304">
                  <c:v>63040.0</c:v>
                </c:pt>
                <c:pt idx="6305">
                  <c:v>63050.0</c:v>
                </c:pt>
                <c:pt idx="6306">
                  <c:v>63060.0</c:v>
                </c:pt>
                <c:pt idx="6307">
                  <c:v>63070.0</c:v>
                </c:pt>
                <c:pt idx="6308">
                  <c:v>63080.0</c:v>
                </c:pt>
                <c:pt idx="6309">
                  <c:v>63090.0</c:v>
                </c:pt>
                <c:pt idx="6310">
                  <c:v>63100.0</c:v>
                </c:pt>
                <c:pt idx="6311">
                  <c:v>63110.0</c:v>
                </c:pt>
                <c:pt idx="6312">
                  <c:v>63120.0</c:v>
                </c:pt>
                <c:pt idx="6313">
                  <c:v>63130.0</c:v>
                </c:pt>
                <c:pt idx="6314">
                  <c:v>63140.0</c:v>
                </c:pt>
                <c:pt idx="6315">
                  <c:v>63150.0</c:v>
                </c:pt>
                <c:pt idx="6316">
                  <c:v>63160.0</c:v>
                </c:pt>
                <c:pt idx="6317">
                  <c:v>63170.0</c:v>
                </c:pt>
                <c:pt idx="6318">
                  <c:v>63180.0</c:v>
                </c:pt>
                <c:pt idx="6319">
                  <c:v>63190.0</c:v>
                </c:pt>
                <c:pt idx="6320">
                  <c:v>63200.0</c:v>
                </c:pt>
                <c:pt idx="6321">
                  <c:v>63210.0</c:v>
                </c:pt>
                <c:pt idx="6322">
                  <c:v>63220.0</c:v>
                </c:pt>
                <c:pt idx="6323">
                  <c:v>63230.0</c:v>
                </c:pt>
                <c:pt idx="6324">
                  <c:v>63240.0</c:v>
                </c:pt>
                <c:pt idx="6325">
                  <c:v>63250.0</c:v>
                </c:pt>
                <c:pt idx="6326">
                  <c:v>63260.0</c:v>
                </c:pt>
                <c:pt idx="6327">
                  <c:v>63270.0</c:v>
                </c:pt>
                <c:pt idx="6328">
                  <c:v>63280.0</c:v>
                </c:pt>
                <c:pt idx="6329">
                  <c:v>63290.0</c:v>
                </c:pt>
                <c:pt idx="6330">
                  <c:v>63300.0</c:v>
                </c:pt>
                <c:pt idx="6331">
                  <c:v>63310.0</c:v>
                </c:pt>
                <c:pt idx="6332">
                  <c:v>63320.0</c:v>
                </c:pt>
                <c:pt idx="6333">
                  <c:v>63330.0</c:v>
                </c:pt>
                <c:pt idx="6334">
                  <c:v>63340.0</c:v>
                </c:pt>
                <c:pt idx="6335">
                  <c:v>63350.0</c:v>
                </c:pt>
                <c:pt idx="6336">
                  <c:v>63360.0</c:v>
                </c:pt>
                <c:pt idx="6337">
                  <c:v>63370.0</c:v>
                </c:pt>
                <c:pt idx="6338">
                  <c:v>63380.0</c:v>
                </c:pt>
                <c:pt idx="6339">
                  <c:v>63390.0</c:v>
                </c:pt>
                <c:pt idx="6340">
                  <c:v>63400.0</c:v>
                </c:pt>
                <c:pt idx="6341">
                  <c:v>63410.0</c:v>
                </c:pt>
                <c:pt idx="6342">
                  <c:v>63420.0</c:v>
                </c:pt>
                <c:pt idx="6343">
                  <c:v>63430.0</c:v>
                </c:pt>
                <c:pt idx="6344">
                  <c:v>63440.0</c:v>
                </c:pt>
                <c:pt idx="6345">
                  <c:v>63450.0</c:v>
                </c:pt>
                <c:pt idx="6346">
                  <c:v>63460.0</c:v>
                </c:pt>
                <c:pt idx="6347">
                  <c:v>63470.0</c:v>
                </c:pt>
                <c:pt idx="6348">
                  <c:v>63480.0</c:v>
                </c:pt>
                <c:pt idx="6349">
                  <c:v>63490.0</c:v>
                </c:pt>
                <c:pt idx="6350">
                  <c:v>63500.0</c:v>
                </c:pt>
                <c:pt idx="6351">
                  <c:v>63510.0</c:v>
                </c:pt>
                <c:pt idx="6352">
                  <c:v>63520.0</c:v>
                </c:pt>
                <c:pt idx="6353">
                  <c:v>63530.0</c:v>
                </c:pt>
                <c:pt idx="6354">
                  <c:v>63540.0</c:v>
                </c:pt>
                <c:pt idx="6355">
                  <c:v>63550.0</c:v>
                </c:pt>
                <c:pt idx="6356">
                  <c:v>63560.0</c:v>
                </c:pt>
                <c:pt idx="6357">
                  <c:v>63570.0</c:v>
                </c:pt>
                <c:pt idx="6358">
                  <c:v>63580.0</c:v>
                </c:pt>
                <c:pt idx="6359">
                  <c:v>63590.0</c:v>
                </c:pt>
                <c:pt idx="6360">
                  <c:v>63600.0</c:v>
                </c:pt>
                <c:pt idx="6361">
                  <c:v>63610.0</c:v>
                </c:pt>
                <c:pt idx="6362">
                  <c:v>63620.0</c:v>
                </c:pt>
                <c:pt idx="6363">
                  <c:v>63630.0</c:v>
                </c:pt>
                <c:pt idx="6364">
                  <c:v>63640.0</c:v>
                </c:pt>
                <c:pt idx="6365">
                  <c:v>63650.0</c:v>
                </c:pt>
                <c:pt idx="6366">
                  <c:v>63660.0</c:v>
                </c:pt>
                <c:pt idx="6367">
                  <c:v>63670.0</c:v>
                </c:pt>
                <c:pt idx="6368">
                  <c:v>63680.0</c:v>
                </c:pt>
                <c:pt idx="6369">
                  <c:v>63690.0</c:v>
                </c:pt>
                <c:pt idx="6370">
                  <c:v>63700.0</c:v>
                </c:pt>
                <c:pt idx="6371">
                  <c:v>63710.0</c:v>
                </c:pt>
                <c:pt idx="6372">
                  <c:v>63720.0</c:v>
                </c:pt>
                <c:pt idx="6373">
                  <c:v>63730.0</c:v>
                </c:pt>
                <c:pt idx="6374">
                  <c:v>63740.0</c:v>
                </c:pt>
                <c:pt idx="6375">
                  <c:v>63750.0</c:v>
                </c:pt>
                <c:pt idx="6376">
                  <c:v>63760.0</c:v>
                </c:pt>
                <c:pt idx="6377">
                  <c:v>63770.0</c:v>
                </c:pt>
                <c:pt idx="6378">
                  <c:v>63780.0</c:v>
                </c:pt>
                <c:pt idx="6379">
                  <c:v>63790.0</c:v>
                </c:pt>
                <c:pt idx="6380">
                  <c:v>63800.0</c:v>
                </c:pt>
                <c:pt idx="6381">
                  <c:v>63810.0</c:v>
                </c:pt>
                <c:pt idx="6382">
                  <c:v>63820.0</c:v>
                </c:pt>
                <c:pt idx="6383">
                  <c:v>63830.0</c:v>
                </c:pt>
                <c:pt idx="6384">
                  <c:v>63840.0</c:v>
                </c:pt>
                <c:pt idx="6385">
                  <c:v>63850.0</c:v>
                </c:pt>
                <c:pt idx="6386">
                  <c:v>63860.0</c:v>
                </c:pt>
                <c:pt idx="6387">
                  <c:v>63870.0</c:v>
                </c:pt>
                <c:pt idx="6388">
                  <c:v>63880.0</c:v>
                </c:pt>
                <c:pt idx="6389">
                  <c:v>63890.0</c:v>
                </c:pt>
                <c:pt idx="6390">
                  <c:v>63900.0</c:v>
                </c:pt>
                <c:pt idx="6391">
                  <c:v>63910.0</c:v>
                </c:pt>
                <c:pt idx="6392">
                  <c:v>63920.0</c:v>
                </c:pt>
                <c:pt idx="6393">
                  <c:v>63930.0</c:v>
                </c:pt>
                <c:pt idx="6394">
                  <c:v>63940.0</c:v>
                </c:pt>
                <c:pt idx="6395">
                  <c:v>63950.0</c:v>
                </c:pt>
                <c:pt idx="6396">
                  <c:v>63960.0</c:v>
                </c:pt>
                <c:pt idx="6397">
                  <c:v>63970.0</c:v>
                </c:pt>
                <c:pt idx="6398">
                  <c:v>63980.0</c:v>
                </c:pt>
                <c:pt idx="6399">
                  <c:v>63990.0</c:v>
                </c:pt>
                <c:pt idx="6400">
                  <c:v>64000.0</c:v>
                </c:pt>
                <c:pt idx="6401">
                  <c:v>64010.0</c:v>
                </c:pt>
                <c:pt idx="6402">
                  <c:v>64020.0</c:v>
                </c:pt>
                <c:pt idx="6403">
                  <c:v>64030.0</c:v>
                </c:pt>
                <c:pt idx="6404">
                  <c:v>64040.0</c:v>
                </c:pt>
                <c:pt idx="6405">
                  <c:v>64050.0</c:v>
                </c:pt>
                <c:pt idx="6406">
                  <c:v>64060.0</c:v>
                </c:pt>
                <c:pt idx="6407">
                  <c:v>64070.0</c:v>
                </c:pt>
                <c:pt idx="6408">
                  <c:v>64080.0</c:v>
                </c:pt>
                <c:pt idx="6409">
                  <c:v>64090.0</c:v>
                </c:pt>
                <c:pt idx="6410">
                  <c:v>64100.0</c:v>
                </c:pt>
                <c:pt idx="6411">
                  <c:v>64110.0</c:v>
                </c:pt>
                <c:pt idx="6412">
                  <c:v>64120.0</c:v>
                </c:pt>
                <c:pt idx="6413">
                  <c:v>64130.0</c:v>
                </c:pt>
                <c:pt idx="6414">
                  <c:v>64140.0</c:v>
                </c:pt>
                <c:pt idx="6415">
                  <c:v>64150.0</c:v>
                </c:pt>
                <c:pt idx="6416">
                  <c:v>64160.0</c:v>
                </c:pt>
                <c:pt idx="6417">
                  <c:v>64170.0</c:v>
                </c:pt>
                <c:pt idx="6418">
                  <c:v>64180.0</c:v>
                </c:pt>
                <c:pt idx="6419">
                  <c:v>64190.0</c:v>
                </c:pt>
                <c:pt idx="6420">
                  <c:v>64200.0</c:v>
                </c:pt>
                <c:pt idx="6421">
                  <c:v>64210.0</c:v>
                </c:pt>
                <c:pt idx="6422">
                  <c:v>64220.0</c:v>
                </c:pt>
                <c:pt idx="6423">
                  <c:v>64230.0</c:v>
                </c:pt>
                <c:pt idx="6424">
                  <c:v>64240.0</c:v>
                </c:pt>
                <c:pt idx="6425">
                  <c:v>64250.0</c:v>
                </c:pt>
                <c:pt idx="6426">
                  <c:v>64260.0</c:v>
                </c:pt>
                <c:pt idx="6427">
                  <c:v>64270.0</c:v>
                </c:pt>
                <c:pt idx="6428">
                  <c:v>64280.0</c:v>
                </c:pt>
                <c:pt idx="6429">
                  <c:v>64290.0</c:v>
                </c:pt>
                <c:pt idx="6430">
                  <c:v>64300.0</c:v>
                </c:pt>
                <c:pt idx="6431">
                  <c:v>64310.0</c:v>
                </c:pt>
                <c:pt idx="6432">
                  <c:v>64320.0</c:v>
                </c:pt>
                <c:pt idx="6433">
                  <c:v>64330.0</c:v>
                </c:pt>
                <c:pt idx="6434">
                  <c:v>64340.0</c:v>
                </c:pt>
                <c:pt idx="6435">
                  <c:v>64350.0</c:v>
                </c:pt>
                <c:pt idx="6436">
                  <c:v>64360.0</c:v>
                </c:pt>
                <c:pt idx="6437">
                  <c:v>64370.0</c:v>
                </c:pt>
                <c:pt idx="6438">
                  <c:v>64380.0</c:v>
                </c:pt>
                <c:pt idx="6439">
                  <c:v>64390.0</c:v>
                </c:pt>
                <c:pt idx="6440">
                  <c:v>64400.0</c:v>
                </c:pt>
                <c:pt idx="6441">
                  <c:v>64410.0</c:v>
                </c:pt>
                <c:pt idx="6442">
                  <c:v>64420.0</c:v>
                </c:pt>
                <c:pt idx="6443">
                  <c:v>64430.0</c:v>
                </c:pt>
                <c:pt idx="6444">
                  <c:v>64440.0</c:v>
                </c:pt>
                <c:pt idx="6445">
                  <c:v>64450.0</c:v>
                </c:pt>
                <c:pt idx="6446">
                  <c:v>64460.0</c:v>
                </c:pt>
                <c:pt idx="6447">
                  <c:v>64470.0</c:v>
                </c:pt>
                <c:pt idx="6448">
                  <c:v>64480.0</c:v>
                </c:pt>
                <c:pt idx="6449">
                  <c:v>64490.0</c:v>
                </c:pt>
                <c:pt idx="6450">
                  <c:v>64500.0</c:v>
                </c:pt>
                <c:pt idx="6451">
                  <c:v>64510.0</c:v>
                </c:pt>
                <c:pt idx="6452">
                  <c:v>64520.0</c:v>
                </c:pt>
                <c:pt idx="6453">
                  <c:v>64530.0</c:v>
                </c:pt>
                <c:pt idx="6454">
                  <c:v>64540.0</c:v>
                </c:pt>
                <c:pt idx="6455">
                  <c:v>64550.0</c:v>
                </c:pt>
                <c:pt idx="6456">
                  <c:v>64560.0</c:v>
                </c:pt>
                <c:pt idx="6457">
                  <c:v>64570.0</c:v>
                </c:pt>
                <c:pt idx="6458">
                  <c:v>64580.0</c:v>
                </c:pt>
                <c:pt idx="6459">
                  <c:v>64590.0</c:v>
                </c:pt>
                <c:pt idx="6460">
                  <c:v>64600.0</c:v>
                </c:pt>
                <c:pt idx="6461">
                  <c:v>64610.0</c:v>
                </c:pt>
                <c:pt idx="6462">
                  <c:v>64620.0</c:v>
                </c:pt>
                <c:pt idx="6463">
                  <c:v>64630.0</c:v>
                </c:pt>
                <c:pt idx="6464">
                  <c:v>64640.0</c:v>
                </c:pt>
                <c:pt idx="6465">
                  <c:v>64650.0</c:v>
                </c:pt>
                <c:pt idx="6466">
                  <c:v>64660.0</c:v>
                </c:pt>
                <c:pt idx="6467">
                  <c:v>64670.0</c:v>
                </c:pt>
                <c:pt idx="6468">
                  <c:v>64680.0</c:v>
                </c:pt>
                <c:pt idx="6469">
                  <c:v>64690.0</c:v>
                </c:pt>
                <c:pt idx="6470">
                  <c:v>64700.0</c:v>
                </c:pt>
                <c:pt idx="6471">
                  <c:v>64710.0</c:v>
                </c:pt>
                <c:pt idx="6472">
                  <c:v>64720.0</c:v>
                </c:pt>
                <c:pt idx="6473">
                  <c:v>64730.0</c:v>
                </c:pt>
                <c:pt idx="6474">
                  <c:v>64740.0</c:v>
                </c:pt>
                <c:pt idx="6475">
                  <c:v>64750.0</c:v>
                </c:pt>
                <c:pt idx="6476">
                  <c:v>64760.0</c:v>
                </c:pt>
                <c:pt idx="6477">
                  <c:v>64770.0</c:v>
                </c:pt>
                <c:pt idx="6478">
                  <c:v>64780.0</c:v>
                </c:pt>
                <c:pt idx="6479">
                  <c:v>64790.0</c:v>
                </c:pt>
                <c:pt idx="6480">
                  <c:v>64800.0</c:v>
                </c:pt>
                <c:pt idx="6481">
                  <c:v>64810.0</c:v>
                </c:pt>
                <c:pt idx="6482">
                  <c:v>64820.0</c:v>
                </c:pt>
                <c:pt idx="6483">
                  <c:v>64830.0</c:v>
                </c:pt>
                <c:pt idx="6484">
                  <c:v>64840.0</c:v>
                </c:pt>
                <c:pt idx="6485">
                  <c:v>64850.0</c:v>
                </c:pt>
                <c:pt idx="6486">
                  <c:v>64860.0</c:v>
                </c:pt>
                <c:pt idx="6487">
                  <c:v>64870.0</c:v>
                </c:pt>
                <c:pt idx="6488">
                  <c:v>64880.0</c:v>
                </c:pt>
                <c:pt idx="6489">
                  <c:v>64890.0</c:v>
                </c:pt>
                <c:pt idx="6490">
                  <c:v>64900.0</c:v>
                </c:pt>
                <c:pt idx="6491">
                  <c:v>64910.0</c:v>
                </c:pt>
                <c:pt idx="6492">
                  <c:v>64920.0</c:v>
                </c:pt>
                <c:pt idx="6493">
                  <c:v>64930.0</c:v>
                </c:pt>
                <c:pt idx="6494">
                  <c:v>64940.0</c:v>
                </c:pt>
                <c:pt idx="6495">
                  <c:v>64950.0</c:v>
                </c:pt>
                <c:pt idx="6496">
                  <c:v>64960.0</c:v>
                </c:pt>
                <c:pt idx="6497">
                  <c:v>64970.0</c:v>
                </c:pt>
                <c:pt idx="6498">
                  <c:v>64980.0</c:v>
                </c:pt>
                <c:pt idx="6499">
                  <c:v>64990.0</c:v>
                </c:pt>
                <c:pt idx="6500">
                  <c:v>65000.0</c:v>
                </c:pt>
                <c:pt idx="6501">
                  <c:v>65010.0</c:v>
                </c:pt>
                <c:pt idx="6502">
                  <c:v>65020.0</c:v>
                </c:pt>
                <c:pt idx="6503">
                  <c:v>65030.0</c:v>
                </c:pt>
                <c:pt idx="6504">
                  <c:v>65040.0</c:v>
                </c:pt>
                <c:pt idx="6505">
                  <c:v>65050.0</c:v>
                </c:pt>
                <c:pt idx="6506">
                  <c:v>65060.0</c:v>
                </c:pt>
                <c:pt idx="6507">
                  <c:v>65070.0</c:v>
                </c:pt>
                <c:pt idx="6508">
                  <c:v>65080.0</c:v>
                </c:pt>
                <c:pt idx="6509">
                  <c:v>65090.0</c:v>
                </c:pt>
                <c:pt idx="6510">
                  <c:v>65100.0</c:v>
                </c:pt>
                <c:pt idx="6511">
                  <c:v>65110.0</c:v>
                </c:pt>
                <c:pt idx="6512">
                  <c:v>65120.0</c:v>
                </c:pt>
                <c:pt idx="6513">
                  <c:v>65130.0</c:v>
                </c:pt>
                <c:pt idx="6514">
                  <c:v>65140.0</c:v>
                </c:pt>
                <c:pt idx="6515">
                  <c:v>65150.0</c:v>
                </c:pt>
                <c:pt idx="6516">
                  <c:v>65160.0</c:v>
                </c:pt>
                <c:pt idx="6517">
                  <c:v>65170.0</c:v>
                </c:pt>
                <c:pt idx="6518">
                  <c:v>65180.0</c:v>
                </c:pt>
                <c:pt idx="6519">
                  <c:v>65190.0</c:v>
                </c:pt>
                <c:pt idx="6520">
                  <c:v>65200.0</c:v>
                </c:pt>
                <c:pt idx="6521">
                  <c:v>65210.0</c:v>
                </c:pt>
                <c:pt idx="6522">
                  <c:v>65220.0</c:v>
                </c:pt>
                <c:pt idx="6523">
                  <c:v>65230.0</c:v>
                </c:pt>
                <c:pt idx="6524">
                  <c:v>65240.0</c:v>
                </c:pt>
                <c:pt idx="6525">
                  <c:v>65250.0</c:v>
                </c:pt>
                <c:pt idx="6526">
                  <c:v>65260.0</c:v>
                </c:pt>
                <c:pt idx="6527">
                  <c:v>65270.0</c:v>
                </c:pt>
                <c:pt idx="6528">
                  <c:v>65280.0</c:v>
                </c:pt>
                <c:pt idx="6529">
                  <c:v>65290.0</c:v>
                </c:pt>
                <c:pt idx="6530">
                  <c:v>65300.0</c:v>
                </c:pt>
                <c:pt idx="6531">
                  <c:v>65310.0</c:v>
                </c:pt>
                <c:pt idx="6532">
                  <c:v>65320.0</c:v>
                </c:pt>
                <c:pt idx="6533">
                  <c:v>65330.0</c:v>
                </c:pt>
                <c:pt idx="6534">
                  <c:v>65340.0</c:v>
                </c:pt>
                <c:pt idx="6535">
                  <c:v>65350.0</c:v>
                </c:pt>
                <c:pt idx="6536">
                  <c:v>65360.0</c:v>
                </c:pt>
                <c:pt idx="6537">
                  <c:v>65370.0</c:v>
                </c:pt>
                <c:pt idx="6538">
                  <c:v>65380.0</c:v>
                </c:pt>
                <c:pt idx="6539">
                  <c:v>65390.0</c:v>
                </c:pt>
                <c:pt idx="6540">
                  <c:v>65400.0</c:v>
                </c:pt>
                <c:pt idx="6541">
                  <c:v>65410.0</c:v>
                </c:pt>
                <c:pt idx="6542">
                  <c:v>65420.0</c:v>
                </c:pt>
                <c:pt idx="6543">
                  <c:v>65430.0</c:v>
                </c:pt>
                <c:pt idx="6544">
                  <c:v>65440.0</c:v>
                </c:pt>
                <c:pt idx="6545">
                  <c:v>65450.0</c:v>
                </c:pt>
                <c:pt idx="6546">
                  <c:v>65460.0</c:v>
                </c:pt>
                <c:pt idx="6547">
                  <c:v>65470.0</c:v>
                </c:pt>
                <c:pt idx="6548">
                  <c:v>65480.0</c:v>
                </c:pt>
                <c:pt idx="6549">
                  <c:v>65490.0</c:v>
                </c:pt>
                <c:pt idx="6550">
                  <c:v>65500.0</c:v>
                </c:pt>
                <c:pt idx="6551">
                  <c:v>65510.0</c:v>
                </c:pt>
                <c:pt idx="6552">
                  <c:v>65520.0</c:v>
                </c:pt>
                <c:pt idx="6553">
                  <c:v>65530.0</c:v>
                </c:pt>
                <c:pt idx="6554">
                  <c:v>65540.0</c:v>
                </c:pt>
                <c:pt idx="6555">
                  <c:v>65550.0</c:v>
                </c:pt>
                <c:pt idx="6556">
                  <c:v>65560.0</c:v>
                </c:pt>
                <c:pt idx="6557">
                  <c:v>65570.0</c:v>
                </c:pt>
                <c:pt idx="6558">
                  <c:v>65580.0</c:v>
                </c:pt>
                <c:pt idx="6559">
                  <c:v>65590.0</c:v>
                </c:pt>
                <c:pt idx="6560">
                  <c:v>65600.0</c:v>
                </c:pt>
                <c:pt idx="6561">
                  <c:v>65610.0</c:v>
                </c:pt>
                <c:pt idx="6562">
                  <c:v>65620.0</c:v>
                </c:pt>
                <c:pt idx="6563">
                  <c:v>65630.0</c:v>
                </c:pt>
                <c:pt idx="6564">
                  <c:v>65640.0</c:v>
                </c:pt>
                <c:pt idx="6565">
                  <c:v>65650.0</c:v>
                </c:pt>
                <c:pt idx="6566">
                  <c:v>65660.0</c:v>
                </c:pt>
                <c:pt idx="6567">
                  <c:v>65670.0</c:v>
                </c:pt>
                <c:pt idx="6568">
                  <c:v>65680.0</c:v>
                </c:pt>
                <c:pt idx="6569">
                  <c:v>65690.0</c:v>
                </c:pt>
                <c:pt idx="6570">
                  <c:v>65700.0</c:v>
                </c:pt>
                <c:pt idx="6571">
                  <c:v>65710.0</c:v>
                </c:pt>
                <c:pt idx="6572">
                  <c:v>65720.0</c:v>
                </c:pt>
                <c:pt idx="6573">
                  <c:v>65730.0</c:v>
                </c:pt>
                <c:pt idx="6574">
                  <c:v>65740.0</c:v>
                </c:pt>
                <c:pt idx="6575">
                  <c:v>65750.0</c:v>
                </c:pt>
                <c:pt idx="6576">
                  <c:v>65760.0</c:v>
                </c:pt>
                <c:pt idx="6577">
                  <c:v>65770.0</c:v>
                </c:pt>
                <c:pt idx="6578">
                  <c:v>65780.0</c:v>
                </c:pt>
                <c:pt idx="6579">
                  <c:v>65790.0</c:v>
                </c:pt>
                <c:pt idx="6580">
                  <c:v>65800.0</c:v>
                </c:pt>
                <c:pt idx="6581">
                  <c:v>65810.0</c:v>
                </c:pt>
                <c:pt idx="6582">
                  <c:v>65820.0</c:v>
                </c:pt>
                <c:pt idx="6583">
                  <c:v>65830.0</c:v>
                </c:pt>
                <c:pt idx="6584">
                  <c:v>65840.0</c:v>
                </c:pt>
                <c:pt idx="6585">
                  <c:v>65850.0</c:v>
                </c:pt>
                <c:pt idx="6586">
                  <c:v>65860.0</c:v>
                </c:pt>
                <c:pt idx="6587">
                  <c:v>65870.0</c:v>
                </c:pt>
                <c:pt idx="6588">
                  <c:v>65880.0</c:v>
                </c:pt>
                <c:pt idx="6589">
                  <c:v>65890.0</c:v>
                </c:pt>
                <c:pt idx="6590">
                  <c:v>65900.0</c:v>
                </c:pt>
                <c:pt idx="6591">
                  <c:v>65910.0</c:v>
                </c:pt>
                <c:pt idx="6592">
                  <c:v>65920.0</c:v>
                </c:pt>
                <c:pt idx="6593">
                  <c:v>65930.0</c:v>
                </c:pt>
                <c:pt idx="6594">
                  <c:v>65940.0</c:v>
                </c:pt>
                <c:pt idx="6595">
                  <c:v>65950.0</c:v>
                </c:pt>
                <c:pt idx="6596">
                  <c:v>65960.0</c:v>
                </c:pt>
                <c:pt idx="6597">
                  <c:v>65970.0</c:v>
                </c:pt>
                <c:pt idx="6598">
                  <c:v>65980.0</c:v>
                </c:pt>
                <c:pt idx="6599">
                  <c:v>65990.0</c:v>
                </c:pt>
                <c:pt idx="6600">
                  <c:v>66000.0</c:v>
                </c:pt>
                <c:pt idx="6601">
                  <c:v>66010.0</c:v>
                </c:pt>
                <c:pt idx="6602">
                  <c:v>66020.0</c:v>
                </c:pt>
                <c:pt idx="6603">
                  <c:v>66030.0</c:v>
                </c:pt>
                <c:pt idx="6604">
                  <c:v>66040.0</c:v>
                </c:pt>
                <c:pt idx="6605">
                  <c:v>66050.0</c:v>
                </c:pt>
                <c:pt idx="6606">
                  <c:v>66060.0</c:v>
                </c:pt>
                <c:pt idx="6607">
                  <c:v>66070.0</c:v>
                </c:pt>
                <c:pt idx="6608">
                  <c:v>66080.0</c:v>
                </c:pt>
                <c:pt idx="6609">
                  <c:v>66090.0</c:v>
                </c:pt>
                <c:pt idx="6610">
                  <c:v>66100.0</c:v>
                </c:pt>
                <c:pt idx="6611">
                  <c:v>66110.0</c:v>
                </c:pt>
                <c:pt idx="6612">
                  <c:v>66120.0</c:v>
                </c:pt>
                <c:pt idx="6613">
                  <c:v>66130.0</c:v>
                </c:pt>
                <c:pt idx="6614">
                  <c:v>66140.0</c:v>
                </c:pt>
                <c:pt idx="6615">
                  <c:v>66150.0</c:v>
                </c:pt>
                <c:pt idx="6616">
                  <c:v>66160.0</c:v>
                </c:pt>
                <c:pt idx="6617">
                  <c:v>66170.0</c:v>
                </c:pt>
                <c:pt idx="6618">
                  <c:v>66180.0</c:v>
                </c:pt>
                <c:pt idx="6619">
                  <c:v>66190.0</c:v>
                </c:pt>
                <c:pt idx="6620">
                  <c:v>66200.0</c:v>
                </c:pt>
                <c:pt idx="6621">
                  <c:v>66210.0</c:v>
                </c:pt>
                <c:pt idx="6622">
                  <c:v>66220.0</c:v>
                </c:pt>
                <c:pt idx="6623">
                  <c:v>66230.0</c:v>
                </c:pt>
                <c:pt idx="6624">
                  <c:v>66240.0</c:v>
                </c:pt>
                <c:pt idx="6625">
                  <c:v>66250.0</c:v>
                </c:pt>
                <c:pt idx="6626">
                  <c:v>66260.0</c:v>
                </c:pt>
                <c:pt idx="6627">
                  <c:v>66270.0</c:v>
                </c:pt>
                <c:pt idx="6628">
                  <c:v>66280.0</c:v>
                </c:pt>
                <c:pt idx="6629">
                  <c:v>66290.0</c:v>
                </c:pt>
                <c:pt idx="6630">
                  <c:v>66300.0</c:v>
                </c:pt>
                <c:pt idx="6631">
                  <c:v>66310.0</c:v>
                </c:pt>
                <c:pt idx="6632">
                  <c:v>66320.0</c:v>
                </c:pt>
                <c:pt idx="6633">
                  <c:v>66330.0</c:v>
                </c:pt>
                <c:pt idx="6634">
                  <c:v>66340.0</c:v>
                </c:pt>
                <c:pt idx="6635">
                  <c:v>66350.0</c:v>
                </c:pt>
                <c:pt idx="6636">
                  <c:v>66360.0</c:v>
                </c:pt>
                <c:pt idx="6637">
                  <c:v>66370.0</c:v>
                </c:pt>
                <c:pt idx="6638">
                  <c:v>66380.0</c:v>
                </c:pt>
                <c:pt idx="6639">
                  <c:v>66390.0</c:v>
                </c:pt>
                <c:pt idx="6640">
                  <c:v>66400.0</c:v>
                </c:pt>
                <c:pt idx="6641">
                  <c:v>66410.0</c:v>
                </c:pt>
                <c:pt idx="6642">
                  <c:v>66420.0</c:v>
                </c:pt>
                <c:pt idx="6643">
                  <c:v>66430.0</c:v>
                </c:pt>
                <c:pt idx="6644">
                  <c:v>66440.0</c:v>
                </c:pt>
                <c:pt idx="6645">
                  <c:v>66450.0</c:v>
                </c:pt>
                <c:pt idx="6646">
                  <c:v>66460.0</c:v>
                </c:pt>
                <c:pt idx="6647">
                  <c:v>66470.0</c:v>
                </c:pt>
                <c:pt idx="6648">
                  <c:v>66480.0</c:v>
                </c:pt>
                <c:pt idx="6649">
                  <c:v>66490.0</c:v>
                </c:pt>
                <c:pt idx="6650">
                  <c:v>66500.0</c:v>
                </c:pt>
                <c:pt idx="6651">
                  <c:v>66510.0</c:v>
                </c:pt>
                <c:pt idx="6652">
                  <c:v>66520.0</c:v>
                </c:pt>
                <c:pt idx="6653">
                  <c:v>66530.0</c:v>
                </c:pt>
                <c:pt idx="6654">
                  <c:v>66540.0</c:v>
                </c:pt>
                <c:pt idx="6655">
                  <c:v>66550.0</c:v>
                </c:pt>
                <c:pt idx="6656">
                  <c:v>66560.0</c:v>
                </c:pt>
                <c:pt idx="6657">
                  <c:v>66570.0</c:v>
                </c:pt>
                <c:pt idx="6658">
                  <c:v>66580.0</c:v>
                </c:pt>
                <c:pt idx="6659">
                  <c:v>66590.0</c:v>
                </c:pt>
                <c:pt idx="6660">
                  <c:v>66600.0</c:v>
                </c:pt>
                <c:pt idx="6661">
                  <c:v>66610.0</c:v>
                </c:pt>
                <c:pt idx="6662">
                  <c:v>66620.0</c:v>
                </c:pt>
                <c:pt idx="6663">
                  <c:v>66630.0</c:v>
                </c:pt>
                <c:pt idx="6664">
                  <c:v>66640.0</c:v>
                </c:pt>
                <c:pt idx="6665">
                  <c:v>66650.0</c:v>
                </c:pt>
                <c:pt idx="6666">
                  <c:v>66660.0</c:v>
                </c:pt>
                <c:pt idx="6667">
                  <c:v>66670.0</c:v>
                </c:pt>
                <c:pt idx="6668">
                  <c:v>66680.0</c:v>
                </c:pt>
                <c:pt idx="6669">
                  <c:v>66690.0</c:v>
                </c:pt>
                <c:pt idx="6670">
                  <c:v>66700.0</c:v>
                </c:pt>
                <c:pt idx="6671">
                  <c:v>66710.0</c:v>
                </c:pt>
                <c:pt idx="6672">
                  <c:v>66720.0</c:v>
                </c:pt>
                <c:pt idx="6673">
                  <c:v>66730.0</c:v>
                </c:pt>
                <c:pt idx="6674">
                  <c:v>66740.0</c:v>
                </c:pt>
                <c:pt idx="6675">
                  <c:v>66750.0</c:v>
                </c:pt>
                <c:pt idx="6676">
                  <c:v>66760.0</c:v>
                </c:pt>
                <c:pt idx="6677">
                  <c:v>66770.0</c:v>
                </c:pt>
                <c:pt idx="6678">
                  <c:v>66780.0</c:v>
                </c:pt>
                <c:pt idx="6679">
                  <c:v>66790.0</c:v>
                </c:pt>
                <c:pt idx="6680">
                  <c:v>66800.0</c:v>
                </c:pt>
                <c:pt idx="6681">
                  <c:v>66810.0</c:v>
                </c:pt>
                <c:pt idx="6682">
                  <c:v>66820.0</c:v>
                </c:pt>
                <c:pt idx="6683">
                  <c:v>66830.0</c:v>
                </c:pt>
                <c:pt idx="6684">
                  <c:v>66840.0</c:v>
                </c:pt>
                <c:pt idx="6685">
                  <c:v>66850.0</c:v>
                </c:pt>
                <c:pt idx="6686">
                  <c:v>66860.0</c:v>
                </c:pt>
                <c:pt idx="6687">
                  <c:v>66870.0</c:v>
                </c:pt>
                <c:pt idx="6688">
                  <c:v>66880.0</c:v>
                </c:pt>
                <c:pt idx="6689">
                  <c:v>66890.0</c:v>
                </c:pt>
                <c:pt idx="6690">
                  <c:v>66900.0</c:v>
                </c:pt>
                <c:pt idx="6691">
                  <c:v>66910.0</c:v>
                </c:pt>
                <c:pt idx="6692">
                  <c:v>66920.0</c:v>
                </c:pt>
                <c:pt idx="6693">
                  <c:v>66930.0</c:v>
                </c:pt>
                <c:pt idx="6694">
                  <c:v>66940.0</c:v>
                </c:pt>
                <c:pt idx="6695">
                  <c:v>66950.0</c:v>
                </c:pt>
                <c:pt idx="6696">
                  <c:v>66960.0</c:v>
                </c:pt>
                <c:pt idx="6697">
                  <c:v>66970.0</c:v>
                </c:pt>
                <c:pt idx="6698">
                  <c:v>66980.0</c:v>
                </c:pt>
                <c:pt idx="6699">
                  <c:v>66990.0</c:v>
                </c:pt>
                <c:pt idx="6700">
                  <c:v>67000.0</c:v>
                </c:pt>
                <c:pt idx="6701">
                  <c:v>67010.0</c:v>
                </c:pt>
                <c:pt idx="6702">
                  <c:v>67020.0</c:v>
                </c:pt>
                <c:pt idx="6703">
                  <c:v>67030.0</c:v>
                </c:pt>
                <c:pt idx="6704">
                  <c:v>67040.0</c:v>
                </c:pt>
                <c:pt idx="6705">
                  <c:v>67050.0</c:v>
                </c:pt>
                <c:pt idx="6706">
                  <c:v>67060.0</c:v>
                </c:pt>
                <c:pt idx="6707">
                  <c:v>67070.0</c:v>
                </c:pt>
                <c:pt idx="6708">
                  <c:v>67080.0</c:v>
                </c:pt>
                <c:pt idx="6709">
                  <c:v>67090.0</c:v>
                </c:pt>
                <c:pt idx="6710">
                  <c:v>67100.0</c:v>
                </c:pt>
                <c:pt idx="6711">
                  <c:v>67110.0</c:v>
                </c:pt>
                <c:pt idx="6712">
                  <c:v>67120.0</c:v>
                </c:pt>
                <c:pt idx="6713">
                  <c:v>67130.0</c:v>
                </c:pt>
                <c:pt idx="6714">
                  <c:v>67140.0</c:v>
                </c:pt>
                <c:pt idx="6715">
                  <c:v>67150.0</c:v>
                </c:pt>
                <c:pt idx="6716">
                  <c:v>67160.0</c:v>
                </c:pt>
                <c:pt idx="6717">
                  <c:v>67170.0</c:v>
                </c:pt>
                <c:pt idx="6718">
                  <c:v>67180.0</c:v>
                </c:pt>
                <c:pt idx="6719">
                  <c:v>67190.0</c:v>
                </c:pt>
                <c:pt idx="6720">
                  <c:v>67200.0</c:v>
                </c:pt>
                <c:pt idx="6721">
                  <c:v>67210.0</c:v>
                </c:pt>
                <c:pt idx="6722">
                  <c:v>67220.0</c:v>
                </c:pt>
                <c:pt idx="6723">
                  <c:v>67230.0</c:v>
                </c:pt>
                <c:pt idx="6724">
                  <c:v>67240.0</c:v>
                </c:pt>
                <c:pt idx="6725">
                  <c:v>67250.0</c:v>
                </c:pt>
                <c:pt idx="6726">
                  <c:v>67260.0</c:v>
                </c:pt>
                <c:pt idx="6727">
                  <c:v>67270.0</c:v>
                </c:pt>
                <c:pt idx="6728">
                  <c:v>67280.0</c:v>
                </c:pt>
                <c:pt idx="6729">
                  <c:v>67290.0</c:v>
                </c:pt>
                <c:pt idx="6730">
                  <c:v>67300.0</c:v>
                </c:pt>
                <c:pt idx="6731">
                  <c:v>67310.0</c:v>
                </c:pt>
                <c:pt idx="6732">
                  <c:v>67320.0</c:v>
                </c:pt>
                <c:pt idx="6733">
                  <c:v>67330.0</c:v>
                </c:pt>
                <c:pt idx="6734">
                  <c:v>67340.0</c:v>
                </c:pt>
                <c:pt idx="6735">
                  <c:v>67350.0</c:v>
                </c:pt>
                <c:pt idx="6736">
                  <c:v>67360.0</c:v>
                </c:pt>
                <c:pt idx="6737">
                  <c:v>67370.0</c:v>
                </c:pt>
                <c:pt idx="6738">
                  <c:v>67380.0</c:v>
                </c:pt>
                <c:pt idx="6739">
                  <c:v>67390.0</c:v>
                </c:pt>
                <c:pt idx="6740">
                  <c:v>67400.0</c:v>
                </c:pt>
                <c:pt idx="6741">
                  <c:v>67410.0</c:v>
                </c:pt>
                <c:pt idx="6742">
                  <c:v>67420.0</c:v>
                </c:pt>
                <c:pt idx="6743">
                  <c:v>67430.0</c:v>
                </c:pt>
                <c:pt idx="6744">
                  <c:v>67440.0</c:v>
                </c:pt>
                <c:pt idx="6745">
                  <c:v>67450.0</c:v>
                </c:pt>
                <c:pt idx="6746">
                  <c:v>67460.0</c:v>
                </c:pt>
                <c:pt idx="6747">
                  <c:v>67470.0</c:v>
                </c:pt>
                <c:pt idx="6748">
                  <c:v>67480.0</c:v>
                </c:pt>
                <c:pt idx="6749">
                  <c:v>67490.0</c:v>
                </c:pt>
                <c:pt idx="6750">
                  <c:v>67500.0</c:v>
                </c:pt>
                <c:pt idx="6751">
                  <c:v>67510.0</c:v>
                </c:pt>
                <c:pt idx="6752">
                  <c:v>67520.0</c:v>
                </c:pt>
                <c:pt idx="6753">
                  <c:v>67530.0</c:v>
                </c:pt>
                <c:pt idx="6754">
                  <c:v>67540.0</c:v>
                </c:pt>
                <c:pt idx="6755">
                  <c:v>67550.0</c:v>
                </c:pt>
                <c:pt idx="6756">
                  <c:v>67560.0</c:v>
                </c:pt>
                <c:pt idx="6757">
                  <c:v>67570.0</c:v>
                </c:pt>
                <c:pt idx="6758">
                  <c:v>67580.0</c:v>
                </c:pt>
                <c:pt idx="6759">
                  <c:v>67590.0</c:v>
                </c:pt>
                <c:pt idx="6760">
                  <c:v>67600.0</c:v>
                </c:pt>
                <c:pt idx="6761">
                  <c:v>67610.0</c:v>
                </c:pt>
                <c:pt idx="6762">
                  <c:v>67620.0</c:v>
                </c:pt>
                <c:pt idx="6763">
                  <c:v>67630.0</c:v>
                </c:pt>
                <c:pt idx="6764">
                  <c:v>67640.0</c:v>
                </c:pt>
                <c:pt idx="6765">
                  <c:v>67650.0</c:v>
                </c:pt>
                <c:pt idx="6766">
                  <c:v>67660.0</c:v>
                </c:pt>
                <c:pt idx="6767">
                  <c:v>67670.0</c:v>
                </c:pt>
                <c:pt idx="6768">
                  <c:v>67680.0</c:v>
                </c:pt>
                <c:pt idx="6769">
                  <c:v>67690.0</c:v>
                </c:pt>
                <c:pt idx="6770">
                  <c:v>67700.0</c:v>
                </c:pt>
                <c:pt idx="6771">
                  <c:v>67710.0</c:v>
                </c:pt>
                <c:pt idx="6772">
                  <c:v>67720.0</c:v>
                </c:pt>
                <c:pt idx="6773">
                  <c:v>67730.0</c:v>
                </c:pt>
                <c:pt idx="6774">
                  <c:v>67740.0</c:v>
                </c:pt>
                <c:pt idx="6775">
                  <c:v>67750.0</c:v>
                </c:pt>
                <c:pt idx="6776">
                  <c:v>67760.0</c:v>
                </c:pt>
                <c:pt idx="6777">
                  <c:v>67770.0</c:v>
                </c:pt>
                <c:pt idx="6778">
                  <c:v>67780.0</c:v>
                </c:pt>
                <c:pt idx="6779">
                  <c:v>67790.0</c:v>
                </c:pt>
                <c:pt idx="6780">
                  <c:v>67800.0</c:v>
                </c:pt>
                <c:pt idx="6781">
                  <c:v>67810.0</c:v>
                </c:pt>
                <c:pt idx="6782">
                  <c:v>67820.0</c:v>
                </c:pt>
                <c:pt idx="6783">
                  <c:v>67830.0</c:v>
                </c:pt>
                <c:pt idx="6784">
                  <c:v>67840.0</c:v>
                </c:pt>
                <c:pt idx="6785">
                  <c:v>67850.0</c:v>
                </c:pt>
                <c:pt idx="6786">
                  <c:v>67860.0</c:v>
                </c:pt>
                <c:pt idx="6787">
                  <c:v>67870.0</c:v>
                </c:pt>
                <c:pt idx="6788">
                  <c:v>67880.0</c:v>
                </c:pt>
                <c:pt idx="6789">
                  <c:v>67890.0</c:v>
                </c:pt>
                <c:pt idx="6790">
                  <c:v>67900.0</c:v>
                </c:pt>
                <c:pt idx="6791">
                  <c:v>67910.0</c:v>
                </c:pt>
                <c:pt idx="6792">
                  <c:v>67920.0</c:v>
                </c:pt>
                <c:pt idx="6793">
                  <c:v>67930.0</c:v>
                </c:pt>
                <c:pt idx="6794">
                  <c:v>67940.0</c:v>
                </c:pt>
                <c:pt idx="6795">
                  <c:v>67950.0</c:v>
                </c:pt>
                <c:pt idx="6796">
                  <c:v>67960.0</c:v>
                </c:pt>
                <c:pt idx="6797">
                  <c:v>67970.0</c:v>
                </c:pt>
                <c:pt idx="6798">
                  <c:v>67980.0</c:v>
                </c:pt>
                <c:pt idx="6799">
                  <c:v>67990.0</c:v>
                </c:pt>
                <c:pt idx="6800">
                  <c:v>68000.0</c:v>
                </c:pt>
                <c:pt idx="6801">
                  <c:v>68010.0</c:v>
                </c:pt>
                <c:pt idx="6802">
                  <c:v>68020.0</c:v>
                </c:pt>
                <c:pt idx="6803">
                  <c:v>68030.0</c:v>
                </c:pt>
                <c:pt idx="6804">
                  <c:v>68040.0</c:v>
                </c:pt>
                <c:pt idx="6805">
                  <c:v>68050.0</c:v>
                </c:pt>
                <c:pt idx="6806">
                  <c:v>68060.0</c:v>
                </c:pt>
                <c:pt idx="6807">
                  <c:v>68070.0</c:v>
                </c:pt>
                <c:pt idx="6808">
                  <c:v>68080.0</c:v>
                </c:pt>
                <c:pt idx="6809">
                  <c:v>68090.0</c:v>
                </c:pt>
                <c:pt idx="6810">
                  <c:v>68100.0</c:v>
                </c:pt>
                <c:pt idx="6811">
                  <c:v>68110.0</c:v>
                </c:pt>
                <c:pt idx="6812">
                  <c:v>68120.0</c:v>
                </c:pt>
                <c:pt idx="6813">
                  <c:v>68130.0</c:v>
                </c:pt>
                <c:pt idx="6814">
                  <c:v>68140.0</c:v>
                </c:pt>
                <c:pt idx="6815">
                  <c:v>68150.0</c:v>
                </c:pt>
                <c:pt idx="6816">
                  <c:v>68160.0</c:v>
                </c:pt>
                <c:pt idx="6817">
                  <c:v>68170.0</c:v>
                </c:pt>
                <c:pt idx="6818">
                  <c:v>68180.0</c:v>
                </c:pt>
                <c:pt idx="6819">
                  <c:v>68190.0</c:v>
                </c:pt>
                <c:pt idx="6820">
                  <c:v>68200.0</c:v>
                </c:pt>
                <c:pt idx="6821">
                  <c:v>68210.0</c:v>
                </c:pt>
                <c:pt idx="6822">
                  <c:v>68220.0</c:v>
                </c:pt>
                <c:pt idx="6823">
                  <c:v>68230.0</c:v>
                </c:pt>
                <c:pt idx="6824">
                  <c:v>68240.0</c:v>
                </c:pt>
                <c:pt idx="6825">
                  <c:v>68250.0</c:v>
                </c:pt>
                <c:pt idx="6826">
                  <c:v>68260.0</c:v>
                </c:pt>
                <c:pt idx="6827">
                  <c:v>68270.0</c:v>
                </c:pt>
                <c:pt idx="6828">
                  <c:v>68280.0</c:v>
                </c:pt>
                <c:pt idx="6829">
                  <c:v>68290.0</c:v>
                </c:pt>
                <c:pt idx="6830">
                  <c:v>68300.0</c:v>
                </c:pt>
                <c:pt idx="6831">
                  <c:v>68310.0</c:v>
                </c:pt>
                <c:pt idx="6832">
                  <c:v>68320.0</c:v>
                </c:pt>
                <c:pt idx="6833">
                  <c:v>68330.0</c:v>
                </c:pt>
                <c:pt idx="6834">
                  <c:v>68340.0</c:v>
                </c:pt>
                <c:pt idx="6835">
                  <c:v>68350.0</c:v>
                </c:pt>
                <c:pt idx="6836">
                  <c:v>68360.0</c:v>
                </c:pt>
                <c:pt idx="6837">
                  <c:v>68370.0</c:v>
                </c:pt>
                <c:pt idx="6838">
                  <c:v>68380.0</c:v>
                </c:pt>
                <c:pt idx="6839">
                  <c:v>68390.0</c:v>
                </c:pt>
                <c:pt idx="6840">
                  <c:v>68400.0</c:v>
                </c:pt>
                <c:pt idx="6841">
                  <c:v>68410.0</c:v>
                </c:pt>
                <c:pt idx="6842">
                  <c:v>68420.0</c:v>
                </c:pt>
                <c:pt idx="6843">
                  <c:v>68430.0</c:v>
                </c:pt>
                <c:pt idx="6844">
                  <c:v>68440.0</c:v>
                </c:pt>
                <c:pt idx="6845">
                  <c:v>68450.0</c:v>
                </c:pt>
                <c:pt idx="6846">
                  <c:v>68460.0</c:v>
                </c:pt>
                <c:pt idx="6847">
                  <c:v>68470.0</c:v>
                </c:pt>
                <c:pt idx="6848">
                  <c:v>68480.0</c:v>
                </c:pt>
                <c:pt idx="6849">
                  <c:v>68490.0</c:v>
                </c:pt>
                <c:pt idx="6850">
                  <c:v>68500.0</c:v>
                </c:pt>
                <c:pt idx="6851">
                  <c:v>68510.0</c:v>
                </c:pt>
                <c:pt idx="6852">
                  <c:v>68520.0</c:v>
                </c:pt>
                <c:pt idx="6853">
                  <c:v>68530.0</c:v>
                </c:pt>
                <c:pt idx="6854">
                  <c:v>68540.0</c:v>
                </c:pt>
                <c:pt idx="6855">
                  <c:v>68550.0</c:v>
                </c:pt>
                <c:pt idx="6856">
                  <c:v>68560.0</c:v>
                </c:pt>
                <c:pt idx="6857">
                  <c:v>68570.0</c:v>
                </c:pt>
                <c:pt idx="6858">
                  <c:v>68580.0</c:v>
                </c:pt>
                <c:pt idx="6859">
                  <c:v>68590.0</c:v>
                </c:pt>
                <c:pt idx="6860">
                  <c:v>68600.0</c:v>
                </c:pt>
                <c:pt idx="6861">
                  <c:v>68610.0</c:v>
                </c:pt>
                <c:pt idx="6862">
                  <c:v>68620.0</c:v>
                </c:pt>
                <c:pt idx="6863">
                  <c:v>68630.0</c:v>
                </c:pt>
                <c:pt idx="6864">
                  <c:v>68640.0</c:v>
                </c:pt>
                <c:pt idx="6865">
                  <c:v>68650.0</c:v>
                </c:pt>
                <c:pt idx="6866">
                  <c:v>68660.0</c:v>
                </c:pt>
                <c:pt idx="6867">
                  <c:v>68670.0</c:v>
                </c:pt>
                <c:pt idx="6868">
                  <c:v>68680.0</c:v>
                </c:pt>
                <c:pt idx="6869">
                  <c:v>68690.0</c:v>
                </c:pt>
                <c:pt idx="6870">
                  <c:v>68700.0</c:v>
                </c:pt>
                <c:pt idx="6871">
                  <c:v>68710.0</c:v>
                </c:pt>
                <c:pt idx="6872">
                  <c:v>68720.0</c:v>
                </c:pt>
                <c:pt idx="6873">
                  <c:v>68730.0</c:v>
                </c:pt>
                <c:pt idx="6874">
                  <c:v>68740.0</c:v>
                </c:pt>
                <c:pt idx="6875">
                  <c:v>68750.0</c:v>
                </c:pt>
                <c:pt idx="6876">
                  <c:v>68760.0</c:v>
                </c:pt>
                <c:pt idx="6877">
                  <c:v>68770.0</c:v>
                </c:pt>
                <c:pt idx="6878">
                  <c:v>68780.0</c:v>
                </c:pt>
                <c:pt idx="6879">
                  <c:v>68790.0</c:v>
                </c:pt>
                <c:pt idx="6880">
                  <c:v>68800.0</c:v>
                </c:pt>
                <c:pt idx="6881">
                  <c:v>68810.0</c:v>
                </c:pt>
                <c:pt idx="6882">
                  <c:v>68820.0</c:v>
                </c:pt>
                <c:pt idx="6883">
                  <c:v>68830.0</c:v>
                </c:pt>
                <c:pt idx="6884">
                  <c:v>68840.0</c:v>
                </c:pt>
                <c:pt idx="6885">
                  <c:v>68850.0</c:v>
                </c:pt>
                <c:pt idx="6886">
                  <c:v>68860.0</c:v>
                </c:pt>
                <c:pt idx="6887">
                  <c:v>68870.0</c:v>
                </c:pt>
                <c:pt idx="6888">
                  <c:v>68880.0</c:v>
                </c:pt>
                <c:pt idx="6889">
                  <c:v>68890.0</c:v>
                </c:pt>
                <c:pt idx="6890">
                  <c:v>68900.0</c:v>
                </c:pt>
                <c:pt idx="6891">
                  <c:v>68910.0</c:v>
                </c:pt>
                <c:pt idx="6892">
                  <c:v>68920.0</c:v>
                </c:pt>
                <c:pt idx="6893">
                  <c:v>68930.0</c:v>
                </c:pt>
                <c:pt idx="6894">
                  <c:v>68940.0</c:v>
                </c:pt>
                <c:pt idx="6895">
                  <c:v>68950.0</c:v>
                </c:pt>
                <c:pt idx="6896">
                  <c:v>68960.0</c:v>
                </c:pt>
                <c:pt idx="6897">
                  <c:v>68970.0</c:v>
                </c:pt>
                <c:pt idx="6898">
                  <c:v>68980.0</c:v>
                </c:pt>
                <c:pt idx="6899">
                  <c:v>68990.0</c:v>
                </c:pt>
                <c:pt idx="6900">
                  <c:v>69000.0</c:v>
                </c:pt>
                <c:pt idx="6901">
                  <c:v>69010.0</c:v>
                </c:pt>
                <c:pt idx="6902">
                  <c:v>69020.0</c:v>
                </c:pt>
                <c:pt idx="6903">
                  <c:v>69030.0</c:v>
                </c:pt>
                <c:pt idx="6904">
                  <c:v>69040.0</c:v>
                </c:pt>
                <c:pt idx="6905">
                  <c:v>69050.0</c:v>
                </c:pt>
                <c:pt idx="6906">
                  <c:v>69060.0</c:v>
                </c:pt>
                <c:pt idx="6907">
                  <c:v>69070.0</c:v>
                </c:pt>
                <c:pt idx="6908">
                  <c:v>69080.0</c:v>
                </c:pt>
                <c:pt idx="6909">
                  <c:v>69090.0</c:v>
                </c:pt>
                <c:pt idx="6910">
                  <c:v>69100.0</c:v>
                </c:pt>
                <c:pt idx="6911">
                  <c:v>69110.0</c:v>
                </c:pt>
                <c:pt idx="6912">
                  <c:v>69120.0</c:v>
                </c:pt>
                <c:pt idx="6913">
                  <c:v>69130.0</c:v>
                </c:pt>
                <c:pt idx="6914">
                  <c:v>69140.0</c:v>
                </c:pt>
                <c:pt idx="6915">
                  <c:v>69150.0</c:v>
                </c:pt>
                <c:pt idx="6916">
                  <c:v>69160.0</c:v>
                </c:pt>
                <c:pt idx="6917">
                  <c:v>69170.0</c:v>
                </c:pt>
                <c:pt idx="6918">
                  <c:v>69180.0</c:v>
                </c:pt>
                <c:pt idx="6919">
                  <c:v>69190.0</c:v>
                </c:pt>
                <c:pt idx="6920">
                  <c:v>69200.0</c:v>
                </c:pt>
                <c:pt idx="6921">
                  <c:v>69210.0</c:v>
                </c:pt>
                <c:pt idx="6922">
                  <c:v>69220.0</c:v>
                </c:pt>
                <c:pt idx="6923">
                  <c:v>69230.0</c:v>
                </c:pt>
                <c:pt idx="6924">
                  <c:v>69240.0</c:v>
                </c:pt>
                <c:pt idx="6925">
                  <c:v>69250.0</c:v>
                </c:pt>
                <c:pt idx="6926">
                  <c:v>69260.0</c:v>
                </c:pt>
                <c:pt idx="6927">
                  <c:v>69270.0</c:v>
                </c:pt>
                <c:pt idx="6928">
                  <c:v>69280.0</c:v>
                </c:pt>
                <c:pt idx="6929">
                  <c:v>69290.0</c:v>
                </c:pt>
                <c:pt idx="6930">
                  <c:v>69300.0</c:v>
                </c:pt>
                <c:pt idx="6931">
                  <c:v>69310.0</c:v>
                </c:pt>
                <c:pt idx="6932">
                  <c:v>69320.0</c:v>
                </c:pt>
                <c:pt idx="6933">
                  <c:v>69330.0</c:v>
                </c:pt>
                <c:pt idx="6934">
                  <c:v>69340.0</c:v>
                </c:pt>
                <c:pt idx="6935">
                  <c:v>69350.0</c:v>
                </c:pt>
                <c:pt idx="6936">
                  <c:v>69360.0</c:v>
                </c:pt>
                <c:pt idx="6937">
                  <c:v>69370.0</c:v>
                </c:pt>
                <c:pt idx="6938">
                  <c:v>69380.0</c:v>
                </c:pt>
                <c:pt idx="6939">
                  <c:v>69390.0</c:v>
                </c:pt>
                <c:pt idx="6940">
                  <c:v>69400.0</c:v>
                </c:pt>
                <c:pt idx="6941">
                  <c:v>69410.0</c:v>
                </c:pt>
                <c:pt idx="6942">
                  <c:v>69420.0</c:v>
                </c:pt>
                <c:pt idx="6943">
                  <c:v>69430.0</c:v>
                </c:pt>
                <c:pt idx="6944">
                  <c:v>69440.0</c:v>
                </c:pt>
                <c:pt idx="6945">
                  <c:v>69450.0</c:v>
                </c:pt>
                <c:pt idx="6946">
                  <c:v>69460.0</c:v>
                </c:pt>
                <c:pt idx="6947">
                  <c:v>69470.0</c:v>
                </c:pt>
                <c:pt idx="6948">
                  <c:v>69480.0</c:v>
                </c:pt>
                <c:pt idx="6949">
                  <c:v>69490.0</c:v>
                </c:pt>
                <c:pt idx="6950">
                  <c:v>69500.0</c:v>
                </c:pt>
                <c:pt idx="6951">
                  <c:v>69510.0</c:v>
                </c:pt>
                <c:pt idx="6952">
                  <c:v>69520.0</c:v>
                </c:pt>
                <c:pt idx="6953">
                  <c:v>69530.0</c:v>
                </c:pt>
                <c:pt idx="6954">
                  <c:v>69540.0</c:v>
                </c:pt>
                <c:pt idx="6955">
                  <c:v>69550.0</c:v>
                </c:pt>
                <c:pt idx="6956">
                  <c:v>69560.0</c:v>
                </c:pt>
                <c:pt idx="6957">
                  <c:v>69570.0</c:v>
                </c:pt>
                <c:pt idx="6958">
                  <c:v>69580.0</c:v>
                </c:pt>
                <c:pt idx="6959">
                  <c:v>69590.0</c:v>
                </c:pt>
                <c:pt idx="6960">
                  <c:v>69600.0</c:v>
                </c:pt>
                <c:pt idx="6961">
                  <c:v>69610.0</c:v>
                </c:pt>
                <c:pt idx="6962">
                  <c:v>69620.0</c:v>
                </c:pt>
                <c:pt idx="6963">
                  <c:v>69630.0</c:v>
                </c:pt>
                <c:pt idx="6964">
                  <c:v>69640.0</c:v>
                </c:pt>
                <c:pt idx="6965">
                  <c:v>69650.0</c:v>
                </c:pt>
                <c:pt idx="6966">
                  <c:v>69660.0</c:v>
                </c:pt>
                <c:pt idx="6967">
                  <c:v>69670.0</c:v>
                </c:pt>
                <c:pt idx="6968">
                  <c:v>69680.0</c:v>
                </c:pt>
                <c:pt idx="6969">
                  <c:v>69690.0</c:v>
                </c:pt>
                <c:pt idx="6970">
                  <c:v>69700.0</c:v>
                </c:pt>
                <c:pt idx="6971">
                  <c:v>69710.0</c:v>
                </c:pt>
                <c:pt idx="6972">
                  <c:v>69720.0</c:v>
                </c:pt>
                <c:pt idx="6973">
                  <c:v>69730.0</c:v>
                </c:pt>
                <c:pt idx="6974">
                  <c:v>69740.0</c:v>
                </c:pt>
                <c:pt idx="6975">
                  <c:v>69750.0</c:v>
                </c:pt>
                <c:pt idx="6976">
                  <c:v>69760.0</c:v>
                </c:pt>
                <c:pt idx="6977">
                  <c:v>69770.0</c:v>
                </c:pt>
                <c:pt idx="6978">
                  <c:v>69780.0</c:v>
                </c:pt>
                <c:pt idx="6979">
                  <c:v>69790.0</c:v>
                </c:pt>
                <c:pt idx="6980">
                  <c:v>69800.0</c:v>
                </c:pt>
                <c:pt idx="6981">
                  <c:v>69810.0</c:v>
                </c:pt>
                <c:pt idx="6982">
                  <c:v>69820.0</c:v>
                </c:pt>
                <c:pt idx="6983">
                  <c:v>69830.0</c:v>
                </c:pt>
                <c:pt idx="6984">
                  <c:v>69840.0</c:v>
                </c:pt>
                <c:pt idx="6985">
                  <c:v>69850.0</c:v>
                </c:pt>
                <c:pt idx="6986">
                  <c:v>69860.0</c:v>
                </c:pt>
                <c:pt idx="6987">
                  <c:v>69870.0</c:v>
                </c:pt>
                <c:pt idx="6988">
                  <c:v>69880.0</c:v>
                </c:pt>
                <c:pt idx="6989">
                  <c:v>69890.0</c:v>
                </c:pt>
                <c:pt idx="6990">
                  <c:v>69900.0</c:v>
                </c:pt>
                <c:pt idx="6991">
                  <c:v>69910.0</c:v>
                </c:pt>
                <c:pt idx="6992">
                  <c:v>69920.0</c:v>
                </c:pt>
                <c:pt idx="6993">
                  <c:v>69930.0</c:v>
                </c:pt>
                <c:pt idx="6994">
                  <c:v>69940.0</c:v>
                </c:pt>
                <c:pt idx="6995">
                  <c:v>69950.0</c:v>
                </c:pt>
                <c:pt idx="6996">
                  <c:v>69960.0</c:v>
                </c:pt>
                <c:pt idx="6997">
                  <c:v>69970.0</c:v>
                </c:pt>
                <c:pt idx="6998">
                  <c:v>69980.0</c:v>
                </c:pt>
                <c:pt idx="6999">
                  <c:v>69990.0</c:v>
                </c:pt>
              </c:numCache>
            </c:numRef>
          </c:cat>
          <c:val>
            <c:numRef>
              <c:f>'Sheet 1'!$D$3:$D$7002</c:f>
              <c:numCache>
                <c:formatCode>General</c:formatCode>
                <c:ptCount val="7000"/>
                <c:pt idx="0">
                  <c:v>288.149993896484</c:v>
                </c:pt>
                <c:pt idx="1">
                  <c:v>288.068756103516</c:v>
                </c:pt>
                <c:pt idx="2">
                  <c:v>287.987487792969</c:v>
                </c:pt>
                <c:pt idx="3">
                  <c:v>287.90625</c:v>
                </c:pt>
                <c:pt idx="4">
                  <c:v>287.824981689453</c:v>
                </c:pt>
                <c:pt idx="5">
                  <c:v>287.743743896484</c:v>
                </c:pt>
                <c:pt idx="6">
                  <c:v>287.662506103516</c:v>
                </c:pt>
                <c:pt idx="7">
                  <c:v>287.581237792969</c:v>
                </c:pt>
                <c:pt idx="8">
                  <c:v>287.5</c:v>
                </c:pt>
                <c:pt idx="9">
                  <c:v>287.418762207031</c:v>
                </c:pt>
                <c:pt idx="10">
                  <c:v>287.337524414063</c:v>
                </c:pt>
                <c:pt idx="11">
                  <c:v>287.256256103516</c:v>
                </c:pt>
                <c:pt idx="12">
                  <c:v>287.175018310547</c:v>
                </c:pt>
                <c:pt idx="13">
                  <c:v>287.093780517578</c:v>
                </c:pt>
                <c:pt idx="14">
                  <c:v>287.012512207031</c:v>
                </c:pt>
                <c:pt idx="15">
                  <c:v>286.931274414063</c:v>
                </c:pt>
                <c:pt idx="16">
                  <c:v>286.850036621094</c:v>
                </c:pt>
                <c:pt idx="17">
                  <c:v>286.768798828125</c:v>
                </c:pt>
                <c:pt idx="18">
                  <c:v>286.687530517578</c:v>
                </c:pt>
                <c:pt idx="19">
                  <c:v>286.606292724609</c:v>
                </c:pt>
                <c:pt idx="20">
                  <c:v>286.525054931641</c:v>
                </c:pt>
                <c:pt idx="21">
                  <c:v>286.443817138672</c:v>
                </c:pt>
                <c:pt idx="22">
                  <c:v>286.362579345703</c:v>
                </c:pt>
                <c:pt idx="23">
                  <c:v>286.281341552734</c:v>
                </c:pt>
                <c:pt idx="24">
                  <c:v>286.200073242188</c:v>
                </c:pt>
                <c:pt idx="25">
                  <c:v>286.118835449219</c:v>
                </c:pt>
                <c:pt idx="26">
                  <c:v>286.03759765625</c:v>
                </c:pt>
                <c:pt idx="27">
                  <c:v>285.956359863281</c:v>
                </c:pt>
                <c:pt idx="28">
                  <c:v>285.875122070313</c:v>
                </c:pt>
                <c:pt idx="29">
                  <c:v>285.793884277344</c:v>
                </c:pt>
                <c:pt idx="30">
                  <c:v>285.712646484375</c:v>
                </c:pt>
                <c:pt idx="31">
                  <c:v>285.631408691406</c:v>
                </c:pt>
                <c:pt idx="32">
                  <c:v>285.550170898438</c:v>
                </c:pt>
                <c:pt idx="33">
                  <c:v>285.468902587891</c:v>
                </c:pt>
                <c:pt idx="34">
                  <c:v>285.387664794922</c:v>
                </c:pt>
                <c:pt idx="35">
                  <c:v>285.306427001953</c:v>
                </c:pt>
                <c:pt idx="36">
                  <c:v>285.225189208984</c:v>
                </c:pt>
                <c:pt idx="37">
                  <c:v>285.143951416016</c:v>
                </c:pt>
                <c:pt idx="38">
                  <c:v>285.062713623047</c:v>
                </c:pt>
                <c:pt idx="39">
                  <c:v>284.981475830078</c:v>
                </c:pt>
                <c:pt idx="40">
                  <c:v>284.900238037109</c:v>
                </c:pt>
                <c:pt idx="41">
                  <c:v>284.819000244141</c:v>
                </c:pt>
                <c:pt idx="42">
                  <c:v>284.737762451172</c:v>
                </c:pt>
                <c:pt idx="43">
                  <c:v>284.656524658203</c:v>
                </c:pt>
                <c:pt idx="44">
                  <c:v>284.575317382813</c:v>
                </c:pt>
                <c:pt idx="45">
                  <c:v>284.494079589844</c:v>
                </c:pt>
                <c:pt idx="46">
                  <c:v>284.412841796875</c:v>
                </c:pt>
                <c:pt idx="47">
                  <c:v>284.331604003906</c:v>
                </c:pt>
                <c:pt idx="48">
                  <c:v>284.250366210938</c:v>
                </c:pt>
                <c:pt idx="49">
                  <c:v>284.169128417969</c:v>
                </c:pt>
                <c:pt idx="50">
                  <c:v>284.087890625</c:v>
                </c:pt>
                <c:pt idx="51">
                  <c:v>284.006652832031</c:v>
                </c:pt>
                <c:pt idx="52">
                  <c:v>283.925415039063</c:v>
                </c:pt>
                <c:pt idx="53">
                  <c:v>283.844177246094</c:v>
                </c:pt>
                <c:pt idx="54">
                  <c:v>283.762969970703</c:v>
                </c:pt>
                <c:pt idx="55">
                  <c:v>283.681732177734</c:v>
                </c:pt>
                <c:pt idx="56">
                  <c:v>283.600494384766</c:v>
                </c:pt>
                <c:pt idx="57">
                  <c:v>283.519256591797</c:v>
                </c:pt>
                <c:pt idx="58">
                  <c:v>283.438018798828</c:v>
                </c:pt>
                <c:pt idx="59">
                  <c:v>283.356811523438</c:v>
                </c:pt>
                <c:pt idx="60">
                  <c:v>283.275573730469</c:v>
                </c:pt>
                <c:pt idx="61">
                  <c:v>283.1943359375</c:v>
                </c:pt>
                <c:pt idx="62">
                  <c:v>283.113098144531</c:v>
                </c:pt>
                <c:pt idx="63">
                  <c:v>283.031890869141</c:v>
                </c:pt>
                <c:pt idx="64">
                  <c:v>282.950653076172</c:v>
                </c:pt>
                <c:pt idx="65">
                  <c:v>282.869415283203</c:v>
                </c:pt>
                <c:pt idx="66">
                  <c:v>282.788177490234</c:v>
                </c:pt>
                <c:pt idx="67">
                  <c:v>282.706970214844</c:v>
                </c:pt>
                <c:pt idx="68">
                  <c:v>282.625732421875</c:v>
                </c:pt>
                <c:pt idx="69">
                  <c:v>282.544494628906</c:v>
                </c:pt>
                <c:pt idx="70">
                  <c:v>282.463287353516</c:v>
                </c:pt>
                <c:pt idx="71">
                  <c:v>282.382049560547</c:v>
                </c:pt>
                <c:pt idx="72">
                  <c:v>282.300811767578</c:v>
                </c:pt>
                <c:pt idx="73">
                  <c:v>282.219604492188</c:v>
                </c:pt>
                <c:pt idx="74">
                  <c:v>282.138366699219</c:v>
                </c:pt>
                <c:pt idx="75">
                  <c:v>282.05712890625</c:v>
                </c:pt>
                <c:pt idx="76">
                  <c:v>281.975921630859</c:v>
                </c:pt>
                <c:pt idx="77">
                  <c:v>281.894683837891</c:v>
                </c:pt>
                <c:pt idx="78">
                  <c:v>281.8134765625</c:v>
                </c:pt>
                <c:pt idx="79">
                  <c:v>281.732238769531</c:v>
                </c:pt>
                <c:pt idx="80">
                  <c:v>281.651000976563</c:v>
                </c:pt>
                <c:pt idx="81">
                  <c:v>281.569793701172</c:v>
                </c:pt>
                <c:pt idx="82">
                  <c:v>281.488555908203</c:v>
                </c:pt>
                <c:pt idx="83">
                  <c:v>281.407348632813</c:v>
                </c:pt>
                <c:pt idx="84">
                  <c:v>281.326110839844</c:v>
                </c:pt>
                <c:pt idx="85">
                  <c:v>281.244903564453</c:v>
                </c:pt>
                <c:pt idx="86">
                  <c:v>281.163665771484</c:v>
                </c:pt>
                <c:pt idx="87">
                  <c:v>281.082458496094</c:v>
                </c:pt>
                <c:pt idx="88">
                  <c:v>281.001220703125</c:v>
                </c:pt>
                <c:pt idx="89">
                  <c:v>280.920013427734</c:v>
                </c:pt>
                <c:pt idx="90">
                  <c:v>280.838775634766</c:v>
                </c:pt>
                <c:pt idx="91">
                  <c:v>280.757568359375</c:v>
                </c:pt>
                <c:pt idx="92">
                  <c:v>280.676330566406</c:v>
                </c:pt>
                <c:pt idx="93">
                  <c:v>280.595123291016</c:v>
                </c:pt>
                <c:pt idx="94">
                  <c:v>280.513916015625</c:v>
                </c:pt>
                <c:pt idx="95">
                  <c:v>280.432678222656</c:v>
                </c:pt>
                <c:pt idx="96">
                  <c:v>280.351470947266</c:v>
                </c:pt>
                <c:pt idx="97">
                  <c:v>280.270233154297</c:v>
                </c:pt>
                <c:pt idx="98">
                  <c:v>280.189025878906</c:v>
                </c:pt>
                <c:pt idx="99">
                  <c:v>280.107818603516</c:v>
                </c:pt>
                <c:pt idx="100">
                  <c:v>280.026580810547</c:v>
                </c:pt>
                <c:pt idx="101">
                  <c:v>279.945373535156</c:v>
                </c:pt>
                <c:pt idx="102">
                  <c:v>279.864166259766</c:v>
                </c:pt>
                <c:pt idx="103">
                  <c:v>279.782928466797</c:v>
                </c:pt>
                <c:pt idx="104">
                  <c:v>279.701721191406</c:v>
                </c:pt>
                <c:pt idx="105">
                  <c:v>279.620513916016</c:v>
                </c:pt>
                <c:pt idx="106">
                  <c:v>279.539276123047</c:v>
                </c:pt>
                <c:pt idx="107">
                  <c:v>279.458068847656</c:v>
                </c:pt>
                <c:pt idx="108">
                  <c:v>279.376861572266</c:v>
                </c:pt>
                <c:pt idx="109">
                  <c:v>279.295623779297</c:v>
                </c:pt>
                <c:pt idx="110">
                  <c:v>279.214416503906</c:v>
                </c:pt>
                <c:pt idx="111">
                  <c:v>279.133209228516</c:v>
                </c:pt>
                <c:pt idx="112">
                  <c:v>279.052001953125</c:v>
                </c:pt>
                <c:pt idx="113">
                  <c:v>278.970764160156</c:v>
                </c:pt>
                <c:pt idx="114">
                  <c:v>278.889556884766</c:v>
                </c:pt>
                <c:pt idx="115">
                  <c:v>278.808349609375</c:v>
                </c:pt>
                <c:pt idx="116">
                  <c:v>278.727142333984</c:v>
                </c:pt>
                <c:pt idx="117">
                  <c:v>278.645935058594</c:v>
                </c:pt>
                <c:pt idx="118">
                  <c:v>278.564727783203</c:v>
                </c:pt>
                <c:pt idx="119">
                  <c:v>278.483489990234</c:v>
                </c:pt>
                <c:pt idx="120">
                  <c:v>278.402282714844</c:v>
                </c:pt>
                <c:pt idx="121">
                  <c:v>278.321075439453</c:v>
                </c:pt>
                <c:pt idx="122">
                  <c:v>278.239868164063</c:v>
                </c:pt>
                <c:pt idx="123">
                  <c:v>278.158660888672</c:v>
                </c:pt>
                <c:pt idx="124">
                  <c:v>278.077453613281</c:v>
                </c:pt>
                <c:pt idx="125">
                  <c:v>277.996246337891</c:v>
                </c:pt>
                <c:pt idx="126">
                  <c:v>277.9150390625</c:v>
                </c:pt>
                <c:pt idx="127">
                  <c:v>277.833801269531</c:v>
                </c:pt>
                <c:pt idx="128">
                  <c:v>277.752593994141</c:v>
                </c:pt>
                <c:pt idx="129">
                  <c:v>277.67138671875</c:v>
                </c:pt>
                <c:pt idx="130">
                  <c:v>277.590179443359</c:v>
                </c:pt>
                <c:pt idx="131">
                  <c:v>277.508972167969</c:v>
                </c:pt>
                <c:pt idx="132">
                  <c:v>277.427764892578</c:v>
                </c:pt>
                <c:pt idx="133">
                  <c:v>277.346557617188</c:v>
                </c:pt>
                <c:pt idx="134">
                  <c:v>277.265350341797</c:v>
                </c:pt>
                <c:pt idx="135">
                  <c:v>277.184143066406</c:v>
                </c:pt>
                <c:pt idx="136">
                  <c:v>277.102935791016</c:v>
                </c:pt>
                <c:pt idx="137">
                  <c:v>277.021728515625</c:v>
                </c:pt>
                <c:pt idx="138">
                  <c:v>276.940521240234</c:v>
                </c:pt>
                <c:pt idx="139">
                  <c:v>276.859313964844</c:v>
                </c:pt>
                <c:pt idx="140">
                  <c:v>276.778106689453</c:v>
                </c:pt>
                <c:pt idx="141">
                  <c:v>276.696899414063</c:v>
                </c:pt>
                <c:pt idx="142">
                  <c:v>276.61572265625</c:v>
                </c:pt>
                <c:pt idx="143">
                  <c:v>276.534515380859</c:v>
                </c:pt>
                <c:pt idx="144">
                  <c:v>276.453308105469</c:v>
                </c:pt>
                <c:pt idx="145">
                  <c:v>276.372100830078</c:v>
                </c:pt>
                <c:pt idx="146">
                  <c:v>276.290893554688</c:v>
                </c:pt>
                <c:pt idx="147">
                  <c:v>276.209686279297</c:v>
                </c:pt>
                <c:pt idx="148">
                  <c:v>276.128479003906</c:v>
                </c:pt>
                <c:pt idx="149">
                  <c:v>276.047271728516</c:v>
                </c:pt>
                <c:pt idx="150">
                  <c:v>275.966064453125</c:v>
                </c:pt>
                <c:pt idx="151">
                  <c:v>275.884887695313</c:v>
                </c:pt>
                <c:pt idx="152">
                  <c:v>275.803680419922</c:v>
                </c:pt>
                <c:pt idx="153">
                  <c:v>275.722473144531</c:v>
                </c:pt>
                <c:pt idx="154">
                  <c:v>275.641265869141</c:v>
                </c:pt>
                <c:pt idx="155">
                  <c:v>275.56005859375</c:v>
                </c:pt>
                <c:pt idx="156">
                  <c:v>275.478881835938</c:v>
                </c:pt>
                <c:pt idx="157">
                  <c:v>275.397674560547</c:v>
                </c:pt>
                <c:pt idx="158">
                  <c:v>275.316467285156</c:v>
                </c:pt>
                <c:pt idx="159">
                  <c:v>275.235260009766</c:v>
                </c:pt>
                <c:pt idx="160">
                  <c:v>275.154083251953</c:v>
                </c:pt>
                <c:pt idx="161">
                  <c:v>275.072875976563</c:v>
                </c:pt>
                <c:pt idx="162">
                  <c:v>274.991668701172</c:v>
                </c:pt>
                <c:pt idx="163">
                  <c:v>274.910491943359</c:v>
                </c:pt>
                <c:pt idx="164">
                  <c:v>274.829284667969</c:v>
                </c:pt>
                <c:pt idx="165">
                  <c:v>274.748077392578</c:v>
                </c:pt>
                <c:pt idx="166">
                  <c:v>274.666870117188</c:v>
                </c:pt>
                <c:pt idx="167">
                  <c:v>274.585693359375</c:v>
                </c:pt>
                <c:pt idx="168">
                  <c:v>274.504486083984</c:v>
                </c:pt>
                <c:pt idx="169">
                  <c:v>274.423309326172</c:v>
                </c:pt>
                <c:pt idx="170">
                  <c:v>274.342102050781</c:v>
                </c:pt>
                <c:pt idx="171">
                  <c:v>274.260894775391</c:v>
                </c:pt>
                <c:pt idx="172">
                  <c:v>274.179718017578</c:v>
                </c:pt>
                <c:pt idx="173">
                  <c:v>274.098510742188</c:v>
                </c:pt>
                <c:pt idx="174">
                  <c:v>274.017333984375</c:v>
                </c:pt>
                <c:pt idx="175">
                  <c:v>273.936126708984</c:v>
                </c:pt>
                <c:pt idx="176">
                  <c:v>273.854919433594</c:v>
                </c:pt>
                <c:pt idx="177">
                  <c:v>273.773742675781</c:v>
                </c:pt>
                <c:pt idx="178">
                  <c:v>273.692535400391</c:v>
                </c:pt>
                <c:pt idx="179">
                  <c:v>273.611358642578</c:v>
                </c:pt>
                <c:pt idx="180">
                  <c:v>273.530151367188</c:v>
                </c:pt>
                <c:pt idx="181">
                  <c:v>273.448974609375</c:v>
                </c:pt>
                <c:pt idx="182">
                  <c:v>273.367767333984</c:v>
                </c:pt>
                <c:pt idx="183">
                  <c:v>273.286590576172</c:v>
                </c:pt>
                <c:pt idx="184">
                  <c:v>273.205383300781</c:v>
                </c:pt>
                <c:pt idx="185">
                  <c:v>273.124206542969</c:v>
                </c:pt>
                <c:pt idx="186">
                  <c:v>273.042999267578</c:v>
                </c:pt>
                <c:pt idx="187">
                  <c:v>272.961822509766</c:v>
                </c:pt>
                <c:pt idx="188">
                  <c:v>272.880615234375</c:v>
                </c:pt>
                <c:pt idx="189">
                  <c:v>272.799438476563</c:v>
                </c:pt>
                <c:pt idx="190">
                  <c:v>272.71826171875</c:v>
                </c:pt>
                <c:pt idx="191">
                  <c:v>272.637054443359</c:v>
                </c:pt>
                <c:pt idx="192">
                  <c:v>272.555877685547</c:v>
                </c:pt>
                <c:pt idx="193">
                  <c:v>272.474670410156</c:v>
                </c:pt>
                <c:pt idx="194">
                  <c:v>272.393493652344</c:v>
                </c:pt>
                <c:pt idx="195">
                  <c:v>272.312316894531</c:v>
                </c:pt>
                <c:pt idx="196">
                  <c:v>272.231109619141</c:v>
                </c:pt>
                <c:pt idx="197">
                  <c:v>272.149932861328</c:v>
                </c:pt>
                <c:pt idx="198">
                  <c:v>272.068725585938</c:v>
                </c:pt>
                <c:pt idx="199">
                  <c:v>271.987548828125</c:v>
                </c:pt>
                <c:pt idx="200">
                  <c:v>271.906372070313</c:v>
                </c:pt>
                <c:pt idx="201">
                  <c:v>271.8251953125</c:v>
                </c:pt>
                <c:pt idx="202">
                  <c:v>271.743988037109</c:v>
                </c:pt>
                <c:pt idx="203">
                  <c:v>271.662811279297</c:v>
                </c:pt>
                <c:pt idx="204">
                  <c:v>271.581634521484</c:v>
                </c:pt>
                <c:pt idx="205">
                  <c:v>271.500427246094</c:v>
                </c:pt>
                <c:pt idx="206">
                  <c:v>271.419250488281</c:v>
                </c:pt>
                <c:pt idx="207">
                  <c:v>271.338073730469</c:v>
                </c:pt>
                <c:pt idx="208">
                  <c:v>271.256896972656</c:v>
                </c:pt>
                <c:pt idx="209">
                  <c:v>271.175720214844</c:v>
                </c:pt>
                <c:pt idx="210">
                  <c:v>271.094512939453</c:v>
                </c:pt>
                <c:pt idx="211">
                  <c:v>271.013336181641</c:v>
                </c:pt>
                <c:pt idx="212">
                  <c:v>270.932159423828</c:v>
                </c:pt>
                <c:pt idx="213">
                  <c:v>270.850982666016</c:v>
                </c:pt>
                <c:pt idx="214">
                  <c:v>270.769775390625</c:v>
                </c:pt>
                <c:pt idx="215">
                  <c:v>270.688598632813</c:v>
                </c:pt>
                <c:pt idx="216">
                  <c:v>270.607421875</c:v>
                </c:pt>
                <c:pt idx="217">
                  <c:v>270.526245117188</c:v>
                </c:pt>
                <c:pt idx="218">
                  <c:v>270.445068359375</c:v>
                </c:pt>
                <c:pt idx="219">
                  <c:v>270.363891601563</c:v>
                </c:pt>
                <c:pt idx="220">
                  <c:v>270.28271484375</c:v>
                </c:pt>
                <c:pt idx="221">
                  <c:v>270.201538085938</c:v>
                </c:pt>
                <c:pt idx="222">
                  <c:v>270.120361328125</c:v>
                </c:pt>
                <c:pt idx="223">
                  <c:v>270.039154052734</c:v>
                </c:pt>
                <c:pt idx="224">
                  <c:v>269.957977294922</c:v>
                </c:pt>
                <c:pt idx="225">
                  <c:v>269.876800537109</c:v>
                </c:pt>
                <c:pt idx="226">
                  <c:v>269.795623779297</c:v>
                </c:pt>
                <c:pt idx="227">
                  <c:v>269.714447021484</c:v>
                </c:pt>
                <c:pt idx="228">
                  <c:v>269.633270263672</c:v>
                </c:pt>
                <c:pt idx="229">
                  <c:v>269.552093505859</c:v>
                </c:pt>
                <c:pt idx="230">
                  <c:v>269.470916748047</c:v>
                </c:pt>
                <c:pt idx="231">
                  <c:v>269.389739990234</c:v>
                </c:pt>
                <c:pt idx="232">
                  <c:v>269.308563232422</c:v>
                </c:pt>
                <c:pt idx="233">
                  <c:v>269.227386474609</c:v>
                </c:pt>
                <c:pt idx="234">
                  <c:v>269.146209716797</c:v>
                </c:pt>
                <c:pt idx="235">
                  <c:v>269.065032958984</c:v>
                </c:pt>
                <c:pt idx="236">
                  <c:v>268.983856201172</c:v>
                </c:pt>
                <c:pt idx="237">
                  <c:v>268.902679443359</c:v>
                </c:pt>
                <c:pt idx="238">
                  <c:v>268.821533203125</c:v>
                </c:pt>
                <c:pt idx="239">
                  <c:v>268.740356445313</c:v>
                </c:pt>
                <c:pt idx="240">
                  <c:v>268.6591796875</c:v>
                </c:pt>
                <c:pt idx="241">
                  <c:v>268.578002929688</c:v>
                </c:pt>
                <c:pt idx="242">
                  <c:v>268.496826171875</c:v>
                </c:pt>
                <c:pt idx="243">
                  <c:v>268.415649414063</c:v>
                </c:pt>
                <c:pt idx="244">
                  <c:v>268.33447265625</c:v>
                </c:pt>
                <c:pt idx="245">
                  <c:v>268.253295898438</c:v>
                </c:pt>
                <c:pt idx="246">
                  <c:v>268.172149658203</c:v>
                </c:pt>
                <c:pt idx="247">
                  <c:v>268.090972900391</c:v>
                </c:pt>
                <c:pt idx="248">
                  <c:v>268.009796142578</c:v>
                </c:pt>
                <c:pt idx="249">
                  <c:v>267.928619384766</c:v>
                </c:pt>
                <c:pt idx="250">
                  <c:v>267.847442626953</c:v>
                </c:pt>
                <c:pt idx="251">
                  <c:v>267.766296386719</c:v>
                </c:pt>
                <c:pt idx="252">
                  <c:v>267.685119628906</c:v>
                </c:pt>
                <c:pt idx="253">
                  <c:v>267.603942871094</c:v>
                </c:pt>
                <c:pt idx="254">
                  <c:v>267.522766113281</c:v>
                </c:pt>
                <c:pt idx="255">
                  <c:v>267.441589355469</c:v>
                </c:pt>
                <c:pt idx="256">
                  <c:v>267.360443115234</c:v>
                </c:pt>
                <c:pt idx="257">
                  <c:v>267.279266357422</c:v>
                </c:pt>
                <c:pt idx="258">
                  <c:v>267.198089599609</c:v>
                </c:pt>
                <c:pt idx="259">
                  <c:v>267.116943359375</c:v>
                </c:pt>
                <c:pt idx="260">
                  <c:v>267.035766601563</c:v>
                </c:pt>
                <c:pt idx="261">
                  <c:v>266.95458984375</c:v>
                </c:pt>
                <c:pt idx="262">
                  <c:v>266.873443603516</c:v>
                </c:pt>
                <c:pt idx="263">
                  <c:v>266.792266845703</c:v>
                </c:pt>
                <c:pt idx="264">
                  <c:v>266.711090087891</c:v>
                </c:pt>
                <c:pt idx="265">
                  <c:v>266.629943847656</c:v>
                </c:pt>
                <c:pt idx="266">
                  <c:v>266.548767089844</c:v>
                </c:pt>
                <c:pt idx="267">
                  <c:v>266.467590332031</c:v>
                </c:pt>
                <c:pt idx="268">
                  <c:v>266.386444091797</c:v>
                </c:pt>
                <c:pt idx="269">
                  <c:v>266.305267333984</c:v>
                </c:pt>
                <c:pt idx="270">
                  <c:v>266.22412109375</c:v>
                </c:pt>
                <c:pt idx="271">
                  <c:v>266.142944335938</c:v>
                </c:pt>
                <c:pt idx="272">
                  <c:v>266.061767578125</c:v>
                </c:pt>
                <c:pt idx="273">
                  <c:v>265.980621337891</c:v>
                </c:pt>
                <c:pt idx="274">
                  <c:v>265.899444580078</c:v>
                </c:pt>
                <c:pt idx="275">
                  <c:v>265.818298339844</c:v>
                </c:pt>
                <c:pt idx="276">
                  <c:v>265.737121582031</c:v>
                </c:pt>
                <c:pt idx="277">
                  <c:v>265.655975341797</c:v>
                </c:pt>
                <c:pt idx="278">
                  <c:v>265.574798583984</c:v>
                </c:pt>
                <c:pt idx="279">
                  <c:v>265.49365234375</c:v>
                </c:pt>
                <c:pt idx="280">
                  <c:v>265.412475585938</c:v>
                </c:pt>
                <c:pt idx="281">
                  <c:v>265.331329345703</c:v>
                </c:pt>
                <c:pt idx="282">
                  <c:v>265.250152587891</c:v>
                </c:pt>
                <c:pt idx="283">
                  <c:v>265.169006347656</c:v>
                </c:pt>
                <c:pt idx="284">
                  <c:v>265.087829589844</c:v>
                </c:pt>
                <c:pt idx="285">
                  <c:v>265.006683349609</c:v>
                </c:pt>
                <c:pt idx="286">
                  <c:v>264.925537109375</c:v>
                </c:pt>
                <c:pt idx="287">
                  <c:v>264.844360351563</c:v>
                </c:pt>
                <c:pt idx="288">
                  <c:v>264.763214111328</c:v>
                </c:pt>
                <c:pt idx="289">
                  <c:v>264.682037353516</c:v>
                </c:pt>
                <c:pt idx="290">
                  <c:v>264.600891113281</c:v>
                </c:pt>
                <c:pt idx="291">
                  <c:v>264.519744873047</c:v>
                </c:pt>
                <c:pt idx="292">
                  <c:v>264.438568115234</c:v>
                </c:pt>
                <c:pt idx="293">
                  <c:v>264.357421875</c:v>
                </c:pt>
                <c:pt idx="294">
                  <c:v>264.276275634766</c:v>
                </c:pt>
                <c:pt idx="295">
                  <c:v>264.195098876953</c:v>
                </c:pt>
                <c:pt idx="296">
                  <c:v>264.113952636719</c:v>
                </c:pt>
                <c:pt idx="297">
                  <c:v>264.032806396484</c:v>
                </c:pt>
                <c:pt idx="298">
                  <c:v>263.951629638672</c:v>
                </c:pt>
                <c:pt idx="299">
                  <c:v>263.870483398438</c:v>
                </c:pt>
                <c:pt idx="300">
                  <c:v>263.789337158203</c:v>
                </c:pt>
                <c:pt idx="301">
                  <c:v>263.708190917969</c:v>
                </c:pt>
                <c:pt idx="302">
                  <c:v>263.627014160156</c:v>
                </c:pt>
                <c:pt idx="303">
                  <c:v>263.545867919922</c:v>
                </c:pt>
                <c:pt idx="304">
                  <c:v>263.464721679688</c:v>
                </c:pt>
                <c:pt idx="305">
                  <c:v>263.383575439453</c:v>
                </c:pt>
                <c:pt idx="306">
                  <c:v>263.302398681641</c:v>
                </c:pt>
                <c:pt idx="307">
                  <c:v>263.221252441406</c:v>
                </c:pt>
                <c:pt idx="308">
                  <c:v>263.140106201172</c:v>
                </c:pt>
                <c:pt idx="309">
                  <c:v>263.058959960938</c:v>
                </c:pt>
                <c:pt idx="310">
                  <c:v>262.977813720703</c:v>
                </c:pt>
                <c:pt idx="311">
                  <c:v>262.896667480469</c:v>
                </c:pt>
                <c:pt idx="312">
                  <c:v>262.815490722656</c:v>
                </c:pt>
                <c:pt idx="313">
                  <c:v>262.734344482422</c:v>
                </c:pt>
                <c:pt idx="314">
                  <c:v>262.653198242188</c:v>
                </c:pt>
                <c:pt idx="315">
                  <c:v>262.572052001953</c:v>
                </c:pt>
                <c:pt idx="316">
                  <c:v>262.490905761719</c:v>
                </c:pt>
                <c:pt idx="317">
                  <c:v>262.409759521484</c:v>
                </c:pt>
                <c:pt idx="318">
                  <c:v>262.32861328125</c:v>
                </c:pt>
                <c:pt idx="319">
                  <c:v>262.247467041016</c:v>
                </c:pt>
                <c:pt idx="320">
                  <c:v>262.166320800781</c:v>
                </c:pt>
                <c:pt idx="321">
                  <c:v>262.085144042969</c:v>
                </c:pt>
                <c:pt idx="322">
                  <c:v>262.004028320313</c:v>
                </c:pt>
                <c:pt idx="323">
                  <c:v>261.9228515625</c:v>
                </c:pt>
                <c:pt idx="324">
                  <c:v>261.841705322266</c:v>
                </c:pt>
                <c:pt idx="325">
                  <c:v>261.760559082031</c:v>
                </c:pt>
                <c:pt idx="326">
                  <c:v>261.679412841797</c:v>
                </c:pt>
                <c:pt idx="327">
                  <c:v>261.598266601563</c:v>
                </c:pt>
                <c:pt idx="328">
                  <c:v>261.517120361328</c:v>
                </c:pt>
                <c:pt idx="329">
                  <c:v>261.435974121094</c:v>
                </c:pt>
                <c:pt idx="330">
                  <c:v>261.354827880859</c:v>
                </c:pt>
                <c:pt idx="331">
                  <c:v>261.273681640625</c:v>
                </c:pt>
                <c:pt idx="332">
                  <c:v>261.192565917969</c:v>
                </c:pt>
                <c:pt idx="333">
                  <c:v>261.111419677734</c:v>
                </c:pt>
                <c:pt idx="334">
                  <c:v>261.0302734375</c:v>
                </c:pt>
                <c:pt idx="335">
                  <c:v>260.949127197266</c:v>
                </c:pt>
                <c:pt idx="336">
                  <c:v>260.867980957031</c:v>
                </c:pt>
                <c:pt idx="337">
                  <c:v>260.786834716797</c:v>
                </c:pt>
                <c:pt idx="338">
                  <c:v>260.705688476563</c:v>
                </c:pt>
                <c:pt idx="339">
                  <c:v>260.624542236328</c:v>
                </c:pt>
                <c:pt idx="340">
                  <c:v>260.543395996094</c:v>
                </c:pt>
                <c:pt idx="341">
                  <c:v>260.462280273438</c:v>
                </c:pt>
                <c:pt idx="342">
                  <c:v>260.381134033203</c:v>
                </c:pt>
                <c:pt idx="343">
                  <c:v>260.299987792969</c:v>
                </c:pt>
                <c:pt idx="344">
                  <c:v>260.218841552734</c:v>
                </c:pt>
                <c:pt idx="345">
                  <c:v>260.1376953125</c:v>
                </c:pt>
                <c:pt idx="346">
                  <c:v>260.056579589844</c:v>
                </c:pt>
                <c:pt idx="347">
                  <c:v>259.975433349609</c:v>
                </c:pt>
                <c:pt idx="348">
                  <c:v>259.894287109375</c:v>
                </c:pt>
                <c:pt idx="349">
                  <c:v>259.813140869141</c:v>
                </c:pt>
                <c:pt idx="350">
                  <c:v>259.731994628906</c:v>
                </c:pt>
                <c:pt idx="351">
                  <c:v>259.65087890625</c:v>
                </c:pt>
                <c:pt idx="352">
                  <c:v>259.569732666016</c:v>
                </c:pt>
                <c:pt idx="353">
                  <c:v>259.488586425781</c:v>
                </c:pt>
                <c:pt idx="354">
                  <c:v>259.407470703125</c:v>
                </c:pt>
                <c:pt idx="355">
                  <c:v>259.326324462891</c:v>
                </c:pt>
                <c:pt idx="356">
                  <c:v>259.245178222656</c:v>
                </c:pt>
                <c:pt idx="357">
                  <c:v>259.1640625</c:v>
                </c:pt>
                <c:pt idx="358">
                  <c:v>259.082916259766</c:v>
                </c:pt>
                <c:pt idx="359">
                  <c:v>259.001770019531</c:v>
                </c:pt>
                <c:pt idx="360">
                  <c:v>258.920623779297</c:v>
                </c:pt>
                <c:pt idx="361">
                  <c:v>258.839508056641</c:v>
                </c:pt>
                <c:pt idx="362">
                  <c:v>258.758361816406</c:v>
                </c:pt>
                <c:pt idx="363">
                  <c:v>258.67724609375</c:v>
                </c:pt>
                <c:pt idx="364">
                  <c:v>258.596099853516</c:v>
                </c:pt>
                <c:pt idx="365">
                  <c:v>258.514953613281</c:v>
                </c:pt>
                <c:pt idx="366">
                  <c:v>258.433837890625</c:v>
                </c:pt>
                <c:pt idx="367">
                  <c:v>258.352691650391</c:v>
                </c:pt>
                <c:pt idx="368">
                  <c:v>258.271575927734</c:v>
                </c:pt>
                <c:pt idx="369">
                  <c:v>258.1904296875</c:v>
                </c:pt>
                <c:pt idx="370">
                  <c:v>258.109313964844</c:v>
                </c:pt>
                <c:pt idx="371">
                  <c:v>258.028167724609</c:v>
                </c:pt>
                <c:pt idx="372">
                  <c:v>257.947021484375</c:v>
                </c:pt>
                <c:pt idx="373">
                  <c:v>257.865905761719</c:v>
                </c:pt>
                <c:pt idx="374">
                  <c:v>257.784759521484</c:v>
                </c:pt>
                <c:pt idx="375">
                  <c:v>257.703643798828</c:v>
                </c:pt>
                <c:pt idx="376">
                  <c:v>257.622497558594</c:v>
                </c:pt>
                <c:pt idx="377">
                  <c:v>257.541381835938</c:v>
                </c:pt>
                <c:pt idx="378">
                  <c:v>257.460266113281</c:v>
                </c:pt>
                <c:pt idx="379">
                  <c:v>257.379119873047</c:v>
                </c:pt>
                <c:pt idx="380">
                  <c:v>257.298004150391</c:v>
                </c:pt>
                <c:pt idx="381">
                  <c:v>257.216857910156</c:v>
                </c:pt>
                <c:pt idx="382">
                  <c:v>257.1357421875</c:v>
                </c:pt>
                <c:pt idx="383">
                  <c:v>257.054595947266</c:v>
                </c:pt>
                <c:pt idx="384">
                  <c:v>256.973480224609</c:v>
                </c:pt>
                <c:pt idx="385">
                  <c:v>256.892364501953</c:v>
                </c:pt>
                <c:pt idx="386">
                  <c:v>256.811218261719</c:v>
                </c:pt>
                <c:pt idx="387">
                  <c:v>256.730102539063</c:v>
                </c:pt>
                <c:pt idx="388">
                  <c:v>256.648986816406</c:v>
                </c:pt>
                <c:pt idx="389">
                  <c:v>256.567840576172</c:v>
                </c:pt>
                <c:pt idx="390">
                  <c:v>256.486724853516</c:v>
                </c:pt>
                <c:pt idx="391">
                  <c:v>256.405609130859</c:v>
                </c:pt>
                <c:pt idx="392">
                  <c:v>256.324462890625</c:v>
                </c:pt>
                <c:pt idx="393">
                  <c:v>256.243347167969</c:v>
                </c:pt>
                <c:pt idx="394">
                  <c:v>256.162231445313</c:v>
                </c:pt>
                <c:pt idx="395">
                  <c:v>256.081085205078</c:v>
                </c:pt>
                <c:pt idx="396">
                  <c:v>255.999969482422</c:v>
                </c:pt>
                <c:pt idx="397">
                  <c:v>255.918853759766</c:v>
                </c:pt>
                <c:pt idx="398">
                  <c:v>255.83772277832</c:v>
                </c:pt>
                <c:pt idx="399">
                  <c:v>255.756607055664</c:v>
                </c:pt>
                <c:pt idx="400">
                  <c:v>255.675476074219</c:v>
                </c:pt>
                <c:pt idx="401">
                  <c:v>255.594360351563</c:v>
                </c:pt>
                <c:pt idx="402">
                  <c:v>255.513229370117</c:v>
                </c:pt>
                <c:pt idx="403">
                  <c:v>255.432113647461</c:v>
                </c:pt>
                <c:pt idx="404">
                  <c:v>255.350982666016</c:v>
                </c:pt>
                <c:pt idx="405">
                  <c:v>255.269866943359</c:v>
                </c:pt>
                <c:pt idx="406">
                  <c:v>255.188751220703</c:v>
                </c:pt>
                <c:pt idx="407">
                  <c:v>255.107635498047</c:v>
                </c:pt>
                <c:pt idx="408">
                  <c:v>255.026504516602</c:v>
                </c:pt>
                <c:pt idx="409">
                  <c:v>254.945388793945</c:v>
                </c:pt>
                <c:pt idx="410">
                  <c:v>254.864273071289</c:v>
                </c:pt>
                <c:pt idx="411">
                  <c:v>254.783142089844</c:v>
                </c:pt>
                <c:pt idx="412">
                  <c:v>254.702026367188</c:v>
                </c:pt>
                <c:pt idx="413">
                  <c:v>254.620910644531</c:v>
                </c:pt>
                <c:pt idx="414">
                  <c:v>254.539794921875</c:v>
                </c:pt>
                <c:pt idx="415">
                  <c:v>254.458679199219</c:v>
                </c:pt>
                <c:pt idx="416">
                  <c:v>254.377563476563</c:v>
                </c:pt>
                <c:pt idx="417">
                  <c:v>254.296447753906</c:v>
                </c:pt>
                <c:pt idx="418">
                  <c:v>254.215316772461</c:v>
                </c:pt>
                <c:pt idx="419">
                  <c:v>254.134201049805</c:v>
                </c:pt>
                <c:pt idx="420">
                  <c:v>254.053085327148</c:v>
                </c:pt>
                <c:pt idx="421">
                  <c:v>253.971969604492</c:v>
                </c:pt>
                <c:pt idx="422">
                  <c:v>253.890853881836</c:v>
                </c:pt>
                <c:pt idx="423">
                  <c:v>253.80973815918</c:v>
                </c:pt>
                <c:pt idx="424">
                  <c:v>253.728622436523</c:v>
                </c:pt>
                <c:pt idx="425">
                  <c:v>253.647521972656</c:v>
                </c:pt>
                <c:pt idx="426">
                  <c:v>253.56640625</c:v>
                </c:pt>
                <c:pt idx="427">
                  <c:v>253.485290527344</c:v>
                </c:pt>
                <c:pt idx="428">
                  <c:v>253.404174804688</c:v>
                </c:pt>
                <c:pt idx="429">
                  <c:v>253.323059082031</c:v>
                </c:pt>
                <c:pt idx="430">
                  <c:v>253.241943359375</c:v>
                </c:pt>
                <c:pt idx="431">
                  <c:v>253.160827636719</c:v>
                </c:pt>
                <c:pt idx="432">
                  <c:v>253.079711914063</c:v>
                </c:pt>
                <c:pt idx="433">
                  <c:v>252.998611450195</c:v>
                </c:pt>
                <c:pt idx="434">
                  <c:v>252.917495727539</c:v>
                </c:pt>
                <c:pt idx="435">
                  <c:v>252.836380004883</c:v>
                </c:pt>
                <c:pt idx="436">
                  <c:v>252.755279541016</c:v>
                </c:pt>
                <c:pt idx="437">
                  <c:v>252.674163818359</c:v>
                </c:pt>
                <c:pt idx="438">
                  <c:v>252.593048095703</c:v>
                </c:pt>
                <c:pt idx="439">
                  <c:v>252.511932373047</c:v>
                </c:pt>
                <c:pt idx="440">
                  <c:v>252.43083190918</c:v>
                </c:pt>
                <c:pt idx="441">
                  <c:v>252.349716186523</c:v>
                </c:pt>
                <c:pt idx="442">
                  <c:v>252.268615722656</c:v>
                </c:pt>
                <c:pt idx="443">
                  <c:v>252.1875</c:v>
                </c:pt>
                <c:pt idx="444">
                  <c:v>252.106384277344</c:v>
                </c:pt>
                <c:pt idx="445">
                  <c:v>252.025283813477</c:v>
                </c:pt>
                <c:pt idx="446">
                  <c:v>251.944183349609</c:v>
                </c:pt>
                <c:pt idx="447">
                  <c:v>251.863067626953</c:v>
                </c:pt>
                <c:pt idx="448">
                  <c:v>251.781951904297</c:v>
                </c:pt>
                <c:pt idx="449">
                  <c:v>251.70085144043</c:v>
                </c:pt>
                <c:pt idx="450">
                  <c:v>251.619750976563</c:v>
                </c:pt>
                <c:pt idx="451">
                  <c:v>251.538635253906</c:v>
                </c:pt>
                <c:pt idx="452">
                  <c:v>251.457534790039</c:v>
                </c:pt>
                <c:pt idx="453">
                  <c:v>251.376419067383</c:v>
                </c:pt>
                <c:pt idx="454">
                  <c:v>251.295318603516</c:v>
                </c:pt>
                <c:pt idx="455">
                  <c:v>251.214218139648</c:v>
                </c:pt>
                <c:pt idx="456">
                  <c:v>251.133102416992</c:v>
                </c:pt>
                <c:pt idx="457">
                  <c:v>251.052001953125</c:v>
                </c:pt>
                <c:pt idx="458">
                  <c:v>250.970901489258</c:v>
                </c:pt>
                <c:pt idx="459">
                  <c:v>250.889801025391</c:v>
                </c:pt>
                <c:pt idx="460">
                  <c:v>250.808685302734</c:v>
                </c:pt>
                <c:pt idx="461">
                  <c:v>250.727584838867</c:v>
                </c:pt>
                <c:pt idx="462">
                  <c:v>250.646484375</c:v>
                </c:pt>
                <c:pt idx="463">
                  <c:v>250.565383911133</c:v>
                </c:pt>
                <c:pt idx="464">
                  <c:v>250.484283447266</c:v>
                </c:pt>
                <c:pt idx="465">
                  <c:v>250.403182983398</c:v>
                </c:pt>
                <c:pt idx="466">
                  <c:v>250.322082519531</c:v>
                </c:pt>
                <c:pt idx="467">
                  <c:v>250.240966796875</c:v>
                </c:pt>
                <c:pt idx="468">
                  <c:v>250.159881591797</c:v>
                </c:pt>
                <c:pt idx="469">
                  <c:v>250.07878112793</c:v>
                </c:pt>
                <c:pt idx="470">
                  <c:v>249.997680664063</c:v>
                </c:pt>
                <c:pt idx="471">
                  <c:v>249.916564941406</c:v>
                </c:pt>
                <c:pt idx="472">
                  <c:v>249.835479736328</c:v>
                </c:pt>
                <c:pt idx="473">
                  <c:v>249.754379272461</c:v>
                </c:pt>
                <c:pt idx="474">
                  <c:v>249.673278808594</c:v>
                </c:pt>
                <c:pt idx="475">
                  <c:v>249.592178344727</c:v>
                </c:pt>
                <c:pt idx="476">
                  <c:v>249.511077880859</c:v>
                </c:pt>
                <c:pt idx="477">
                  <c:v>249.429977416992</c:v>
                </c:pt>
                <c:pt idx="478">
                  <c:v>249.348876953125</c:v>
                </c:pt>
                <c:pt idx="479">
                  <c:v>249.267776489258</c:v>
                </c:pt>
                <c:pt idx="480">
                  <c:v>249.186676025391</c:v>
                </c:pt>
                <c:pt idx="481">
                  <c:v>249.105590820313</c:v>
                </c:pt>
                <c:pt idx="482">
                  <c:v>249.024490356445</c:v>
                </c:pt>
                <c:pt idx="483">
                  <c:v>248.943389892578</c:v>
                </c:pt>
                <c:pt idx="484">
                  <c:v>248.8623046875</c:v>
                </c:pt>
                <c:pt idx="485">
                  <c:v>248.781204223633</c:v>
                </c:pt>
                <c:pt idx="486">
                  <c:v>248.700103759766</c:v>
                </c:pt>
                <c:pt idx="487">
                  <c:v>248.619018554688</c:v>
                </c:pt>
                <c:pt idx="488">
                  <c:v>248.53791809082</c:v>
                </c:pt>
                <c:pt idx="489">
                  <c:v>248.456817626953</c:v>
                </c:pt>
                <c:pt idx="490">
                  <c:v>248.375732421875</c:v>
                </c:pt>
                <c:pt idx="491">
                  <c:v>248.294631958008</c:v>
                </c:pt>
                <c:pt idx="492">
                  <c:v>248.213531494141</c:v>
                </c:pt>
                <c:pt idx="493">
                  <c:v>248.132446289063</c:v>
                </c:pt>
                <c:pt idx="494">
                  <c:v>248.051361083984</c:v>
                </c:pt>
                <c:pt idx="495">
                  <c:v>247.970260620117</c:v>
                </c:pt>
                <c:pt idx="496">
                  <c:v>247.889175415039</c:v>
                </c:pt>
                <c:pt idx="497">
                  <c:v>247.808074951172</c:v>
                </c:pt>
                <c:pt idx="498">
                  <c:v>247.726989746094</c:v>
                </c:pt>
                <c:pt idx="499">
                  <c:v>247.645904541016</c:v>
                </c:pt>
                <c:pt idx="500">
                  <c:v>247.564804077148</c:v>
                </c:pt>
                <c:pt idx="501">
                  <c:v>247.48371887207</c:v>
                </c:pt>
                <c:pt idx="502">
                  <c:v>247.402618408203</c:v>
                </c:pt>
                <c:pt idx="503">
                  <c:v>247.321533203125</c:v>
                </c:pt>
                <c:pt idx="504">
                  <c:v>247.240447998047</c:v>
                </c:pt>
                <c:pt idx="505">
                  <c:v>247.159362792969</c:v>
                </c:pt>
                <c:pt idx="506">
                  <c:v>247.078262329102</c:v>
                </c:pt>
                <c:pt idx="507">
                  <c:v>246.997177124023</c:v>
                </c:pt>
                <c:pt idx="508">
                  <c:v>246.916091918945</c:v>
                </c:pt>
                <c:pt idx="509">
                  <c:v>246.835006713867</c:v>
                </c:pt>
                <c:pt idx="510">
                  <c:v>246.75390625</c:v>
                </c:pt>
                <c:pt idx="511">
                  <c:v>246.672821044922</c:v>
                </c:pt>
                <c:pt idx="512">
                  <c:v>246.591735839844</c:v>
                </c:pt>
                <c:pt idx="513">
                  <c:v>246.510650634766</c:v>
                </c:pt>
                <c:pt idx="514">
                  <c:v>246.429565429688</c:v>
                </c:pt>
                <c:pt idx="515">
                  <c:v>246.348480224609</c:v>
                </c:pt>
                <c:pt idx="516">
                  <c:v>246.267395019531</c:v>
                </c:pt>
                <c:pt idx="517">
                  <c:v>246.186309814453</c:v>
                </c:pt>
                <c:pt idx="518">
                  <c:v>246.105224609375</c:v>
                </c:pt>
                <c:pt idx="519">
                  <c:v>246.024139404297</c:v>
                </c:pt>
                <c:pt idx="520">
                  <c:v>245.943054199219</c:v>
                </c:pt>
                <c:pt idx="521">
                  <c:v>245.861968994141</c:v>
                </c:pt>
                <c:pt idx="522">
                  <c:v>245.780883789063</c:v>
                </c:pt>
                <c:pt idx="523">
                  <c:v>245.699798583984</c:v>
                </c:pt>
                <c:pt idx="524">
                  <c:v>245.618713378906</c:v>
                </c:pt>
                <c:pt idx="525">
                  <c:v>245.537628173828</c:v>
                </c:pt>
                <c:pt idx="526">
                  <c:v>245.45654296875</c:v>
                </c:pt>
                <c:pt idx="527">
                  <c:v>245.375457763672</c:v>
                </c:pt>
                <c:pt idx="528">
                  <c:v>245.294387817383</c:v>
                </c:pt>
                <c:pt idx="529">
                  <c:v>245.213302612305</c:v>
                </c:pt>
                <c:pt idx="530">
                  <c:v>245.132232666016</c:v>
                </c:pt>
                <c:pt idx="531">
                  <c:v>245.051147460938</c:v>
                </c:pt>
                <c:pt idx="532">
                  <c:v>244.970062255859</c:v>
                </c:pt>
                <c:pt idx="533">
                  <c:v>244.888977050781</c:v>
                </c:pt>
                <c:pt idx="534">
                  <c:v>244.807891845703</c:v>
                </c:pt>
                <c:pt idx="535">
                  <c:v>244.726821899414</c:v>
                </c:pt>
                <c:pt idx="536">
                  <c:v>244.645736694336</c:v>
                </c:pt>
                <c:pt idx="537">
                  <c:v>244.564666748047</c:v>
                </c:pt>
                <c:pt idx="538">
                  <c:v>244.483581542969</c:v>
                </c:pt>
                <c:pt idx="539">
                  <c:v>244.402496337891</c:v>
                </c:pt>
                <c:pt idx="540">
                  <c:v>244.321426391602</c:v>
                </c:pt>
                <c:pt idx="541">
                  <c:v>244.240341186523</c:v>
                </c:pt>
                <c:pt idx="542">
                  <c:v>244.159271240234</c:v>
                </c:pt>
                <c:pt idx="543">
                  <c:v>244.078186035156</c:v>
                </c:pt>
                <c:pt idx="544">
                  <c:v>243.997116088867</c:v>
                </c:pt>
                <c:pt idx="545">
                  <c:v>243.916046142578</c:v>
                </c:pt>
                <c:pt idx="546">
                  <c:v>243.8349609375</c:v>
                </c:pt>
                <c:pt idx="547">
                  <c:v>243.753890991211</c:v>
                </c:pt>
                <c:pt idx="548">
                  <c:v>243.672821044922</c:v>
                </c:pt>
                <c:pt idx="549">
                  <c:v>243.591735839844</c:v>
                </c:pt>
                <c:pt idx="550">
                  <c:v>243.510665893555</c:v>
                </c:pt>
                <c:pt idx="551">
                  <c:v>243.429580688477</c:v>
                </c:pt>
                <c:pt idx="552">
                  <c:v>243.348510742188</c:v>
                </c:pt>
                <c:pt idx="553">
                  <c:v>243.267440795898</c:v>
                </c:pt>
                <c:pt idx="554">
                  <c:v>243.186370849609</c:v>
                </c:pt>
                <c:pt idx="555">
                  <c:v>243.105285644531</c:v>
                </c:pt>
                <c:pt idx="556">
                  <c:v>243.024215698242</c:v>
                </c:pt>
                <c:pt idx="557">
                  <c:v>242.943145751953</c:v>
                </c:pt>
                <c:pt idx="558">
                  <c:v>242.862075805664</c:v>
                </c:pt>
                <c:pt idx="559">
                  <c:v>242.781005859375</c:v>
                </c:pt>
                <c:pt idx="560">
                  <c:v>242.699920654297</c:v>
                </c:pt>
                <c:pt idx="561">
                  <c:v>242.618850708008</c:v>
                </c:pt>
                <c:pt idx="562">
                  <c:v>242.537780761719</c:v>
                </c:pt>
                <c:pt idx="563">
                  <c:v>242.45671081543</c:v>
                </c:pt>
                <c:pt idx="564">
                  <c:v>242.375640869141</c:v>
                </c:pt>
                <c:pt idx="565">
                  <c:v>242.294570922852</c:v>
                </c:pt>
                <c:pt idx="566">
                  <c:v>242.213500976563</c:v>
                </c:pt>
                <c:pt idx="567">
                  <c:v>242.132431030273</c:v>
                </c:pt>
                <c:pt idx="568">
                  <c:v>242.051361083984</c:v>
                </c:pt>
                <c:pt idx="569">
                  <c:v>241.970291137695</c:v>
                </c:pt>
                <c:pt idx="570">
                  <c:v>241.889221191406</c:v>
                </c:pt>
                <c:pt idx="571">
                  <c:v>241.808166503906</c:v>
                </c:pt>
                <c:pt idx="572">
                  <c:v>241.727081298828</c:v>
                </c:pt>
                <c:pt idx="573">
                  <c:v>241.646026611328</c:v>
                </c:pt>
                <c:pt idx="574">
                  <c:v>241.564956665039</c:v>
                </c:pt>
                <c:pt idx="575">
                  <c:v>241.48388671875</c:v>
                </c:pt>
                <c:pt idx="576">
                  <c:v>241.402816772461</c:v>
                </c:pt>
                <c:pt idx="577">
                  <c:v>241.321746826172</c:v>
                </c:pt>
                <c:pt idx="578">
                  <c:v>241.240692138672</c:v>
                </c:pt>
                <c:pt idx="579">
                  <c:v>241.159622192383</c:v>
                </c:pt>
                <c:pt idx="580">
                  <c:v>241.078552246094</c:v>
                </c:pt>
                <c:pt idx="581">
                  <c:v>240.997482299805</c:v>
                </c:pt>
                <c:pt idx="582">
                  <c:v>240.916427612305</c:v>
                </c:pt>
                <c:pt idx="583">
                  <c:v>240.835357666016</c:v>
                </c:pt>
                <c:pt idx="584">
                  <c:v>240.754302978516</c:v>
                </c:pt>
                <c:pt idx="585">
                  <c:v>240.673233032227</c:v>
                </c:pt>
                <c:pt idx="586">
                  <c:v>240.592163085938</c:v>
                </c:pt>
                <c:pt idx="587">
                  <c:v>240.511108398438</c:v>
                </c:pt>
                <c:pt idx="588">
                  <c:v>240.430038452148</c:v>
                </c:pt>
                <c:pt idx="589">
                  <c:v>240.348983764648</c:v>
                </c:pt>
                <c:pt idx="590">
                  <c:v>240.267913818359</c:v>
                </c:pt>
                <c:pt idx="591">
                  <c:v>240.186859130859</c:v>
                </c:pt>
                <c:pt idx="592">
                  <c:v>240.10578918457</c:v>
                </c:pt>
                <c:pt idx="593">
                  <c:v>240.02473449707</c:v>
                </c:pt>
                <c:pt idx="594">
                  <c:v>239.943664550781</c:v>
                </c:pt>
                <c:pt idx="595">
                  <c:v>239.862609863281</c:v>
                </c:pt>
                <c:pt idx="596">
                  <c:v>239.781555175781</c:v>
                </c:pt>
                <c:pt idx="597">
                  <c:v>239.700500488281</c:v>
                </c:pt>
                <c:pt idx="598">
                  <c:v>239.619430541992</c:v>
                </c:pt>
                <c:pt idx="599">
                  <c:v>239.538375854492</c:v>
                </c:pt>
                <c:pt idx="600">
                  <c:v>239.457305908203</c:v>
                </c:pt>
                <c:pt idx="601">
                  <c:v>239.376251220703</c:v>
                </c:pt>
                <c:pt idx="602">
                  <c:v>239.295196533203</c:v>
                </c:pt>
                <c:pt idx="603">
                  <c:v>239.214141845703</c:v>
                </c:pt>
                <c:pt idx="604">
                  <c:v>239.133071899414</c:v>
                </c:pt>
                <c:pt idx="605">
                  <c:v>239.052017211914</c:v>
                </c:pt>
                <c:pt idx="606">
                  <c:v>238.970962524414</c:v>
                </c:pt>
                <c:pt idx="607">
                  <c:v>238.889907836914</c:v>
                </c:pt>
                <c:pt idx="608">
                  <c:v>238.808853149414</c:v>
                </c:pt>
                <c:pt idx="609">
                  <c:v>238.727798461914</c:v>
                </c:pt>
                <c:pt idx="610">
                  <c:v>238.646728515625</c:v>
                </c:pt>
                <c:pt idx="611">
                  <c:v>238.565673828125</c:v>
                </c:pt>
                <c:pt idx="612">
                  <c:v>238.484619140625</c:v>
                </c:pt>
                <c:pt idx="613">
                  <c:v>238.403564453125</c:v>
                </c:pt>
                <c:pt idx="614">
                  <c:v>238.322509765625</c:v>
                </c:pt>
                <c:pt idx="615">
                  <c:v>238.241455078125</c:v>
                </c:pt>
                <c:pt idx="616">
                  <c:v>238.160400390625</c:v>
                </c:pt>
                <c:pt idx="617">
                  <c:v>238.079345703125</c:v>
                </c:pt>
                <c:pt idx="618">
                  <c:v>237.998291015625</c:v>
                </c:pt>
                <c:pt idx="619">
                  <c:v>237.917236328125</c:v>
                </c:pt>
                <c:pt idx="620">
                  <c:v>237.836181640625</c:v>
                </c:pt>
                <c:pt idx="621">
                  <c:v>237.755142211914</c:v>
                </c:pt>
                <c:pt idx="622">
                  <c:v>237.674087524414</c:v>
                </c:pt>
                <c:pt idx="623">
                  <c:v>237.593032836914</c:v>
                </c:pt>
                <c:pt idx="624">
                  <c:v>237.511993408203</c:v>
                </c:pt>
                <c:pt idx="625">
                  <c:v>237.430938720703</c:v>
                </c:pt>
                <c:pt idx="626">
                  <c:v>237.349884033203</c:v>
                </c:pt>
                <c:pt idx="627">
                  <c:v>237.268829345703</c:v>
                </c:pt>
                <c:pt idx="628">
                  <c:v>237.187774658203</c:v>
                </c:pt>
                <c:pt idx="629">
                  <c:v>237.106735229492</c:v>
                </c:pt>
                <c:pt idx="630">
                  <c:v>237.025680541992</c:v>
                </c:pt>
                <c:pt idx="631">
                  <c:v>236.944625854492</c:v>
                </c:pt>
                <c:pt idx="632">
                  <c:v>236.863586425781</c:v>
                </c:pt>
                <c:pt idx="633">
                  <c:v>236.782531738281</c:v>
                </c:pt>
                <c:pt idx="634">
                  <c:v>236.701477050781</c:v>
                </c:pt>
                <c:pt idx="635">
                  <c:v>236.62043762207</c:v>
                </c:pt>
                <c:pt idx="636">
                  <c:v>236.539398193359</c:v>
                </c:pt>
                <c:pt idx="637">
                  <c:v>236.458343505859</c:v>
                </c:pt>
                <c:pt idx="638">
                  <c:v>236.377288818359</c:v>
                </c:pt>
                <c:pt idx="639">
                  <c:v>236.296249389648</c:v>
                </c:pt>
                <c:pt idx="640">
                  <c:v>236.215209960938</c:v>
                </c:pt>
                <c:pt idx="641">
                  <c:v>236.134155273438</c:v>
                </c:pt>
                <c:pt idx="642">
                  <c:v>236.053115844727</c:v>
                </c:pt>
                <c:pt idx="643">
                  <c:v>235.972061157227</c:v>
                </c:pt>
                <c:pt idx="644">
                  <c:v>235.891021728516</c:v>
                </c:pt>
                <c:pt idx="645">
                  <c:v>235.809967041016</c:v>
                </c:pt>
                <c:pt idx="646">
                  <c:v>235.728927612305</c:v>
                </c:pt>
                <c:pt idx="647">
                  <c:v>235.647888183594</c:v>
                </c:pt>
                <c:pt idx="648">
                  <c:v>235.566833496094</c:v>
                </c:pt>
                <c:pt idx="649">
                  <c:v>235.485809326172</c:v>
                </c:pt>
                <c:pt idx="650">
                  <c:v>235.404754638672</c:v>
                </c:pt>
                <c:pt idx="651">
                  <c:v>235.323715209961</c:v>
                </c:pt>
                <c:pt idx="652">
                  <c:v>235.24267578125</c:v>
                </c:pt>
                <c:pt idx="653">
                  <c:v>235.16162109375</c:v>
                </c:pt>
                <c:pt idx="654">
                  <c:v>235.080581665039</c:v>
                </c:pt>
                <c:pt idx="655">
                  <c:v>234.999542236328</c:v>
                </c:pt>
                <c:pt idx="656">
                  <c:v>234.918502807617</c:v>
                </c:pt>
                <c:pt idx="657">
                  <c:v>234.837463378906</c:v>
                </c:pt>
                <c:pt idx="658">
                  <c:v>234.756423950195</c:v>
                </c:pt>
                <c:pt idx="659">
                  <c:v>234.675384521484</c:v>
                </c:pt>
                <c:pt idx="660">
                  <c:v>234.594329833984</c:v>
                </c:pt>
                <c:pt idx="661">
                  <c:v>234.513305664063</c:v>
                </c:pt>
                <c:pt idx="662">
                  <c:v>234.432250976563</c:v>
                </c:pt>
                <c:pt idx="663">
                  <c:v>234.351226806641</c:v>
                </c:pt>
                <c:pt idx="664">
                  <c:v>234.27018737793</c:v>
                </c:pt>
                <c:pt idx="665">
                  <c:v>234.189147949219</c:v>
                </c:pt>
                <c:pt idx="666">
                  <c:v>234.108108520508</c:v>
                </c:pt>
                <c:pt idx="667">
                  <c:v>234.027069091797</c:v>
                </c:pt>
                <c:pt idx="668">
                  <c:v>233.946029663086</c:v>
                </c:pt>
                <c:pt idx="669">
                  <c:v>233.864990234375</c:v>
                </c:pt>
                <c:pt idx="670">
                  <c:v>233.783950805664</c:v>
                </c:pt>
                <c:pt idx="671">
                  <c:v>233.702911376953</c:v>
                </c:pt>
                <c:pt idx="672">
                  <c:v>233.621887207031</c:v>
                </c:pt>
                <c:pt idx="673">
                  <c:v>233.54084777832</c:v>
                </c:pt>
                <c:pt idx="674">
                  <c:v>233.459808349609</c:v>
                </c:pt>
                <c:pt idx="675">
                  <c:v>233.378768920898</c:v>
                </c:pt>
                <c:pt idx="676">
                  <c:v>233.297729492188</c:v>
                </c:pt>
                <c:pt idx="677">
                  <c:v>233.216705322266</c:v>
                </c:pt>
                <c:pt idx="678">
                  <c:v>233.135681152344</c:v>
                </c:pt>
                <c:pt idx="679">
                  <c:v>233.054641723633</c:v>
                </c:pt>
                <c:pt idx="680">
                  <c:v>232.973602294922</c:v>
                </c:pt>
                <c:pt idx="681">
                  <c:v>232.892578125</c:v>
                </c:pt>
                <c:pt idx="682">
                  <c:v>232.811538696289</c:v>
                </c:pt>
                <c:pt idx="683">
                  <c:v>232.730499267578</c:v>
                </c:pt>
                <c:pt idx="684">
                  <c:v>232.649475097656</c:v>
                </c:pt>
                <c:pt idx="685">
                  <c:v>232.568435668945</c:v>
                </c:pt>
                <c:pt idx="686">
                  <c:v>232.487396240234</c:v>
                </c:pt>
                <c:pt idx="687">
                  <c:v>232.406372070313</c:v>
                </c:pt>
                <c:pt idx="688">
                  <c:v>232.325347900391</c:v>
                </c:pt>
                <c:pt idx="689">
                  <c:v>232.24430847168</c:v>
                </c:pt>
                <c:pt idx="690">
                  <c:v>232.163284301758</c:v>
                </c:pt>
                <c:pt idx="691">
                  <c:v>232.082244873047</c:v>
                </c:pt>
                <c:pt idx="692">
                  <c:v>232.001220703125</c:v>
                </c:pt>
                <c:pt idx="693">
                  <c:v>231.920196533203</c:v>
                </c:pt>
                <c:pt idx="694">
                  <c:v>231.839172363281</c:v>
                </c:pt>
                <c:pt idx="695">
                  <c:v>231.75813293457</c:v>
                </c:pt>
                <c:pt idx="696">
                  <c:v>231.677108764648</c:v>
                </c:pt>
                <c:pt idx="697">
                  <c:v>231.596069335938</c:v>
                </c:pt>
                <c:pt idx="698">
                  <c:v>231.515045166016</c:v>
                </c:pt>
                <c:pt idx="699">
                  <c:v>231.434020996094</c:v>
                </c:pt>
                <c:pt idx="700">
                  <c:v>231.352996826172</c:v>
                </c:pt>
                <c:pt idx="701">
                  <c:v>231.27197265625</c:v>
                </c:pt>
                <c:pt idx="702">
                  <c:v>231.190933227539</c:v>
                </c:pt>
                <c:pt idx="703">
                  <c:v>231.109909057617</c:v>
                </c:pt>
                <c:pt idx="704">
                  <c:v>231.028884887695</c:v>
                </c:pt>
                <c:pt idx="705">
                  <c:v>230.947860717773</c:v>
                </c:pt>
                <c:pt idx="706">
                  <c:v>230.866836547852</c:v>
                </c:pt>
                <c:pt idx="707">
                  <c:v>230.78581237793</c:v>
                </c:pt>
                <c:pt idx="708">
                  <c:v>230.704788208008</c:v>
                </c:pt>
                <c:pt idx="709">
                  <c:v>230.623764038086</c:v>
                </c:pt>
                <c:pt idx="710">
                  <c:v>230.542739868164</c:v>
                </c:pt>
                <c:pt idx="711">
                  <c:v>230.461715698242</c:v>
                </c:pt>
                <c:pt idx="712">
                  <c:v>230.38069152832</c:v>
                </c:pt>
                <c:pt idx="713">
                  <c:v>230.299667358398</c:v>
                </c:pt>
                <c:pt idx="714">
                  <c:v>230.218643188477</c:v>
                </c:pt>
                <c:pt idx="715">
                  <c:v>230.137619018555</c:v>
                </c:pt>
                <c:pt idx="716">
                  <c:v>230.056594848633</c:v>
                </c:pt>
                <c:pt idx="717">
                  <c:v>229.975570678711</c:v>
                </c:pt>
                <c:pt idx="718">
                  <c:v>229.894546508789</c:v>
                </c:pt>
                <c:pt idx="719">
                  <c:v>229.813537597656</c:v>
                </c:pt>
                <c:pt idx="720">
                  <c:v>229.732513427734</c:v>
                </c:pt>
                <c:pt idx="721">
                  <c:v>229.651489257813</c:v>
                </c:pt>
                <c:pt idx="722">
                  <c:v>229.570465087891</c:v>
                </c:pt>
                <c:pt idx="723">
                  <c:v>229.489456176758</c:v>
                </c:pt>
                <c:pt idx="724">
                  <c:v>229.408432006836</c:v>
                </c:pt>
                <c:pt idx="725">
                  <c:v>229.327407836914</c:v>
                </c:pt>
                <c:pt idx="726">
                  <c:v>229.246398925781</c:v>
                </c:pt>
                <c:pt idx="727">
                  <c:v>229.165374755859</c:v>
                </c:pt>
                <c:pt idx="728">
                  <c:v>229.084350585938</c:v>
                </c:pt>
                <c:pt idx="729">
                  <c:v>229.003326416016</c:v>
                </c:pt>
                <c:pt idx="730">
                  <c:v>228.922317504883</c:v>
                </c:pt>
                <c:pt idx="731">
                  <c:v>228.841293334961</c:v>
                </c:pt>
                <c:pt idx="732">
                  <c:v>228.760284423828</c:v>
                </c:pt>
                <c:pt idx="733">
                  <c:v>228.679260253906</c:v>
                </c:pt>
                <c:pt idx="734">
                  <c:v>228.598251342773</c:v>
                </c:pt>
                <c:pt idx="735">
                  <c:v>228.517227172852</c:v>
                </c:pt>
                <c:pt idx="736">
                  <c:v>228.436218261719</c:v>
                </c:pt>
                <c:pt idx="737">
                  <c:v>228.355194091797</c:v>
                </c:pt>
                <c:pt idx="738">
                  <c:v>228.274185180664</c:v>
                </c:pt>
                <c:pt idx="739">
                  <c:v>228.193176269531</c:v>
                </c:pt>
                <c:pt idx="740">
                  <c:v>228.112152099609</c:v>
                </c:pt>
                <c:pt idx="741">
                  <c:v>228.031143188477</c:v>
                </c:pt>
                <c:pt idx="742">
                  <c:v>227.950134277344</c:v>
                </c:pt>
                <c:pt idx="743">
                  <c:v>227.869110107422</c:v>
                </c:pt>
                <c:pt idx="744">
                  <c:v>227.788101196289</c:v>
                </c:pt>
                <c:pt idx="745">
                  <c:v>227.707092285156</c:v>
                </c:pt>
                <c:pt idx="746">
                  <c:v>227.626068115234</c:v>
                </c:pt>
                <c:pt idx="747">
                  <c:v>227.545059204102</c:v>
                </c:pt>
                <c:pt idx="748">
                  <c:v>227.464050292969</c:v>
                </c:pt>
                <c:pt idx="749">
                  <c:v>227.383026123047</c:v>
                </c:pt>
                <c:pt idx="750">
                  <c:v>227.302017211914</c:v>
                </c:pt>
                <c:pt idx="751">
                  <c:v>227.221008300781</c:v>
                </c:pt>
                <c:pt idx="752">
                  <c:v>227.140014648438</c:v>
                </c:pt>
                <c:pt idx="753">
                  <c:v>227.058990478516</c:v>
                </c:pt>
                <c:pt idx="754">
                  <c:v>226.977981567383</c:v>
                </c:pt>
                <c:pt idx="755">
                  <c:v>226.89697265625</c:v>
                </c:pt>
                <c:pt idx="756">
                  <c:v>226.815963745117</c:v>
                </c:pt>
                <c:pt idx="757">
                  <c:v>226.734954833984</c:v>
                </c:pt>
                <c:pt idx="758">
                  <c:v>226.653945922852</c:v>
                </c:pt>
                <c:pt idx="759">
                  <c:v>226.572937011719</c:v>
                </c:pt>
                <c:pt idx="760">
                  <c:v>226.491928100586</c:v>
                </c:pt>
                <c:pt idx="761">
                  <c:v>226.410919189453</c:v>
                </c:pt>
                <c:pt idx="762">
                  <c:v>226.32991027832</c:v>
                </c:pt>
                <c:pt idx="763">
                  <c:v>226.248901367188</c:v>
                </c:pt>
                <c:pt idx="764">
                  <c:v>226.167892456055</c:v>
                </c:pt>
                <c:pt idx="765">
                  <c:v>226.086883544922</c:v>
                </c:pt>
                <c:pt idx="766">
                  <c:v>226.005874633789</c:v>
                </c:pt>
                <c:pt idx="767">
                  <c:v>225.924865722656</c:v>
                </c:pt>
                <c:pt idx="768">
                  <c:v>225.843872070313</c:v>
                </c:pt>
                <c:pt idx="769">
                  <c:v>225.76286315918</c:v>
                </c:pt>
                <c:pt idx="770">
                  <c:v>225.681854248047</c:v>
                </c:pt>
                <c:pt idx="771">
                  <c:v>225.600860595703</c:v>
                </c:pt>
                <c:pt idx="772">
                  <c:v>225.51985168457</c:v>
                </c:pt>
                <c:pt idx="773">
                  <c:v>225.438842773438</c:v>
                </c:pt>
                <c:pt idx="774">
                  <c:v>225.357849121094</c:v>
                </c:pt>
                <c:pt idx="775">
                  <c:v>225.276840209961</c:v>
                </c:pt>
                <c:pt idx="776">
                  <c:v>225.195831298828</c:v>
                </c:pt>
                <c:pt idx="777">
                  <c:v>225.114837646484</c:v>
                </c:pt>
                <c:pt idx="778">
                  <c:v>225.033828735352</c:v>
                </c:pt>
                <c:pt idx="779">
                  <c:v>224.952819824219</c:v>
                </c:pt>
                <c:pt idx="780">
                  <c:v>224.871826171875</c:v>
                </c:pt>
                <c:pt idx="781">
                  <c:v>224.790817260742</c:v>
                </c:pt>
                <c:pt idx="782">
                  <c:v>224.709823608398</c:v>
                </c:pt>
                <c:pt idx="783">
                  <c:v>224.628814697266</c:v>
                </c:pt>
                <c:pt idx="784">
                  <c:v>224.547821044922</c:v>
                </c:pt>
                <c:pt idx="785">
                  <c:v>224.466827392578</c:v>
                </c:pt>
                <c:pt idx="786">
                  <c:v>224.385818481445</c:v>
                </c:pt>
                <c:pt idx="787">
                  <c:v>224.304824829102</c:v>
                </c:pt>
                <c:pt idx="788">
                  <c:v>224.223815917969</c:v>
                </c:pt>
                <c:pt idx="789">
                  <c:v>224.142822265625</c:v>
                </c:pt>
                <c:pt idx="790">
                  <c:v>224.061828613281</c:v>
                </c:pt>
                <c:pt idx="791">
                  <c:v>223.980819702148</c:v>
                </c:pt>
                <c:pt idx="792">
                  <c:v>223.899826049805</c:v>
                </c:pt>
                <c:pt idx="793">
                  <c:v>223.818817138672</c:v>
                </c:pt>
                <c:pt idx="794">
                  <c:v>223.737823486328</c:v>
                </c:pt>
                <c:pt idx="795">
                  <c:v>223.656829833984</c:v>
                </c:pt>
                <c:pt idx="796">
                  <c:v>223.575836181641</c:v>
                </c:pt>
                <c:pt idx="797">
                  <c:v>223.494842529297</c:v>
                </c:pt>
                <c:pt idx="798">
                  <c:v>223.413848876953</c:v>
                </c:pt>
                <c:pt idx="799">
                  <c:v>223.33283996582</c:v>
                </c:pt>
                <c:pt idx="800">
                  <c:v>223.251861572266</c:v>
                </c:pt>
                <c:pt idx="801">
                  <c:v>223.170867919922</c:v>
                </c:pt>
                <c:pt idx="802">
                  <c:v>223.089859008789</c:v>
                </c:pt>
                <c:pt idx="803">
                  <c:v>223.008865356445</c:v>
                </c:pt>
                <c:pt idx="804">
                  <c:v>222.927871704102</c:v>
                </c:pt>
                <c:pt idx="805">
                  <c:v>222.846878051758</c:v>
                </c:pt>
                <c:pt idx="806">
                  <c:v>222.765884399414</c:v>
                </c:pt>
                <c:pt idx="807">
                  <c:v>222.68489074707</c:v>
                </c:pt>
                <c:pt idx="808">
                  <c:v>222.603897094727</c:v>
                </c:pt>
                <c:pt idx="809">
                  <c:v>222.522903442383</c:v>
                </c:pt>
                <c:pt idx="810">
                  <c:v>222.441909790039</c:v>
                </c:pt>
                <c:pt idx="811">
                  <c:v>222.360916137695</c:v>
                </c:pt>
                <c:pt idx="812">
                  <c:v>222.279922485352</c:v>
                </c:pt>
                <c:pt idx="813">
                  <c:v>222.198928833008</c:v>
                </c:pt>
                <c:pt idx="814">
                  <c:v>222.117950439453</c:v>
                </c:pt>
                <c:pt idx="815">
                  <c:v>222.036956787109</c:v>
                </c:pt>
                <c:pt idx="816">
                  <c:v>221.955963134766</c:v>
                </c:pt>
                <c:pt idx="817">
                  <c:v>221.874969482422</c:v>
                </c:pt>
                <c:pt idx="818">
                  <c:v>221.793975830078</c:v>
                </c:pt>
                <c:pt idx="819">
                  <c:v>221.712997436523</c:v>
                </c:pt>
                <c:pt idx="820">
                  <c:v>221.63200378418</c:v>
                </c:pt>
                <c:pt idx="821">
                  <c:v>221.551025390625</c:v>
                </c:pt>
                <c:pt idx="822">
                  <c:v>221.470031738281</c:v>
                </c:pt>
                <c:pt idx="823">
                  <c:v>221.389038085938</c:v>
                </c:pt>
                <c:pt idx="824">
                  <c:v>221.308044433594</c:v>
                </c:pt>
                <c:pt idx="825">
                  <c:v>221.22705078125</c:v>
                </c:pt>
                <c:pt idx="826">
                  <c:v>221.146072387695</c:v>
                </c:pt>
                <c:pt idx="827">
                  <c:v>221.065093994141</c:v>
                </c:pt>
                <c:pt idx="828">
                  <c:v>220.984100341797</c:v>
                </c:pt>
                <c:pt idx="829">
                  <c:v>220.903106689453</c:v>
                </c:pt>
                <c:pt idx="830">
                  <c:v>220.822113037109</c:v>
                </c:pt>
                <c:pt idx="831">
                  <c:v>220.741134643555</c:v>
                </c:pt>
                <c:pt idx="832">
                  <c:v>220.66015625</c:v>
                </c:pt>
                <c:pt idx="833">
                  <c:v>220.579162597656</c:v>
                </c:pt>
                <c:pt idx="834">
                  <c:v>220.498184204102</c:v>
                </c:pt>
                <c:pt idx="835">
                  <c:v>220.417205810547</c:v>
                </c:pt>
                <c:pt idx="836">
                  <c:v>220.336212158203</c:v>
                </c:pt>
                <c:pt idx="837">
                  <c:v>220.255233764648</c:v>
                </c:pt>
                <c:pt idx="838">
                  <c:v>220.174255371094</c:v>
                </c:pt>
                <c:pt idx="839">
                  <c:v>220.09326171875</c:v>
                </c:pt>
                <c:pt idx="840">
                  <c:v>220.012283325195</c:v>
                </c:pt>
                <c:pt idx="841">
                  <c:v>219.931304931641</c:v>
                </c:pt>
                <c:pt idx="842">
                  <c:v>219.850311279297</c:v>
                </c:pt>
                <c:pt idx="843">
                  <c:v>219.769332885742</c:v>
                </c:pt>
                <c:pt idx="844">
                  <c:v>219.688354492188</c:v>
                </c:pt>
                <c:pt idx="845">
                  <c:v>219.607360839844</c:v>
                </c:pt>
                <c:pt idx="846">
                  <c:v>219.526397705078</c:v>
                </c:pt>
                <c:pt idx="847">
                  <c:v>219.445404052734</c:v>
                </c:pt>
                <c:pt idx="848">
                  <c:v>219.36442565918</c:v>
                </c:pt>
                <c:pt idx="849">
                  <c:v>219.283447265625</c:v>
                </c:pt>
                <c:pt idx="850">
                  <c:v>219.20246887207</c:v>
                </c:pt>
                <c:pt idx="851">
                  <c:v>219.121490478516</c:v>
                </c:pt>
                <c:pt idx="852">
                  <c:v>219.040512084961</c:v>
                </c:pt>
                <c:pt idx="853">
                  <c:v>218.959533691406</c:v>
                </c:pt>
                <c:pt idx="854">
                  <c:v>218.878555297852</c:v>
                </c:pt>
                <c:pt idx="855">
                  <c:v>218.797576904297</c:v>
                </c:pt>
                <c:pt idx="856">
                  <c:v>218.716598510742</c:v>
                </c:pt>
                <c:pt idx="857">
                  <c:v>218.635620117188</c:v>
                </c:pt>
                <c:pt idx="858">
                  <c:v>218.554641723633</c:v>
                </c:pt>
                <c:pt idx="859">
                  <c:v>218.473663330078</c:v>
                </c:pt>
                <c:pt idx="860">
                  <c:v>218.392684936523</c:v>
                </c:pt>
                <c:pt idx="861">
                  <c:v>218.311706542969</c:v>
                </c:pt>
                <c:pt idx="862">
                  <c:v>218.230743408203</c:v>
                </c:pt>
                <c:pt idx="863">
                  <c:v>218.149749755859</c:v>
                </c:pt>
                <c:pt idx="864">
                  <c:v>218.068786621094</c:v>
                </c:pt>
                <c:pt idx="865">
                  <c:v>217.987808227539</c:v>
                </c:pt>
                <c:pt idx="866">
                  <c:v>217.906829833984</c:v>
                </c:pt>
                <c:pt idx="867">
                  <c:v>217.825866699219</c:v>
                </c:pt>
                <c:pt idx="868">
                  <c:v>217.744888305664</c:v>
                </c:pt>
                <c:pt idx="869">
                  <c:v>217.663909912109</c:v>
                </c:pt>
                <c:pt idx="870">
                  <c:v>217.582946777344</c:v>
                </c:pt>
                <c:pt idx="871">
                  <c:v>217.501968383789</c:v>
                </c:pt>
                <c:pt idx="872">
                  <c:v>217.420989990234</c:v>
                </c:pt>
                <c:pt idx="873">
                  <c:v>217.340026855469</c:v>
                </c:pt>
                <c:pt idx="874">
                  <c:v>217.259048461914</c:v>
                </c:pt>
                <c:pt idx="875">
                  <c:v>217.178070068359</c:v>
                </c:pt>
                <c:pt idx="876">
                  <c:v>217.097106933594</c:v>
                </c:pt>
                <c:pt idx="877">
                  <c:v>217.016128540039</c:v>
                </c:pt>
                <c:pt idx="878">
                  <c:v>216.935150146484</c:v>
                </c:pt>
                <c:pt idx="879">
                  <c:v>216.854187011719</c:v>
                </c:pt>
                <c:pt idx="880">
                  <c:v>216.773223876953</c:v>
                </c:pt>
                <c:pt idx="881">
                  <c:v>216.692245483398</c:v>
                </c:pt>
                <c:pt idx="882">
                  <c:v>216.649993896484</c:v>
                </c:pt>
                <c:pt idx="883">
                  <c:v>216.649993896484</c:v>
                </c:pt>
                <c:pt idx="884">
                  <c:v>216.649993896484</c:v>
                </c:pt>
                <c:pt idx="885">
                  <c:v>216.649993896484</c:v>
                </c:pt>
                <c:pt idx="886">
                  <c:v>216.649993896484</c:v>
                </c:pt>
                <c:pt idx="887">
                  <c:v>216.649993896484</c:v>
                </c:pt>
                <c:pt idx="888">
                  <c:v>216.649993896484</c:v>
                </c:pt>
                <c:pt idx="889">
                  <c:v>216.649993896484</c:v>
                </c:pt>
                <c:pt idx="890">
                  <c:v>216.649993896484</c:v>
                </c:pt>
                <c:pt idx="891">
                  <c:v>216.649993896484</c:v>
                </c:pt>
                <c:pt idx="892">
                  <c:v>216.649993896484</c:v>
                </c:pt>
                <c:pt idx="893">
                  <c:v>216.649993896484</c:v>
                </c:pt>
                <c:pt idx="894">
                  <c:v>216.649993896484</c:v>
                </c:pt>
                <c:pt idx="895">
                  <c:v>216.649993896484</c:v>
                </c:pt>
                <c:pt idx="896">
                  <c:v>216.649993896484</c:v>
                </c:pt>
                <c:pt idx="897">
                  <c:v>216.649993896484</c:v>
                </c:pt>
                <c:pt idx="898">
                  <c:v>216.649993896484</c:v>
                </c:pt>
                <c:pt idx="899">
                  <c:v>216.649993896484</c:v>
                </c:pt>
                <c:pt idx="900">
                  <c:v>216.649993896484</c:v>
                </c:pt>
                <c:pt idx="901">
                  <c:v>216.649993896484</c:v>
                </c:pt>
                <c:pt idx="902">
                  <c:v>216.649993896484</c:v>
                </c:pt>
                <c:pt idx="903">
                  <c:v>216.649993896484</c:v>
                </c:pt>
                <c:pt idx="904">
                  <c:v>216.649993896484</c:v>
                </c:pt>
                <c:pt idx="905">
                  <c:v>216.649993896484</c:v>
                </c:pt>
                <c:pt idx="906">
                  <c:v>216.649993896484</c:v>
                </c:pt>
                <c:pt idx="907">
                  <c:v>216.649993896484</c:v>
                </c:pt>
                <c:pt idx="908">
                  <c:v>216.649993896484</c:v>
                </c:pt>
                <c:pt idx="909">
                  <c:v>216.649993896484</c:v>
                </c:pt>
                <c:pt idx="910">
                  <c:v>216.649993896484</c:v>
                </c:pt>
                <c:pt idx="911">
                  <c:v>216.649993896484</c:v>
                </c:pt>
                <c:pt idx="912">
                  <c:v>216.649993896484</c:v>
                </c:pt>
                <c:pt idx="913">
                  <c:v>216.649993896484</c:v>
                </c:pt>
                <c:pt idx="914">
                  <c:v>216.649993896484</c:v>
                </c:pt>
                <c:pt idx="915">
                  <c:v>216.649993896484</c:v>
                </c:pt>
                <c:pt idx="916">
                  <c:v>216.649993896484</c:v>
                </c:pt>
                <c:pt idx="917">
                  <c:v>216.649993896484</c:v>
                </c:pt>
                <c:pt idx="918">
                  <c:v>216.649993896484</c:v>
                </c:pt>
                <c:pt idx="919">
                  <c:v>216.649993896484</c:v>
                </c:pt>
                <c:pt idx="920">
                  <c:v>216.649993896484</c:v>
                </c:pt>
                <c:pt idx="921">
                  <c:v>216.649993896484</c:v>
                </c:pt>
                <c:pt idx="922">
                  <c:v>216.649993896484</c:v>
                </c:pt>
                <c:pt idx="923">
                  <c:v>216.649993896484</c:v>
                </c:pt>
                <c:pt idx="924">
                  <c:v>216.649993896484</c:v>
                </c:pt>
                <c:pt idx="925">
                  <c:v>216.649993896484</c:v>
                </c:pt>
                <c:pt idx="926">
                  <c:v>216.649993896484</c:v>
                </c:pt>
                <c:pt idx="927">
                  <c:v>216.649993896484</c:v>
                </c:pt>
                <c:pt idx="928">
                  <c:v>216.649993896484</c:v>
                </c:pt>
                <c:pt idx="929">
                  <c:v>216.649993896484</c:v>
                </c:pt>
                <c:pt idx="930">
                  <c:v>216.649993896484</c:v>
                </c:pt>
                <c:pt idx="931">
                  <c:v>216.649993896484</c:v>
                </c:pt>
                <c:pt idx="932">
                  <c:v>216.649993896484</c:v>
                </c:pt>
                <c:pt idx="933">
                  <c:v>216.649993896484</c:v>
                </c:pt>
                <c:pt idx="934">
                  <c:v>216.649993896484</c:v>
                </c:pt>
                <c:pt idx="935">
                  <c:v>216.649993896484</c:v>
                </c:pt>
                <c:pt idx="936">
                  <c:v>216.649993896484</c:v>
                </c:pt>
                <c:pt idx="937">
                  <c:v>216.649993896484</c:v>
                </c:pt>
                <c:pt idx="938">
                  <c:v>216.649993896484</c:v>
                </c:pt>
                <c:pt idx="939">
                  <c:v>216.649993896484</c:v>
                </c:pt>
                <c:pt idx="940">
                  <c:v>216.649993896484</c:v>
                </c:pt>
                <c:pt idx="941">
                  <c:v>216.649993896484</c:v>
                </c:pt>
                <c:pt idx="942">
                  <c:v>216.649993896484</c:v>
                </c:pt>
                <c:pt idx="943">
                  <c:v>216.649993896484</c:v>
                </c:pt>
                <c:pt idx="944">
                  <c:v>216.649993896484</c:v>
                </c:pt>
                <c:pt idx="945">
                  <c:v>216.649993896484</c:v>
                </c:pt>
                <c:pt idx="946">
                  <c:v>216.649993896484</c:v>
                </c:pt>
                <c:pt idx="947">
                  <c:v>216.649993896484</c:v>
                </c:pt>
                <c:pt idx="948">
                  <c:v>216.649993896484</c:v>
                </c:pt>
                <c:pt idx="949">
                  <c:v>216.649993896484</c:v>
                </c:pt>
                <c:pt idx="950">
                  <c:v>216.649993896484</c:v>
                </c:pt>
                <c:pt idx="951">
                  <c:v>216.649993896484</c:v>
                </c:pt>
                <c:pt idx="952">
                  <c:v>216.649993896484</c:v>
                </c:pt>
                <c:pt idx="953">
                  <c:v>216.649993896484</c:v>
                </c:pt>
                <c:pt idx="954">
                  <c:v>216.649993896484</c:v>
                </c:pt>
                <c:pt idx="955">
                  <c:v>216.649993896484</c:v>
                </c:pt>
                <c:pt idx="956">
                  <c:v>216.649993896484</c:v>
                </c:pt>
                <c:pt idx="957">
                  <c:v>216.649993896484</c:v>
                </c:pt>
                <c:pt idx="958">
                  <c:v>216.649993896484</c:v>
                </c:pt>
                <c:pt idx="959">
                  <c:v>216.649993896484</c:v>
                </c:pt>
                <c:pt idx="960">
                  <c:v>216.649993896484</c:v>
                </c:pt>
                <c:pt idx="961">
                  <c:v>216.649993896484</c:v>
                </c:pt>
                <c:pt idx="962">
                  <c:v>216.649993896484</c:v>
                </c:pt>
                <c:pt idx="963">
                  <c:v>216.649993896484</c:v>
                </c:pt>
                <c:pt idx="964">
                  <c:v>216.649993896484</c:v>
                </c:pt>
                <c:pt idx="965">
                  <c:v>216.649993896484</c:v>
                </c:pt>
                <c:pt idx="966">
                  <c:v>216.649993896484</c:v>
                </c:pt>
                <c:pt idx="967">
                  <c:v>216.649993896484</c:v>
                </c:pt>
                <c:pt idx="968">
                  <c:v>216.649993896484</c:v>
                </c:pt>
                <c:pt idx="969">
                  <c:v>216.649993896484</c:v>
                </c:pt>
                <c:pt idx="970">
                  <c:v>216.649993896484</c:v>
                </c:pt>
                <c:pt idx="971">
                  <c:v>216.649993896484</c:v>
                </c:pt>
                <c:pt idx="972">
                  <c:v>216.649993896484</c:v>
                </c:pt>
                <c:pt idx="973">
                  <c:v>216.649993896484</c:v>
                </c:pt>
                <c:pt idx="974">
                  <c:v>216.649993896484</c:v>
                </c:pt>
                <c:pt idx="975">
                  <c:v>216.649993896484</c:v>
                </c:pt>
                <c:pt idx="976">
                  <c:v>216.649993896484</c:v>
                </c:pt>
                <c:pt idx="977">
                  <c:v>216.649993896484</c:v>
                </c:pt>
                <c:pt idx="978">
                  <c:v>216.649993896484</c:v>
                </c:pt>
                <c:pt idx="979">
                  <c:v>216.649993896484</c:v>
                </c:pt>
                <c:pt idx="980">
                  <c:v>216.649993896484</c:v>
                </c:pt>
                <c:pt idx="981">
                  <c:v>216.649993896484</c:v>
                </c:pt>
                <c:pt idx="982">
                  <c:v>216.649993896484</c:v>
                </c:pt>
                <c:pt idx="983">
                  <c:v>216.649993896484</c:v>
                </c:pt>
                <c:pt idx="984">
                  <c:v>216.649993896484</c:v>
                </c:pt>
                <c:pt idx="985">
                  <c:v>216.649993896484</c:v>
                </c:pt>
                <c:pt idx="986">
                  <c:v>216.649993896484</c:v>
                </c:pt>
                <c:pt idx="987">
                  <c:v>216.649993896484</c:v>
                </c:pt>
                <c:pt idx="988">
                  <c:v>216.649993896484</c:v>
                </c:pt>
                <c:pt idx="989">
                  <c:v>216.649993896484</c:v>
                </c:pt>
                <c:pt idx="990">
                  <c:v>216.649993896484</c:v>
                </c:pt>
                <c:pt idx="991">
                  <c:v>216.649993896484</c:v>
                </c:pt>
                <c:pt idx="992">
                  <c:v>216.649993896484</c:v>
                </c:pt>
                <c:pt idx="993">
                  <c:v>216.649993896484</c:v>
                </c:pt>
                <c:pt idx="994">
                  <c:v>216.649993896484</c:v>
                </c:pt>
                <c:pt idx="995">
                  <c:v>216.649993896484</c:v>
                </c:pt>
                <c:pt idx="996">
                  <c:v>216.649993896484</c:v>
                </c:pt>
                <c:pt idx="997">
                  <c:v>216.649993896484</c:v>
                </c:pt>
                <c:pt idx="998">
                  <c:v>216.649993896484</c:v>
                </c:pt>
                <c:pt idx="999">
                  <c:v>216.649993896484</c:v>
                </c:pt>
                <c:pt idx="1000">
                  <c:v>216.649993896484</c:v>
                </c:pt>
                <c:pt idx="1001">
                  <c:v>216.649993896484</c:v>
                </c:pt>
                <c:pt idx="1002">
                  <c:v>216.649993896484</c:v>
                </c:pt>
                <c:pt idx="1003">
                  <c:v>216.649993896484</c:v>
                </c:pt>
                <c:pt idx="1004">
                  <c:v>216.649993896484</c:v>
                </c:pt>
                <c:pt idx="1005">
                  <c:v>216.649993896484</c:v>
                </c:pt>
                <c:pt idx="1006">
                  <c:v>216.649993896484</c:v>
                </c:pt>
                <c:pt idx="1007">
                  <c:v>216.649993896484</c:v>
                </c:pt>
                <c:pt idx="1008">
                  <c:v>216.649993896484</c:v>
                </c:pt>
                <c:pt idx="1009">
                  <c:v>216.649993896484</c:v>
                </c:pt>
                <c:pt idx="1010">
                  <c:v>216.649993896484</c:v>
                </c:pt>
                <c:pt idx="1011">
                  <c:v>216.649993896484</c:v>
                </c:pt>
                <c:pt idx="1012">
                  <c:v>216.649993896484</c:v>
                </c:pt>
                <c:pt idx="1013">
                  <c:v>216.649993896484</c:v>
                </c:pt>
                <c:pt idx="1014">
                  <c:v>216.649993896484</c:v>
                </c:pt>
                <c:pt idx="1015">
                  <c:v>216.649993896484</c:v>
                </c:pt>
                <c:pt idx="1016">
                  <c:v>216.649993896484</c:v>
                </c:pt>
                <c:pt idx="1017">
                  <c:v>216.649993896484</c:v>
                </c:pt>
                <c:pt idx="1018">
                  <c:v>216.649993896484</c:v>
                </c:pt>
                <c:pt idx="1019">
                  <c:v>216.649993896484</c:v>
                </c:pt>
                <c:pt idx="1020">
                  <c:v>216.649993896484</c:v>
                </c:pt>
                <c:pt idx="1021">
                  <c:v>216.649993896484</c:v>
                </c:pt>
                <c:pt idx="1022">
                  <c:v>216.649993896484</c:v>
                </c:pt>
                <c:pt idx="1023">
                  <c:v>216.649993896484</c:v>
                </c:pt>
                <c:pt idx="1024">
                  <c:v>216.649993896484</c:v>
                </c:pt>
                <c:pt idx="1025">
                  <c:v>216.649993896484</c:v>
                </c:pt>
                <c:pt idx="1026">
                  <c:v>216.649993896484</c:v>
                </c:pt>
                <c:pt idx="1027">
                  <c:v>216.649993896484</c:v>
                </c:pt>
                <c:pt idx="1028">
                  <c:v>216.649993896484</c:v>
                </c:pt>
                <c:pt idx="1029">
                  <c:v>216.649993896484</c:v>
                </c:pt>
                <c:pt idx="1030">
                  <c:v>216.649993896484</c:v>
                </c:pt>
                <c:pt idx="1031">
                  <c:v>216.649993896484</c:v>
                </c:pt>
                <c:pt idx="1032">
                  <c:v>216.649993896484</c:v>
                </c:pt>
                <c:pt idx="1033">
                  <c:v>216.649993896484</c:v>
                </c:pt>
                <c:pt idx="1034">
                  <c:v>216.649993896484</c:v>
                </c:pt>
                <c:pt idx="1035">
                  <c:v>216.649993896484</c:v>
                </c:pt>
                <c:pt idx="1036">
                  <c:v>216.649993896484</c:v>
                </c:pt>
                <c:pt idx="1037">
                  <c:v>216.649993896484</c:v>
                </c:pt>
                <c:pt idx="1038">
                  <c:v>216.649993896484</c:v>
                </c:pt>
                <c:pt idx="1039">
                  <c:v>216.649993896484</c:v>
                </c:pt>
                <c:pt idx="1040">
                  <c:v>216.649993896484</c:v>
                </c:pt>
                <c:pt idx="1041">
                  <c:v>216.649993896484</c:v>
                </c:pt>
                <c:pt idx="1042">
                  <c:v>216.649993896484</c:v>
                </c:pt>
                <c:pt idx="1043">
                  <c:v>216.649993896484</c:v>
                </c:pt>
                <c:pt idx="1044">
                  <c:v>216.649993896484</c:v>
                </c:pt>
                <c:pt idx="1045">
                  <c:v>216.649993896484</c:v>
                </c:pt>
                <c:pt idx="1046">
                  <c:v>216.649993896484</c:v>
                </c:pt>
                <c:pt idx="1047">
                  <c:v>216.649993896484</c:v>
                </c:pt>
                <c:pt idx="1048">
                  <c:v>216.649993896484</c:v>
                </c:pt>
                <c:pt idx="1049">
                  <c:v>216.649993896484</c:v>
                </c:pt>
                <c:pt idx="1050">
                  <c:v>216.649993896484</c:v>
                </c:pt>
                <c:pt idx="1051">
                  <c:v>216.649993896484</c:v>
                </c:pt>
                <c:pt idx="1052">
                  <c:v>216.649993896484</c:v>
                </c:pt>
                <c:pt idx="1053">
                  <c:v>216.649993896484</c:v>
                </c:pt>
                <c:pt idx="1054">
                  <c:v>216.649993896484</c:v>
                </c:pt>
                <c:pt idx="1055">
                  <c:v>216.649993896484</c:v>
                </c:pt>
                <c:pt idx="1056">
                  <c:v>216.649993896484</c:v>
                </c:pt>
                <c:pt idx="1057">
                  <c:v>216.649993896484</c:v>
                </c:pt>
                <c:pt idx="1058">
                  <c:v>216.649993896484</c:v>
                </c:pt>
                <c:pt idx="1059">
                  <c:v>216.649993896484</c:v>
                </c:pt>
                <c:pt idx="1060">
                  <c:v>216.649993896484</c:v>
                </c:pt>
                <c:pt idx="1061">
                  <c:v>216.649993896484</c:v>
                </c:pt>
                <c:pt idx="1062">
                  <c:v>216.649993896484</c:v>
                </c:pt>
                <c:pt idx="1063">
                  <c:v>216.649993896484</c:v>
                </c:pt>
                <c:pt idx="1064">
                  <c:v>216.649993896484</c:v>
                </c:pt>
                <c:pt idx="1065">
                  <c:v>216.649993896484</c:v>
                </c:pt>
                <c:pt idx="1066">
                  <c:v>216.649993896484</c:v>
                </c:pt>
                <c:pt idx="1067">
                  <c:v>216.649993896484</c:v>
                </c:pt>
                <c:pt idx="1068">
                  <c:v>216.649993896484</c:v>
                </c:pt>
                <c:pt idx="1069">
                  <c:v>216.649993896484</c:v>
                </c:pt>
                <c:pt idx="1070">
                  <c:v>216.649993896484</c:v>
                </c:pt>
                <c:pt idx="1071">
                  <c:v>216.649993896484</c:v>
                </c:pt>
                <c:pt idx="1072">
                  <c:v>216.649993896484</c:v>
                </c:pt>
                <c:pt idx="1073">
                  <c:v>216.649993896484</c:v>
                </c:pt>
                <c:pt idx="1074">
                  <c:v>216.649993896484</c:v>
                </c:pt>
                <c:pt idx="1075">
                  <c:v>216.649993896484</c:v>
                </c:pt>
                <c:pt idx="1076">
                  <c:v>216.649993896484</c:v>
                </c:pt>
                <c:pt idx="1077">
                  <c:v>216.649993896484</c:v>
                </c:pt>
                <c:pt idx="1078">
                  <c:v>216.649993896484</c:v>
                </c:pt>
                <c:pt idx="1079">
                  <c:v>216.649993896484</c:v>
                </c:pt>
                <c:pt idx="1080">
                  <c:v>216.649993896484</c:v>
                </c:pt>
                <c:pt idx="1081">
                  <c:v>216.649993896484</c:v>
                </c:pt>
                <c:pt idx="1082">
                  <c:v>216.649993896484</c:v>
                </c:pt>
                <c:pt idx="1083">
                  <c:v>216.649993896484</c:v>
                </c:pt>
                <c:pt idx="1084">
                  <c:v>216.649993896484</c:v>
                </c:pt>
                <c:pt idx="1085">
                  <c:v>216.649993896484</c:v>
                </c:pt>
                <c:pt idx="1086">
                  <c:v>216.649993896484</c:v>
                </c:pt>
                <c:pt idx="1087">
                  <c:v>216.649993896484</c:v>
                </c:pt>
                <c:pt idx="1088">
                  <c:v>216.649993896484</c:v>
                </c:pt>
                <c:pt idx="1089">
                  <c:v>216.649993896484</c:v>
                </c:pt>
                <c:pt idx="1090">
                  <c:v>216.649993896484</c:v>
                </c:pt>
                <c:pt idx="1091">
                  <c:v>216.649993896484</c:v>
                </c:pt>
                <c:pt idx="1092">
                  <c:v>216.649993896484</c:v>
                </c:pt>
                <c:pt idx="1093">
                  <c:v>216.649993896484</c:v>
                </c:pt>
                <c:pt idx="1094">
                  <c:v>216.649993896484</c:v>
                </c:pt>
                <c:pt idx="1095">
                  <c:v>216.649993896484</c:v>
                </c:pt>
                <c:pt idx="1096">
                  <c:v>216.649993896484</c:v>
                </c:pt>
                <c:pt idx="1097">
                  <c:v>216.649993896484</c:v>
                </c:pt>
                <c:pt idx="1098">
                  <c:v>216.649993896484</c:v>
                </c:pt>
                <c:pt idx="1099">
                  <c:v>216.649993896484</c:v>
                </c:pt>
                <c:pt idx="1100">
                  <c:v>216.649993896484</c:v>
                </c:pt>
                <c:pt idx="1101">
                  <c:v>216.649993896484</c:v>
                </c:pt>
                <c:pt idx="1102">
                  <c:v>216.649993896484</c:v>
                </c:pt>
                <c:pt idx="1103">
                  <c:v>216.649993896484</c:v>
                </c:pt>
                <c:pt idx="1104">
                  <c:v>216.649993896484</c:v>
                </c:pt>
                <c:pt idx="1105">
                  <c:v>216.649993896484</c:v>
                </c:pt>
                <c:pt idx="1106">
                  <c:v>216.649993896484</c:v>
                </c:pt>
                <c:pt idx="1107">
                  <c:v>216.649993896484</c:v>
                </c:pt>
                <c:pt idx="1108">
                  <c:v>216.649993896484</c:v>
                </c:pt>
                <c:pt idx="1109">
                  <c:v>216.649993896484</c:v>
                </c:pt>
                <c:pt idx="1110">
                  <c:v>216.649993896484</c:v>
                </c:pt>
                <c:pt idx="1111">
                  <c:v>216.649993896484</c:v>
                </c:pt>
                <c:pt idx="1112">
                  <c:v>216.649993896484</c:v>
                </c:pt>
                <c:pt idx="1113">
                  <c:v>216.649993896484</c:v>
                </c:pt>
                <c:pt idx="1114">
                  <c:v>216.649993896484</c:v>
                </c:pt>
                <c:pt idx="1115">
                  <c:v>216.649993896484</c:v>
                </c:pt>
                <c:pt idx="1116">
                  <c:v>216.649993896484</c:v>
                </c:pt>
                <c:pt idx="1117">
                  <c:v>216.649993896484</c:v>
                </c:pt>
                <c:pt idx="1118">
                  <c:v>216.649993896484</c:v>
                </c:pt>
                <c:pt idx="1119">
                  <c:v>216.649993896484</c:v>
                </c:pt>
                <c:pt idx="1120">
                  <c:v>216.649993896484</c:v>
                </c:pt>
                <c:pt idx="1121">
                  <c:v>216.649993896484</c:v>
                </c:pt>
                <c:pt idx="1122">
                  <c:v>216.649993896484</c:v>
                </c:pt>
                <c:pt idx="1123">
                  <c:v>216.649993896484</c:v>
                </c:pt>
                <c:pt idx="1124">
                  <c:v>216.649993896484</c:v>
                </c:pt>
                <c:pt idx="1125">
                  <c:v>216.649993896484</c:v>
                </c:pt>
                <c:pt idx="1126">
                  <c:v>216.649993896484</c:v>
                </c:pt>
                <c:pt idx="1127">
                  <c:v>216.649993896484</c:v>
                </c:pt>
                <c:pt idx="1128">
                  <c:v>216.649993896484</c:v>
                </c:pt>
                <c:pt idx="1129">
                  <c:v>216.649993896484</c:v>
                </c:pt>
                <c:pt idx="1130">
                  <c:v>216.649993896484</c:v>
                </c:pt>
                <c:pt idx="1131">
                  <c:v>216.649993896484</c:v>
                </c:pt>
                <c:pt idx="1132">
                  <c:v>216.649993896484</c:v>
                </c:pt>
                <c:pt idx="1133">
                  <c:v>216.649993896484</c:v>
                </c:pt>
                <c:pt idx="1134">
                  <c:v>216.649993896484</c:v>
                </c:pt>
                <c:pt idx="1135">
                  <c:v>216.649993896484</c:v>
                </c:pt>
                <c:pt idx="1136">
                  <c:v>216.649993896484</c:v>
                </c:pt>
                <c:pt idx="1137">
                  <c:v>216.649993896484</c:v>
                </c:pt>
                <c:pt idx="1138">
                  <c:v>216.649993896484</c:v>
                </c:pt>
                <c:pt idx="1139">
                  <c:v>216.649993896484</c:v>
                </c:pt>
                <c:pt idx="1140">
                  <c:v>216.649993896484</c:v>
                </c:pt>
                <c:pt idx="1141">
                  <c:v>216.649993896484</c:v>
                </c:pt>
                <c:pt idx="1142">
                  <c:v>216.649993896484</c:v>
                </c:pt>
                <c:pt idx="1143">
                  <c:v>216.649993896484</c:v>
                </c:pt>
                <c:pt idx="1144">
                  <c:v>216.649993896484</c:v>
                </c:pt>
                <c:pt idx="1145">
                  <c:v>216.649993896484</c:v>
                </c:pt>
                <c:pt idx="1146">
                  <c:v>216.649993896484</c:v>
                </c:pt>
                <c:pt idx="1147">
                  <c:v>216.649993896484</c:v>
                </c:pt>
                <c:pt idx="1148">
                  <c:v>216.649993896484</c:v>
                </c:pt>
                <c:pt idx="1149">
                  <c:v>216.649993896484</c:v>
                </c:pt>
                <c:pt idx="1150">
                  <c:v>216.649993896484</c:v>
                </c:pt>
                <c:pt idx="1151">
                  <c:v>216.649993896484</c:v>
                </c:pt>
                <c:pt idx="1152">
                  <c:v>216.649993896484</c:v>
                </c:pt>
                <c:pt idx="1153">
                  <c:v>216.649993896484</c:v>
                </c:pt>
                <c:pt idx="1154">
                  <c:v>216.649993896484</c:v>
                </c:pt>
                <c:pt idx="1155">
                  <c:v>216.649993896484</c:v>
                </c:pt>
                <c:pt idx="1156">
                  <c:v>216.649993896484</c:v>
                </c:pt>
                <c:pt idx="1157">
                  <c:v>216.649993896484</c:v>
                </c:pt>
                <c:pt idx="1158">
                  <c:v>216.649993896484</c:v>
                </c:pt>
                <c:pt idx="1159">
                  <c:v>216.649993896484</c:v>
                </c:pt>
                <c:pt idx="1160">
                  <c:v>216.649993896484</c:v>
                </c:pt>
                <c:pt idx="1161">
                  <c:v>216.649993896484</c:v>
                </c:pt>
                <c:pt idx="1162">
                  <c:v>216.649993896484</c:v>
                </c:pt>
                <c:pt idx="1163">
                  <c:v>216.649993896484</c:v>
                </c:pt>
                <c:pt idx="1164">
                  <c:v>216.649993896484</c:v>
                </c:pt>
                <c:pt idx="1165">
                  <c:v>216.649993896484</c:v>
                </c:pt>
                <c:pt idx="1166">
                  <c:v>216.649993896484</c:v>
                </c:pt>
                <c:pt idx="1167">
                  <c:v>216.649993896484</c:v>
                </c:pt>
                <c:pt idx="1168">
                  <c:v>216.649993896484</c:v>
                </c:pt>
                <c:pt idx="1169">
                  <c:v>216.649993896484</c:v>
                </c:pt>
                <c:pt idx="1170">
                  <c:v>216.649993896484</c:v>
                </c:pt>
                <c:pt idx="1171">
                  <c:v>216.649993896484</c:v>
                </c:pt>
                <c:pt idx="1172">
                  <c:v>216.649993896484</c:v>
                </c:pt>
                <c:pt idx="1173">
                  <c:v>216.649993896484</c:v>
                </c:pt>
                <c:pt idx="1174">
                  <c:v>216.649993896484</c:v>
                </c:pt>
                <c:pt idx="1175">
                  <c:v>216.649993896484</c:v>
                </c:pt>
                <c:pt idx="1176">
                  <c:v>216.649993896484</c:v>
                </c:pt>
                <c:pt idx="1177">
                  <c:v>216.649993896484</c:v>
                </c:pt>
                <c:pt idx="1178">
                  <c:v>216.649993896484</c:v>
                </c:pt>
                <c:pt idx="1179">
                  <c:v>216.649993896484</c:v>
                </c:pt>
                <c:pt idx="1180">
                  <c:v>216.649993896484</c:v>
                </c:pt>
                <c:pt idx="1181">
                  <c:v>216.649993896484</c:v>
                </c:pt>
                <c:pt idx="1182">
                  <c:v>216.649993896484</c:v>
                </c:pt>
                <c:pt idx="1183">
                  <c:v>216.649993896484</c:v>
                </c:pt>
                <c:pt idx="1184">
                  <c:v>216.649993896484</c:v>
                </c:pt>
                <c:pt idx="1185">
                  <c:v>216.649993896484</c:v>
                </c:pt>
                <c:pt idx="1186">
                  <c:v>216.649993896484</c:v>
                </c:pt>
                <c:pt idx="1187">
                  <c:v>216.649993896484</c:v>
                </c:pt>
                <c:pt idx="1188">
                  <c:v>216.649993896484</c:v>
                </c:pt>
                <c:pt idx="1189">
                  <c:v>216.649993896484</c:v>
                </c:pt>
                <c:pt idx="1190">
                  <c:v>216.649993896484</c:v>
                </c:pt>
                <c:pt idx="1191">
                  <c:v>216.649993896484</c:v>
                </c:pt>
                <c:pt idx="1192">
                  <c:v>216.649993896484</c:v>
                </c:pt>
                <c:pt idx="1193">
                  <c:v>216.649993896484</c:v>
                </c:pt>
                <c:pt idx="1194">
                  <c:v>216.649993896484</c:v>
                </c:pt>
                <c:pt idx="1195">
                  <c:v>216.649993896484</c:v>
                </c:pt>
                <c:pt idx="1196">
                  <c:v>216.649993896484</c:v>
                </c:pt>
                <c:pt idx="1197">
                  <c:v>216.649993896484</c:v>
                </c:pt>
                <c:pt idx="1198">
                  <c:v>216.649993896484</c:v>
                </c:pt>
                <c:pt idx="1199">
                  <c:v>216.649993896484</c:v>
                </c:pt>
                <c:pt idx="1200">
                  <c:v>216.649993896484</c:v>
                </c:pt>
                <c:pt idx="1201">
                  <c:v>216.649993896484</c:v>
                </c:pt>
                <c:pt idx="1202">
                  <c:v>216.649993896484</c:v>
                </c:pt>
                <c:pt idx="1203">
                  <c:v>216.649993896484</c:v>
                </c:pt>
                <c:pt idx="1204">
                  <c:v>216.649993896484</c:v>
                </c:pt>
                <c:pt idx="1205">
                  <c:v>216.649993896484</c:v>
                </c:pt>
                <c:pt idx="1206">
                  <c:v>216.649993896484</c:v>
                </c:pt>
                <c:pt idx="1207">
                  <c:v>216.649993896484</c:v>
                </c:pt>
                <c:pt idx="1208">
                  <c:v>216.649993896484</c:v>
                </c:pt>
                <c:pt idx="1209">
                  <c:v>216.649993896484</c:v>
                </c:pt>
                <c:pt idx="1210">
                  <c:v>216.649993896484</c:v>
                </c:pt>
                <c:pt idx="1211">
                  <c:v>216.649993896484</c:v>
                </c:pt>
                <c:pt idx="1212">
                  <c:v>216.649993896484</c:v>
                </c:pt>
                <c:pt idx="1213">
                  <c:v>216.649993896484</c:v>
                </c:pt>
                <c:pt idx="1214">
                  <c:v>216.649993896484</c:v>
                </c:pt>
                <c:pt idx="1215">
                  <c:v>216.649993896484</c:v>
                </c:pt>
                <c:pt idx="1216">
                  <c:v>216.649993896484</c:v>
                </c:pt>
                <c:pt idx="1217">
                  <c:v>216.649993896484</c:v>
                </c:pt>
                <c:pt idx="1218">
                  <c:v>216.649993896484</c:v>
                </c:pt>
                <c:pt idx="1219">
                  <c:v>216.649993896484</c:v>
                </c:pt>
                <c:pt idx="1220">
                  <c:v>216.649993896484</c:v>
                </c:pt>
                <c:pt idx="1221">
                  <c:v>216.649993896484</c:v>
                </c:pt>
                <c:pt idx="1222">
                  <c:v>216.649993896484</c:v>
                </c:pt>
                <c:pt idx="1223">
                  <c:v>216.649993896484</c:v>
                </c:pt>
                <c:pt idx="1224">
                  <c:v>216.649993896484</c:v>
                </c:pt>
                <c:pt idx="1225">
                  <c:v>216.649993896484</c:v>
                </c:pt>
                <c:pt idx="1226">
                  <c:v>216.649993896484</c:v>
                </c:pt>
                <c:pt idx="1227">
                  <c:v>216.649993896484</c:v>
                </c:pt>
                <c:pt idx="1228">
                  <c:v>216.649993896484</c:v>
                </c:pt>
                <c:pt idx="1229">
                  <c:v>216.649993896484</c:v>
                </c:pt>
                <c:pt idx="1230">
                  <c:v>216.649993896484</c:v>
                </c:pt>
                <c:pt idx="1231">
                  <c:v>216.649993896484</c:v>
                </c:pt>
                <c:pt idx="1232">
                  <c:v>216.649993896484</c:v>
                </c:pt>
                <c:pt idx="1233">
                  <c:v>216.649993896484</c:v>
                </c:pt>
                <c:pt idx="1234">
                  <c:v>216.649993896484</c:v>
                </c:pt>
                <c:pt idx="1235">
                  <c:v>216.649993896484</c:v>
                </c:pt>
                <c:pt idx="1236">
                  <c:v>216.649993896484</c:v>
                </c:pt>
                <c:pt idx="1237">
                  <c:v>216.649993896484</c:v>
                </c:pt>
                <c:pt idx="1238">
                  <c:v>216.649993896484</c:v>
                </c:pt>
                <c:pt idx="1239">
                  <c:v>216.649993896484</c:v>
                </c:pt>
                <c:pt idx="1240">
                  <c:v>216.649993896484</c:v>
                </c:pt>
                <c:pt idx="1241">
                  <c:v>216.649993896484</c:v>
                </c:pt>
                <c:pt idx="1242">
                  <c:v>216.649993896484</c:v>
                </c:pt>
                <c:pt idx="1243">
                  <c:v>216.649993896484</c:v>
                </c:pt>
                <c:pt idx="1244">
                  <c:v>216.649993896484</c:v>
                </c:pt>
                <c:pt idx="1245">
                  <c:v>216.649993896484</c:v>
                </c:pt>
                <c:pt idx="1246">
                  <c:v>216.649993896484</c:v>
                </c:pt>
                <c:pt idx="1247">
                  <c:v>216.649993896484</c:v>
                </c:pt>
                <c:pt idx="1248">
                  <c:v>216.649993896484</c:v>
                </c:pt>
                <c:pt idx="1249">
                  <c:v>216.649993896484</c:v>
                </c:pt>
                <c:pt idx="1250">
                  <c:v>216.649993896484</c:v>
                </c:pt>
                <c:pt idx="1251">
                  <c:v>216.649993896484</c:v>
                </c:pt>
                <c:pt idx="1252">
                  <c:v>216.649993896484</c:v>
                </c:pt>
                <c:pt idx="1253">
                  <c:v>216.649993896484</c:v>
                </c:pt>
                <c:pt idx="1254">
                  <c:v>216.649993896484</c:v>
                </c:pt>
                <c:pt idx="1255">
                  <c:v>216.649993896484</c:v>
                </c:pt>
                <c:pt idx="1256">
                  <c:v>216.649993896484</c:v>
                </c:pt>
                <c:pt idx="1257">
                  <c:v>216.649993896484</c:v>
                </c:pt>
                <c:pt idx="1258">
                  <c:v>216.649993896484</c:v>
                </c:pt>
                <c:pt idx="1259">
                  <c:v>216.649993896484</c:v>
                </c:pt>
                <c:pt idx="1260">
                  <c:v>216.649993896484</c:v>
                </c:pt>
                <c:pt idx="1261">
                  <c:v>216.649993896484</c:v>
                </c:pt>
                <c:pt idx="1262">
                  <c:v>216.649993896484</c:v>
                </c:pt>
                <c:pt idx="1263">
                  <c:v>216.649993896484</c:v>
                </c:pt>
                <c:pt idx="1264">
                  <c:v>216.649993896484</c:v>
                </c:pt>
                <c:pt idx="1265">
                  <c:v>216.649993896484</c:v>
                </c:pt>
                <c:pt idx="1266">
                  <c:v>216.649993896484</c:v>
                </c:pt>
                <c:pt idx="1267">
                  <c:v>216.649993896484</c:v>
                </c:pt>
                <c:pt idx="1268">
                  <c:v>216.649993896484</c:v>
                </c:pt>
                <c:pt idx="1269">
                  <c:v>216.649993896484</c:v>
                </c:pt>
                <c:pt idx="1270">
                  <c:v>216.649993896484</c:v>
                </c:pt>
                <c:pt idx="1271">
                  <c:v>216.649993896484</c:v>
                </c:pt>
                <c:pt idx="1272">
                  <c:v>216.649993896484</c:v>
                </c:pt>
                <c:pt idx="1273">
                  <c:v>216.649993896484</c:v>
                </c:pt>
                <c:pt idx="1274">
                  <c:v>216.649993896484</c:v>
                </c:pt>
                <c:pt idx="1275">
                  <c:v>216.649993896484</c:v>
                </c:pt>
                <c:pt idx="1276">
                  <c:v>216.649993896484</c:v>
                </c:pt>
                <c:pt idx="1277">
                  <c:v>216.649993896484</c:v>
                </c:pt>
                <c:pt idx="1278">
                  <c:v>216.649993896484</c:v>
                </c:pt>
                <c:pt idx="1279">
                  <c:v>216.649993896484</c:v>
                </c:pt>
                <c:pt idx="1280">
                  <c:v>216.649993896484</c:v>
                </c:pt>
                <c:pt idx="1281">
                  <c:v>216.649993896484</c:v>
                </c:pt>
                <c:pt idx="1282">
                  <c:v>216.649993896484</c:v>
                </c:pt>
                <c:pt idx="1283">
                  <c:v>216.649993896484</c:v>
                </c:pt>
                <c:pt idx="1284">
                  <c:v>216.649993896484</c:v>
                </c:pt>
                <c:pt idx="1285">
                  <c:v>216.649993896484</c:v>
                </c:pt>
                <c:pt idx="1286">
                  <c:v>216.649993896484</c:v>
                </c:pt>
                <c:pt idx="1287">
                  <c:v>216.649993896484</c:v>
                </c:pt>
                <c:pt idx="1288">
                  <c:v>216.649993896484</c:v>
                </c:pt>
                <c:pt idx="1289">
                  <c:v>216.649993896484</c:v>
                </c:pt>
                <c:pt idx="1290">
                  <c:v>216.649993896484</c:v>
                </c:pt>
                <c:pt idx="1291">
                  <c:v>216.649993896484</c:v>
                </c:pt>
                <c:pt idx="1292">
                  <c:v>216.649993896484</c:v>
                </c:pt>
                <c:pt idx="1293">
                  <c:v>216.649993896484</c:v>
                </c:pt>
                <c:pt idx="1294">
                  <c:v>216.649993896484</c:v>
                </c:pt>
                <c:pt idx="1295">
                  <c:v>216.649993896484</c:v>
                </c:pt>
                <c:pt idx="1296">
                  <c:v>216.649993896484</c:v>
                </c:pt>
                <c:pt idx="1297">
                  <c:v>216.649993896484</c:v>
                </c:pt>
                <c:pt idx="1298">
                  <c:v>216.649993896484</c:v>
                </c:pt>
                <c:pt idx="1299">
                  <c:v>216.649993896484</c:v>
                </c:pt>
                <c:pt idx="1300">
                  <c:v>216.649993896484</c:v>
                </c:pt>
                <c:pt idx="1301">
                  <c:v>216.649993896484</c:v>
                </c:pt>
                <c:pt idx="1302">
                  <c:v>216.649993896484</c:v>
                </c:pt>
                <c:pt idx="1303">
                  <c:v>216.649993896484</c:v>
                </c:pt>
                <c:pt idx="1304">
                  <c:v>216.649993896484</c:v>
                </c:pt>
                <c:pt idx="1305">
                  <c:v>216.649993896484</c:v>
                </c:pt>
                <c:pt idx="1306">
                  <c:v>216.649993896484</c:v>
                </c:pt>
                <c:pt idx="1307">
                  <c:v>216.649993896484</c:v>
                </c:pt>
                <c:pt idx="1308">
                  <c:v>216.649993896484</c:v>
                </c:pt>
                <c:pt idx="1309">
                  <c:v>216.649993896484</c:v>
                </c:pt>
                <c:pt idx="1310">
                  <c:v>216.649993896484</c:v>
                </c:pt>
                <c:pt idx="1311">
                  <c:v>216.649993896484</c:v>
                </c:pt>
                <c:pt idx="1312">
                  <c:v>216.649993896484</c:v>
                </c:pt>
                <c:pt idx="1313">
                  <c:v>216.649993896484</c:v>
                </c:pt>
                <c:pt idx="1314">
                  <c:v>216.649993896484</c:v>
                </c:pt>
                <c:pt idx="1315">
                  <c:v>216.649993896484</c:v>
                </c:pt>
                <c:pt idx="1316">
                  <c:v>216.649993896484</c:v>
                </c:pt>
                <c:pt idx="1317">
                  <c:v>216.649993896484</c:v>
                </c:pt>
                <c:pt idx="1318">
                  <c:v>216.649993896484</c:v>
                </c:pt>
                <c:pt idx="1319">
                  <c:v>216.649993896484</c:v>
                </c:pt>
                <c:pt idx="1320">
                  <c:v>216.649993896484</c:v>
                </c:pt>
                <c:pt idx="1321">
                  <c:v>216.649993896484</c:v>
                </c:pt>
                <c:pt idx="1322">
                  <c:v>216.649993896484</c:v>
                </c:pt>
                <c:pt idx="1323">
                  <c:v>216.649993896484</c:v>
                </c:pt>
                <c:pt idx="1324">
                  <c:v>216.649993896484</c:v>
                </c:pt>
                <c:pt idx="1325">
                  <c:v>216.649993896484</c:v>
                </c:pt>
                <c:pt idx="1326">
                  <c:v>216.649993896484</c:v>
                </c:pt>
                <c:pt idx="1327">
                  <c:v>216.649993896484</c:v>
                </c:pt>
                <c:pt idx="1328">
                  <c:v>216.649993896484</c:v>
                </c:pt>
                <c:pt idx="1329">
                  <c:v>216.649993896484</c:v>
                </c:pt>
                <c:pt idx="1330">
                  <c:v>216.649993896484</c:v>
                </c:pt>
                <c:pt idx="1331">
                  <c:v>216.649993896484</c:v>
                </c:pt>
                <c:pt idx="1332">
                  <c:v>216.649993896484</c:v>
                </c:pt>
                <c:pt idx="1333">
                  <c:v>216.649993896484</c:v>
                </c:pt>
                <c:pt idx="1334">
                  <c:v>216.649993896484</c:v>
                </c:pt>
                <c:pt idx="1335">
                  <c:v>216.649993896484</c:v>
                </c:pt>
                <c:pt idx="1336">
                  <c:v>216.649993896484</c:v>
                </c:pt>
                <c:pt idx="1337">
                  <c:v>216.649993896484</c:v>
                </c:pt>
                <c:pt idx="1338">
                  <c:v>216.649993896484</c:v>
                </c:pt>
                <c:pt idx="1339">
                  <c:v>216.649993896484</c:v>
                </c:pt>
                <c:pt idx="1340">
                  <c:v>216.649993896484</c:v>
                </c:pt>
                <c:pt idx="1341">
                  <c:v>216.649993896484</c:v>
                </c:pt>
                <c:pt idx="1342">
                  <c:v>216.649993896484</c:v>
                </c:pt>
                <c:pt idx="1343">
                  <c:v>216.649993896484</c:v>
                </c:pt>
                <c:pt idx="1344">
                  <c:v>216.649993896484</c:v>
                </c:pt>
                <c:pt idx="1345">
                  <c:v>216.649993896484</c:v>
                </c:pt>
                <c:pt idx="1346">
                  <c:v>216.649993896484</c:v>
                </c:pt>
                <c:pt idx="1347">
                  <c:v>216.649993896484</c:v>
                </c:pt>
                <c:pt idx="1348">
                  <c:v>216.649993896484</c:v>
                </c:pt>
                <c:pt idx="1349">
                  <c:v>216.649993896484</c:v>
                </c:pt>
                <c:pt idx="1350">
                  <c:v>216.649993896484</c:v>
                </c:pt>
                <c:pt idx="1351">
                  <c:v>216.649993896484</c:v>
                </c:pt>
                <c:pt idx="1352">
                  <c:v>216.649993896484</c:v>
                </c:pt>
                <c:pt idx="1353">
                  <c:v>216.649993896484</c:v>
                </c:pt>
                <c:pt idx="1354">
                  <c:v>216.649993896484</c:v>
                </c:pt>
                <c:pt idx="1355">
                  <c:v>216.649993896484</c:v>
                </c:pt>
                <c:pt idx="1356">
                  <c:v>216.649993896484</c:v>
                </c:pt>
                <c:pt idx="1357">
                  <c:v>216.649993896484</c:v>
                </c:pt>
                <c:pt idx="1358">
                  <c:v>216.649993896484</c:v>
                </c:pt>
                <c:pt idx="1359">
                  <c:v>216.649993896484</c:v>
                </c:pt>
                <c:pt idx="1360">
                  <c:v>216.649993896484</c:v>
                </c:pt>
                <c:pt idx="1361">
                  <c:v>216.649993896484</c:v>
                </c:pt>
                <c:pt idx="1362">
                  <c:v>216.649993896484</c:v>
                </c:pt>
                <c:pt idx="1363">
                  <c:v>216.649993896484</c:v>
                </c:pt>
                <c:pt idx="1364">
                  <c:v>216.649993896484</c:v>
                </c:pt>
                <c:pt idx="1365">
                  <c:v>216.649993896484</c:v>
                </c:pt>
                <c:pt idx="1366">
                  <c:v>216.649993896484</c:v>
                </c:pt>
                <c:pt idx="1367">
                  <c:v>216.649993896484</c:v>
                </c:pt>
                <c:pt idx="1368">
                  <c:v>216.649993896484</c:v>
                </c:pt>
                <c:pt idx="1369">
                  <c:v>216.649993896484</c:v>
                </c:pt>
                <c:pt idx="1370">
                  <c:v>216.649993896484</c:v>
                </c:pt>
                <c:pt idx="1371">
                  <c:v>216.649993896484</c:v>
                </c:pt>
                <c:pt idx="1372">
                  <c:v>216.649993896484</c:v>
                </c:pt>
                <c:pt idx="1373">
                  <c:v>216.649993896484</c:v>
                </c:pt>
                <c:pt idx="1374">
                  <c:v>216.649993896484</c:v>
                </c:pt>
                <c:pt idx="1375">
                  <c:v>216.649993896484</c:v>
                </c:pt>
                <c:pt idx="1376">
                  <c:v>216.649993896484</c:v>
                </c:pt>
                <c:pt idx="1377">
                  <c:v>216.649993896484</c:v>
                </c:pt>
                <c:pt idx="1378">
                  <c:v>216.649993896484</c:v>
                </c:pt>
                <c:pt idx="1379">
                  <c:v>216.649993896484</c:v>
                </c:pt>
                <c:pt idx="1380">
                  <c:v>216.649993896484</c:v>
                </c:pt>
                <c:pt idx="1381">
                  <c:v>216.649993896484</c:v>
                </c:pt>
                <c:pt idx="1382">
                  <c:v>216.649993896484</c:v>
                </c:pt>
                <c:pt idx="1383">
                  <c:v>216.649993896484</c:v>
                </c:pt>
                <c:pt idx="1384">
                  <c:v>216.649993896484</c:v>
                </c:pt>
                <c:pt idx="1385">
                  <c:v>216.649993896484</c:v>
                </c:pt>
                <c:pt idx="1386">
                  <c:v>216.649993896484</c:v>
                </c:pt>
                <c:pt idx="1387">
                  <c:v>216.649993896484</c:v>
                </c:pt>
                <c:pt idx="1388">
                  <c:v>216.649993896484</c:v>
                </c:pt>
                <c:pt idx="1389">
                  <c:v>216.649993896484</c:v>
                </c:pt>
                <c:pt idx="1390">
                  <c:v>216.649993896484</c:v>
                </c:pt>
                <c:pt idx="1391">
                  <c:v>216.649993896484</c:v>
                </c:pt>
                <c:pt idx="1392">
                  <c:v>216.649993896484</c:v>
                </c:pt>
                <c:pt idx="1393">
                  <c:v>216.649993896484</c:v>
                </c:pt>
                <c:pt idx="1394">
                  <c:v>216.649993896484</c:v>
                </c:pt>
                <c:pt idx="1395">
                  <c:v>216.649993896484</c:v>
                </c:pt>
                <c:pt idx="1396">
                  <c:v>216.649993896484</c:v>
                </c:pt>
                <c:pt idx="1397">
                  <c:v>216.649993896484</c:v>
                </c:pt>
                <c:pt idx="1398">
                  <c:v>216.649993896484</c:v>
                </c:pt>
                <c:pt idx="1399">
                  <c:v>216.649993896484</c:v>
                </c:pt>
                <c:pt idx="1400">
                  <c:v>216.649993896484</c:v>
                </c:pt>
                <c:pt idx="1401">
                  <c:v>216.649993896484</c:v>
                </c:pt>
                <c:pt idx="1402">
                  <c:v>216.649993896484</c:v>
                </c:pt>
                <c:pt idx="1403">
                  <c:v>216.649993896484</c:v>
                </c:pt>
                <c:pt idx="1404">
                  <c:v>216.649993896484</c:v>
                </c:pt>
                <c:pt idx="1405">
                  <c:v>216.649993896484</c:v>
                </c:pt>
                <c:pt idx="1406">
                  <c:v>216.649993896484</c:v>
                </c:pt>
                <c:pt idx="1407">
                  <c:v>216.649993896484</c:v>
                </c:pt>
                <c:pt idx="1408">
                  <c:v>216.649993896484</c:v>
                </c:pt>
                <c:pt idx="1409">
                  <c:v>216.649993896484</c:v>
                </c:pt>
                <c:pt idx="1410">
                  <c:v>216.649993896484</c:v>
                </c:pt>
                <c:pt idx="1411">
                  <c:v>216.649993896484</c:v>
                </c:pt>
                <c:pt idx="1412">
                  <c:v>216.649993896484</c:v>
                </c:pt>
                <c:pt idx="1413">
                  <c:v>216.649993896484</c:v>
                </c:pt>
                <c:pt idx="1414">
                  <c:v>216.649993896484</c:v>
                </c:pt>
                <c:pt idx="1415">
                  <c:v>216.649993896484</c:v>
                </c:pt>
                <c:pt idx="1416">
                  <c:v>216.649993896484</c:v>
                </c:pt>
                <c:pt idx="1417">
                  <c:v>216.649993896484</c:v>
                </c:pt>
                <c:pt idx="1418">
                  <c:v>216.649993896484</c:v>
                </c:pt>
                <c:pt idx="1419">
                  <c:v>216.649993896484</c:v>
                </c:pt>
                <c:pt idx="1420">
                  <c:v>216.649993896484</c:v>
                </c:pt>
                <c:pt idx="1421">
                  <c:v>216.649993896484</c:v>
                </c:pt>
                <c:pt idx="1422">
                  <c:v>216.649993896484</c:v>
                </c:pt>
                <c:pt idx="1423">
                  <c:v>216.649993896484</c:v>
                </c:pt>
                <c:pt idx="1424">
                  <c:v>216.649993896484</c:v>
                </c:pt>
                <c:pt idx="1425">
                  <c:v>216.649993896484</c:v>
                </c:pt>
                <c:pt idx="1426">
                  <c:v>216.649993896484</c:v>
                </c:pt>
                <c:pt idx="1427">
                  <c:v>216.649993896484</c:v>
                </c:pt>
                <c:pt idx="1428">
                  <c:v>216.649993896484</c:v>
                </c:pt>
                <c:pt idx="1429">
                  <c:v>216.649993896484</c:v>
                </c:pt>
                <c:pt idx="1430">
                  <c:v>216.649993896484</c:v>
                </c:pt>
                <c:pt idx="1431">
                  <c:v>216.649993896484</c:v>
                </c:pt>
                <c:pt idx="1432">
                  <c:v>216.649993896484</c:v>
                </c:pt>
                <c:pt idx="1433">
                  <c:v>216.649993896484</c:v>
                </c:pt>
                <c:pt idx="1434">
                  <c:v>216.649993896484</c:v>
                </c:pt>
                <c:pt idx="1435">
                  <c:v>216.649993896484</c:v>
                </c:pt>
                <c:pt idx="1436">
                  <c:v>216.649993896484</c:v>
                </c:pt>
                <c:pt idx="1437">
                  <c:v>216.649993896484</c:v>
                </c:pt>
                <c:pt idx="1438">
                  <c:v>216.649993896484</c:v>
                </c:pt>
                <c:pt idx="1439">
                  <c:v>216.649993896484</c:v>
                </c:pt>
                <c:pt idx="1440">
                  <c:v>216.649993896484</c:v>
                </c:pt>
                <c:pt idx="1441">
                  <c:v>216.649993896484</c:v>
                </c:pt>
                <c:pt idx="1442">
                  <c:v>216.649993896484</c:v>
                </c:pt>
                <c:pt idx="1443">
                  <c:v>216.649993896484</c:v>
                </c:pt>
                <c:pt idx="1444">
                  <c:v>216.649993896484</c:v>
                </c:pt>
                <c:pt idx="1445">
                  <c:v>216.649993896484</c:v>
                </c:pt>
                <c:pt idx="1446">
                  <c:v>216.649993896484</c:v>
                </c:pt>
                <c:pt idx="1447">
                  <c:v>216.649993896484</c:v>
                </c:pt>
                <c:pt idx="1448">
                  <c:v>216.649993896484</c:v>
                </c:pt>
                <c:pt idx="1449">
                  <c:v>216.649993896484</c:v>
                </c:pt>
                <c:pt idx="1450">
                  <c:v>216.649993896484</c:v>
                </c:pt>
                <c:pt idx="1451">
                  <c:v>216.649993896484</c:v>
                </c:pt>
                <c:pt idx="1452">
                  <c:v>216.649993896484</c:v>
                </c:pt>
                <c:pt idx="1453">
                  <c:v>216.649993896484</c:v>
                </c:pt>
                <c:pt idx="1454">
                  <c:v>216.649993896484</c:v>
                </c:pt>
                <c:pt idx="1455">
                  <c:v>216.649993896484</c:v>
                </c:pt>
                <c:pt idx="1456">
                  <c:v>216.649993896484</c:v>
                </c:pt>
                <c:pt idx="1457">
                  <c:v>216.649993896484</c:v>
                </c:pt>
                <c:pt idx="1458">
                  <c:v>216.649993896484</c:v>
                </c:pt>
                <c:pt idx="1459">
                  <c:v>216.649993896484</c:v>
                </c:pt>
                <c:pt idx="1460">
                  <c:v>216.649993896484</c:v>
                </c:pt>
                <c:pt idx="1461">
                  <c:v>216.649993896484</c:v>
                </c:pt>
                <c:pt idx="1462">
                  <c:v>216.649993896484</c:v>
                </c:pt>
                <c:pt idx="1463">
                  <c:v>216.649993896484</c:v>
                </c:pt>
                <c:pt idx="1464">
                  <c:v>216.649993896484</c:v>
                </c:pt>
                <c:pt idx="1465">
                  <c:v>216.649993896484</c:v>
                </c:pt>
                <c:pt idx="1466">
                  <c:v>216.649993896484</c:v>
                </c:pt>
                <c:pt idx="1467">
                  <c:v>216.649993896484</c:v>
                </c:pt>
                <c:pt idx="1468">
                  <c:v>216.649993896484</c:v>
                </c:pt>
                <c:pt idx="1469">
                  <c:v>216.649993896484</c:v>
                </c:pt>
                <c:pt idx="1470">
                  <c:v>216.649993896484</c:v>
                </c:pt>
                <c:pt idx="1471">
                  <c:v>216.649993896484</c:v>
                </c:pt>
                <c:pt idx="1472">
                  <c:v>216.649993896484</c:v>
                </c:pt>
                <c:pt idx="1473">
                  <c:v>216.649993896484</c:v>
                </c:pt>
                <c:pt idx="1474">
                  <c:v>216.649993896484</c:v>
                </c:pt>
                <c:pt idx="1475">
                  <c:v>216.649993896484</c:v>
                </c:pt>
                <c:pt idx="1476">
                  <c:v>216.649993896484</c:v>
                </c:pt>
                <c:pt idx="1477">
                  <c:v>216.649993896484</c:v>
                </c:pt>
                <c:pt idx="1478">
                  <c:v>216.649993896484</c:v>
                </c:pt>
                <c:pt idx="1479">
                  <c:v>216.649993896484</c:v>
                </c:pt>
                <c:pt idx="1480">
                  <c:v>216.649993896484</c:v>
                </c:pt>
                <c:pt idx="1481">
                  <c:v>216.649993896484</c:v>
                </c:pt>
                <c:pt idx="1482">
                  <c:v>216.649993896484</c:v>
                </c:pt>
                <c:pt idx="1483">
                  <c:v>216.649993896484</c:v>
                </c:pt>
                <c:pt idx="1484">
                  <c:v>216.649993896484</c:v>
                </c:pt>
                <c:pt idx="1485">
                  <c:v>216.649993896484</c:v>
                </c:pt>
                <c:pt idx="1486">
                  <c:v>216.649993896484</c:v>
                </c:pt>
                <c:pt idx="1487">
                  <c:v>216.649993896484</c:v>
                </c:pt>
                <c:pt idx="1488">
                  <c:v>216.649993896484</c:v>
                </c:pt>
                <c:pt idx="1489">
                  <c:v>216.649993896484</c:v>
                </c:pt>
                <c:pt idx="1490">
                  <c:v>216.649993896484</c:v>
                </c:pt>
                <c:pt idx="1491">
                  <c:v>216.649993896484</c:v>
                </c:pt>
                <c:pt idx="1492">
                  <c:v>216.649993896484</c:v>
                </c:pt>
                <c:pt idx="1493">
                  <c:v>216.649993896484</c:v>
                </c:pt>
                <c:pt idx="1494">
                  <c:v>216.649993896484</c:v>
                </c:pt>
                <c:pt idx="1495">
                  <c:v>216.649993896484</c:v>
                </c:pt>
                <c:pt idx="1496">
                  <c:v>216.649993896484</c:v>
                </c:pt>
                <c:pt idx="1497">
                  <c:v>216.649993896484</c:v>
                </c:pt>
                <c:pt idx="1498">
                  <c:v>216.649993896484</c:v>
                </c:pt>
                <c:pt idx="1499">
                  <c:v>216.649993896484</c:v>
                </c:pt>
                <c:pt idx="1500">
                  <c:v>216.649993896484</c:v>
                </c:pt>
                <c:pt idx="1501">
                  <c:v>216.649993896484</c:v>
                </c:pt>
                <c:pt idx="1502">
                  <c:v>216.649993896484</c:v>
                </c:pt>
                <c:pt idx="1503">
                  <c:v>216.649993896484</c:v>
                </c:pt>
                <c:pt idx="1504">
                  <c:v>216.649993896484</c:v>
                </c:pt>
                <c:pt idx="1505">
                  <c:v>216.649993896484</c:v>
                </c:pt>
                <c:pt idx="1506">
                  <c:v>216.649993896484</c:v>
                </c:pt>
                <c:pt idx="1507">
                  <c:v>216.649993896484</c:v>
                </c:pt>
                <c:pt idx="1508">
                  <c:v>216.649993896484</c:v>
                </c:pt>
                <c:pt idx="1509">
                  <c:v>216.649993896484</c:v>
                </c:pt>
                <c:pt idx="1510">
                  <c:v>216.649993896484</c:v>
                </c:pt>
                <c:pt idx="1511">
                  <c:v>216.649993896484</c:v>
                </c:pt>
                <c:pt idx="1512">
                  <c:v>216.649993896484</c:v>
                </c:pt>
                <c:pt idx="1513">
                  <c:v>216.649993896484</c:v>
                </c:pt>
                <c:pt idx="1514">
                  <c:v>216.649993896484</c:v>
                </c:pt>
                <c:pt idx="1515">
                  <c:v>216.649993896484</c:v>
                </c:pt>
                <c:pt idx="1516">
                  <c:v>216.649993896484</c:v>
                </c:pt>
                <c:pt idx="1517">
                  <c:v>216.649993896484</c:v>
                </c:pt>
                <c:pt idx="1518">
                  <c:v>216.649993896484</c:v>
                </c:pt>
                <c:pt idx="1519">
                  <c:v>216.649993896484</c:v>
                </c:pt>
                <c:pt idx="1520">
                  <c:v>216.649993896484</c:v>
                </c:pt>
                <c:pt idx="1521">
                  <c:v>216.649993896484</c:v>
                </c:pt>
                <c:pt idx="1522">
                  <c:v>216.649993896484</c:v>
                </c:pt>
                <c:pt idx="1523">
                  <c:v>216.649993896484</c:v>
                </c:pt>
                <c:pt idx="1524">
                  <c:v>216.649993896484</c:v>
                </c:pt>
                <c:pt idx="1525">
                  <c:v>216.649993896484</c:v>
                </c:pt>
                <c:pt idx="1526">
                  <c:v>216.649993896484</c:v>
                </c:pt>
                <c:pt idx="1527">
                  <c:v>216.649993896484</c:v>
                </c:pt>
                <c:pt idx="1528">
                  <c:v>216.649993896484</c:v>
                </c:pt>
                <c:pt idx="1529">
                  <c:v>216.649993896484</c:v>
                </c:pt>
                <c:pt idx="1530">
                  <c:v>216.649993896484</c:v>
                </c:pt>
                <c:pt idx="1531">
                  <c:v>216.649993896484</c:v>
                </c:pt>
                <c:pt idx="1532">
                  <c:v>216.649993896484</c:v>
                </c:pt>
                <c:pt idx="1533">
                  <c:v>216.649993896484</c:v>
                </c:pt>
                <c:pt idx="1534">
                  <c:v>216.649993896484</c:v>
                </c:pt>
                <c:pt idx="1535">
                  <c:v>216.649993896484</c:v>
                </c:pt>
                <c:pt idx="1536">
                  <c:v>216.649993896484</c:v>
                </c:pt>
                <c:pt idx="1537">
                  <c:v>216.649993896484</c:v>
                </c:pt>
                <c:pt idx="1538">
                  <c:v>216.649993896484</c:v>
                </c:pt>
                <c:pt idx="1539">
                  <c:v>216.649993896484</c:v>
                </c:pt>
                <c:pt idx="1540">
                  <c:v>216.649993896484</c:v>
                </c:pt>
                <c:pt idx="1541">
                  <c:v>216.649993896484</c:v>
                </c:pt>
                <c:pt idx="1542">
                  <c:v>216.649993896484</c:v>
                </c:pt>
                <c:pt idx="1543">
                  <c:v>216.649993896484</c:v>
                </c:pt>
                <c:pt idx="1544">
                  <c:v>216.649993896484</c:v>
                </c:pt>
                <c:pt idx="1545">
                  <c:v>216.649993896484</c:v>
                </c:pt>
                <c:pt idx="1546">
                  <c:v>216.649993896484</c:v>
                </c:pt>
                <c:pt idx="1547">
                  <c:v>216.649993896484</c:v>
                </c:pt>
                <c:pt idx="1548">
                  <c:v>216.649993896484</c:v>
                </c:pt>
                <c:pt idx="1549">
                  <c:v>216.649993896484</c:v>
                </c:pt>
                <c:pt idx="1550">
                  <c:v>216.649993896484</c:v>
                </c:pt>
                <c:pt idx="1551">
                  <c:v>216.649993896484</c:v>
                </c:pt>
                <c:pt idx="1552">
                  <c:v>216.649993896484</c:v>
                </c:pt>
                <c:pt idx="1553">
                  <c:v>216.649993896484</c:v>
                </c:pt>
                <c:pt idx="1554">
                  <c:v>216.649993896484</c:v>
                </c:pt>
                <c:pt idx="1555">
                  <c:v>216.649993896484</c:v>
                </c:pt>
                <c:pt idx="1556">
                  <c:v>216.649993896484</c:v>
                </c:pt>
                <c:pt idx="1557">
                  <c:v>216.649993896484</c:v>
                </c:pt>
                <c:pt idx="1558">
                  <c:v>216.649993896484</c:v>
                </c:pt>
                <c:pt idx="1559">
                  <c:v>216.649993896484</c:v>
                </c:pt>
                <c:pt idx="1560">
                  <c:v>216.649993896484</c:v>
                </c:pt>
                <c:pt idx="1561">
                  <c:v>216.649993896484</c:v>
                </c:pt>
                <c:pt idx="1562">
                  <c:v>216.649993896484</c:v>
                </c:pt>
                <c:pt idx="1563">
                  <c:v>216.649993896484</c:v>
                </c:pt>
                <c:pt idx="1564">
                  <c:v>216.649993896484</c:v>
                </c:pt>
                <c:pt idx="1565">
                  <c:v>216.649993896484</c:v>
                </c:pt>
                <c:pt idx="1566">
                  <c:v>216.649993896484</c:v>
                </c:pt>
                <c:pt idx="1567">
                  <c:v>216.649993896484</c:v>
                </c:pt>
                <c:pt idx="1568">
                  <c:v>216.649993896484</c:v>
                </c:pt>
                <c:pt idx="1569">
                  <c:v>216.649993896484</c:v>
                </c:pt>
                <c:pt idx="1570">
                  <c:v>216.649993896484</c:v>
                </c:pt>
                <c:pt idx="1571">
                  <c:v>216.649993896484</c:v>
                </c:pt>
                <c:pt idx="1572">
                  <c:v>216.649993896484</c:v>
                </c:pt>
                <c:pt idx="1573">
                  <c:v>216.649993896484</c:v>
                </c:pt>
                <c:pt idx="1574">
                  <c:v>216.649993896484</c:v>
                </c:pt>
                <c:pt idx="1575">
                  <c:v>216.649993896484</c:v>
                </c:pt>
                <c:pt idx="1576">
                  <c:v>216.649993896484</c:v>
                </c:pt>
                <c:pt idx="1577">
                  <c:v>216.649993896484</c:v>
                </c:pt>
                <c:pt idx="1578">
                  <c:v>216.649993896484</c:v>
                </c:pt>
                <c:pt idx="1579">
                  <c:v>216.649993896484</c:v>
                </c:pt>
                <c:pt idx="1580">
                  <c:v>216.649993896484</c:v>
                </c:pt>
                <c:pt idx="1581">
                  <c:v>216.649993896484</c:v>
                </c:pt>
                <c:pt idx="1582">
                  <c:v>216.649993896484</c:v>
                </c:pt>
                <c:pt idx="1583">
                  <c:v>216.649993896484</c:v>
                </c:pt>
                <c:pt idx="1584">
                  <c:v>216.649993896484</c:v>
                </c:pt>
                <c:pt idx="1585">
                  <c:v>216.649993896484</c:v>
                </c:pt>
                <c:pt idx="1586">
                  <c:v>216.649993896484</c:v>
                </c:pt>
                <c:pt idx="1587">
                  <c:v>216.649993896484</c:v>
                </c:pt>
                <c:pt idx="1588">
                  <c:v>216.649993896484</c:v>
                </c:pt>
                <c:pt idx="1589">
                  <c:v>216.649993896484</c:v>
                </c:pt>
                <c:pt idx="1590">
                  <c:v>216.649993896484</c:v>
                </c:pt>
                <c:pt idx="1591">
                  <c:v>216.649993896484</c:v>
                </c:pt>
                <c:pt idx="1592">
                  <c:v>216.649993896484</c:v>
                </c:pt>
                <c:pt idx="1593">
                  <c:v>216.649993896484</c:v>
                </c:pt>
                <c:pt idx="1594">
                  <c:v>216.649993896484</c:v>
                </c:pt>
                <c:pt idx="1595">
                  <c:v>216.649993896484</c:v>
                </c:pt>
                <c:pt idx="1596">
                  <c:v>216.649993896484</c:v>
                </c:pt>
                <c:pt idx="1597">
                  <c:v>216.649993896484</c:v>
                </c:pt>
                <c:pt idx="1598">
                  <c:v>216.649993896484</c:v>
                </c:pt>
                <c:pt idx="1599">
                  <c:v>216.649993896484</c:v>
                </c:pt>
                <c:pt idx="1600">
                  <c:v>216.649993896484</c:v>
                </c:pt>
                <c:pt idx="1601">
                  <c:v>216.649993896484</c:v>
                </c:pt>
                <c:pt idx="1602">
                  <c:v>216.649993896484</c:v>
                </c:pt>
                <c:pt idx="1603">
                  <c:v>216.649993896484</c:v>
                </c:pt>
                <c:pt idx="1604">
                  <c:v>216.649993896484</c:v>
                </c:pt>
                <c:pt idx="1605">
                  <c:v>216.649993896484</c:v>
                </c:pt>
                <c:pt idx="1606">
                  <c:v>216.661926269531</c:v>
                </c:pt>
                <c:pt idx="1607">
                  <c:v>216.674346923828</c:v>
                </c:pt>
                <c:pt idx="1608">
                  <c:v>216.686767578125</c:v>
                </c:pt>
                <c:pt idx="1609">
                  <c:v>216.699203491211</c:v>
                </c:pt>
                <c:pt idx="1610">
                  <c:v>216.711624145508</c:v>
                </c:pt>
                <c:pt idx="1611">
                  <c:v>216.724044799805</c:v>
                </c:pt>
                <c:pt idx="1612">
                  <c:v>216.736465454102</c:v>
                </c:pt>
                <c:pt idx="1613">
                  <c:v>216.748886108398</c:v>
                </c:pt>
                <c:pt idx="1614">
                  <c:v>216.761306762695</c:v>
                </c:pt>
                <c:pt idx="1615">
                  <c:v>216.773727416992</c:v>
                </c:pt>
                <c:pt idx="1616">
                  <c:v>216.786148071289</c:v>
                </c:pt>
                <c:pt idx="1617">
                  <c:v>216.798568725586</c:v>
                </c:pt>
                <c:pt idx="1618">
                  <c:v>216.810989379883</c:v>
                </c:pt>
                <c:pt idx="1619">
                  <c:v>216.82341003418</c:v>
                </c:pt>
                <c:pt idx="1620">
                  <c:v>216.835830688477</c:v>
                </c:pt>
                <c:pt idx="1621">
                  <c:v>216.848251342773</c:v>
                </c:pt>
                <c:pt idx="1622">
                  <c:v>216.86067199707</c:v>
                </c:pt>
                <c:pt idx="1623">
                  <c:v>216.873092651367</c:v>
                </c:pt>
                <c:pt idx="1624">
                  <c:v>216.885513305664</c:v>
                </c:pt>
                <c:pt idx="1625">
                  <c:v>216.897933959961</c:v>
                </c:pt>
                <c:pt idx="1626">
                  <c:v>216.910354614258</c:v>
                </c:pt>
                <c:pt idx="1627">
                  <c:v>216.922775268555</c:v>
                </c:pt>
                <c:pt idx="1628">
                  <c:v>216.935195922852</c:v>
                </c:pt>
                <c:pt idx="1629">
                  <c:v>216.947616577148</c:v>
                </c:pt>
                <c:pt idx="1630">
                  <c:v>216.960037231445</c:v>
                </c:pt>
                <c:pt idx="1631">
                  <c:v>216.972457885742</c:v>
                </c:pt>
                <c:pt idx="1632">
                  <c:v>216.984878540039</c:v>
                </c:pt>
                <c:pt idx="1633">
                  <c:v>216.997299194336</c:v>
                </c:pt>
                <c:pt idx="1634">
                  <c:v>217.009719848633</c:v>
                </c:pt>
                <c:pt idx="1635">
                  <c:v>217.02214050293</c:v>
                </c:pt>
                <c:pt idx="1636">
                  <c:v>217.034561157227</c:v>
                </c:pt>
                <c:pt idx="1637">
                  <c:v>217.046981811523</c:v>
                </c:pt>
                <c:pt idx="1638">
                  <c:v>217.05940246582</c:v>
                </c:pt>
                <c:pt idx="1639">
                  <c:v>217.071823120117</c:v>
                </c:pt>
                <c:pt idx="1640">
                  <c:v>217.084243774414</c:v>
                </c:pt>
                <c:pt idx="1641">
                  <c:v>217.096664428711</c:v>
                </c:pt>
                <c:pt idx="1642">
                  <c:v>217.109069824219</c:v>
                </c:pt>
                <c:pt idx="1643">
                  <c:v>217.121490478516</c:v>
                </c:pt>
                <c:pt idx="1644">
                  <c:v>217.133911132813</c:v>
                </c:pt>
                <c:pt idx="1645">
                  <c:v>217.146331787109</c:v>
                </c:pt>
                <c:pt idx="1646">
                  <c:v>217.158752441406</c:v>
                </c:pt>
                <c:pt idx="1647">
                  <c:v>217.171173095703</c:v>
                </c:pt>
                <c:pt idx="1648">
                  <c:v>217.18359375</c:v>
                </c:pt>
                <c:pt idx="1649">
                  <c:v>217.196014404297</c:v>
                </c:pt>
                <c:pt idx="1650">
                  <c:v>217.208435058594</c:v>
                </c:pt>
                <c:pt idx="1651">
                  <c:v>217.220855712891</c:v>
                </c:pt>
                <c:pt idx="1652">
                  <c:v>217.233276367188</c:v>
                </c:pt>
                <c:pt idx="1653">
                  <c:v>217.245697021484</c:v>
                </c:pt>
                <c:pt idx="1654">
                  <c:v>217.258117675781</c:v>
                </c:pt>
                <c:pt idx="1655">
                  <c:v>217.270538330078</c:v>
                </c:pt>
                <c:pt idx="1656">
                  <c:v>217.282943725586</c:v>
                </c:pt>
                <c:pt idx="1657">
                  <c:v>217.295364379883</c:v>
                </c:pt>
                <c:pt idx="1658">
                  <c:v>217.30778503418</c:v>
                </c:pt>
                <c:pt idx="1659">
                  <c:v>217.320205688477</c:v>
                </c:pt>
                <c:pt idx="1660">
                  <c:v>217.332626342773</c:v>
                </c:pt>
                <c:pt idx="1661">
                  <c:v>217.34504699707</c:v>
                </c:pt>
                <c:pt idx="1662">
                  <c:v>217.357467651367</c:v>
                </c:pt>
                <c:pt idx="1663">
                  <c:v>217.369888305664</c:v>
                </c:pt>
                <c:pt idx="1664">
                  <c:v>217.382308959961</c:v>
                </c:pt>
                <c:pt idx="1665">
                  <c:v>217.394714355469</c:v>
                </c:pt>
                <c:pt idx="1666">
                  <c:v>217.407135009766</c:v>
                </c:pt>
                <c:pt idx="1667">
                  <c:v>217.419555664063</c:v>
                </c:pt>
                <c:pt idx="1668">
                  <c:v>217.431976318359</c:v>
                </c:pt>
                <c:pt idx="1669">
                  <c:v>217.444396972656</c:v>
                </c:pt>
                <c:pt idx="1670">
                  <c:v>217.456817626953</c:v>
                </c:pt>
                <c:pt idx="1671">
                  <c:v>217.46923828125</c:v>
                </c:pt>
                <c:pt idx="1672">
                  <c:v>217.481643676758</c:v>
                </c:pt>
                <c:pt idx="1673">
                  <c:v>217.494064331055</c:v>
                </c:pt>
                <c:pt idx="1674">
                  <c:v>217.506484985352</c:v>
                </c:pt>
                <c:pt idx="1675">
                  <c:v>217.518905639648</c:v>
                </c:pt>
                <c:pt idx="1676">
                  <c:v>217.531326293945</c:v>
                </c:pt>
                <c:pt idx="1677">
                  <c:v>217.543746948242</c:v>
                </c:pt>
                <c:pt idx="1678">
                  <c:v>217.556167602539</c:v>
                </c:pt>
                <c:pt idx="1679">
                  <c:v>217.568572998047</c:v>
                </c:pt>
                <c:pt idx="1680">
                  <c:v>217.580993652344</c:v>
                </c:pt>
                <c:pt idx="1681">
                  <c:v>217.593414306641</c:v>
                </c:pt>
                <c:pt idx="1682">
                  <c:v>217.605834960938</c:v>
                </c:pt>
                <c:pt idx="1683">
                  <c:v>217.618255615234</c:v>
                </c:pt>
                <c:pt idx="1684">
                  <c:v>217.630661010742</c:v>
                </c:pt>
                <c:pt idx="1685">
                  <c:v>217.643081665039</c:v>
                </c:pt>
                <c:pt idx="1686">
                  <c:v>217.655502319336</c:v>
                </c:pt>
                <c:pt idx="1687">
                  <c:v>217.667922973633</c:v>
                </c:pt>
                <c:pt idx="1688">
                  <c:v>217.68034362793</c:v>
                </c:pt>
                <c:pt idx="1689">
                  <c:v>217.692749023438</c:v>
                </c:pt>
                <c:pt idx="1690">
                  <c:v>217.705169677734</c:v>
                </c:pt>
                <c:pt idx="1691">
                  <c:v>217.717590332031</c:v>
                </c:pt>
                <c:pt idx="1692">
                  <c:v>217.730010986328</c:v>
                </c:pt>
                <c:pt idx="1693">
                  <c:v>217.742431640625</c:v>
                </c:pt>
                <c:pt idx="1694">
                  <c:v>217.754837036133</c:v>
                </c:pt>
                <c:pt idx="1695">
                  <c:v>217.76725769043</c:v>
                </c:pt>
                <c:pt idx="1696">
                  <c:v>217.779678344727</c:v>
                </c:pt>
                <c:pt idx="1697">
                  <c:v>217.792098999023</c:v>
                </c:pt>
                <c:pt idx="1698">
                  <c:v>217.80451965332</c:v>
                </c:pt>
                <c:pt idx="1699">
                  <c:v>217.816925048828</c:v>
                </c:pt>
                <c:pt idx="1700">
                  <c:v>217.829345703125</c:v>
                </c:pt>
                <c:pt idx="1701">
                  <c:v>217.841766357422</c:v>
                </c:pt>
                <c:pt idx="1702">
                  <c:v>217.854187011719</c:v>
                </c:pt>
                <c:pt idx="1703">
                  <c:v>217.866592407227</c:v>
                </c:pt>
                <c:pt idx="1704">
                  <c:v>217.879013061523</c:v>
                </c:pt>
                <c:pt idx="1705">
                  <c:v>217.89143371582</c:v>
                </c:pt>
                <c:pt idx="1706">
                  <c:v>217.903854370117</c:v>
                </c:pt>
                <c:pt idx="1707">
                  <c:v>217.916259765625</c:v>
                </c:pt>
                <c:pt idx="1708">
                  <c:v>217.928680419922</c:v>
                </c:pt>
                <c:pt idx="1709">
                  <c:v>217.941101074219</c:v>
                </c:pt>
                <c:pt idx="1710">
                  <c:v>217.953521728516</c:v>
                </c:pt>
                <c:pt idx="1711">
                  <c:v>217.965927124023</c:v>
                </c:pt>
                <c:pt idx="1712">
                  <c:v>217.97834777832</c:v>
                </c:pt>
                <c:pt idx="1713">
                  <c:v>217.990768432617</c:v>
                </c:pt>
                <c:pt idx="1714">
                  <c:v>218.003173828125</c:v>
                </c:pt>
                <c:pt idx="1715">
                  <c:v>218.015594482422</c:v>
                </c:pt>
                <c:pt idx="1716">
                  <c:v>218.028015136719</c:v>
                </c:pt>
                <c:pt idx="1717">
                  <c:v>218.040435791016</c:v>
                </c:pt>
                <c:pt idx="1718">
                  <c:v>218.052841186523</c:v>
                </c:pt>
                <c:pt idx="1719">
                  <c:v>218.06526184082</c:v>
                </c:pt>
                <c:pt idx="1720">
                  <c:v>218.077682495117</c:v>
                </c:pt>
                <c:pt idx="1721">
                  <c:v>218.090087890625</c:v>
                </c:pt>
                <c:pt idx="1722">
                  <c:v>218.102508544922</c:v>
                </c:pt>
                <c:pt idx="1723">
                  <c:v>218.114929199219</c:v>
                </c:pt>
                <c:pt idx="1724">
                  <c:v>218.127334594727</c:v>
                </c:pt>
                <c:pt idx="1725">
                  <c:v>218.139755249023</c:v>
                </c:pt>
                <c:pt idx="1726">
                  <c:v>218.15217590332</c:v>
                </c:pt>
                <c:pt idx="1727">
                  <c:v>218.164581298828</c:v>
                </c:pt>
                <c:pt idx="1728">
                  <c:v>218.177001953125</c:v>
                </c:pt>
                <c:pt idx="1729">
                  <c:v>218.189422607422</c:v>
                </c:pt>
                <c:pt idx="1730">
                  <c:v>218.201843261719</c:v>
                </c:pt>
                <c:pt idx="1731">
                  <c:v>218.214248657227</c:v>
                </c:pt>
                <c:pt idx="1732">
                  <c:v>218.226669311523</c:v>
                </c:pt>
                <c:pt idx="1733">
                  <c:v>218.23908996582</c:v>
                </c:pt>
                <c:pt idx="1734">
                  <c:v>218.251495361328</c:v>
                </c:pt>
                <c:pt idx="1735">
                  <c:v>218.263916015625</c:v>
                </c:pt>
                <c:pt idx="1736">
                  <c:v>218.276321411133</c:v>
                </c:pt>
                <c:pt idx="1737">
                  <c:v>218.28874206543</c:v>
                </c:pt>
                <c:pt idx="1738">
                  <c:v>218.301162719727</c:v>
                </c:pt>
                <c:pt idx="1739">
                  <c:v>218.313568115234</c:v>
                </c:pt>
                <c:pt idx="1740">
                  <c:v>218.325988769531</c:v>
                </c:pt>
                <c:pt idx="1741">
                  <c:v>218.338409423828</c:v>
                </c:pt>
                <c:pt idx="1742">
                  <c:v>218.350814819336</c:v>
                </c:pt>
                <c:pt idx="1743">
                  <c:v>218.363235473633</c:v>
                </c:pt>
                <c:pt idx="1744">
                  <c:v>218.37565612793</c:v>
                </c:pt>
                <c:pt idx="1745">
                  <c:v>218.388061523438</c:v>
                </c:pt>
                <c:pt idx="1746">
                  <c:v>218.400482177734</c:v>
                </c:pt>
                <c:pt idx="1747">
                  <c:v>218.412887573242</c:v>
                </c:pt>
                <c:pt idx="1748">
                  <c:v>218.425308227539</c:v>
                </c:pt>
                <c:pt idx="1749">
                  <c:v>218.437728881836</c:v>
                </c:pt>
                <c:pt idx="1750">
                  <c:v>218.450134277344</c:v>
                </c:pt>
                <c:pt idx="1751">
                  <c:v>218.462554931641</c:v>
                </c:pt>
                <c:pt idx="1752">
                  <c:v>218.474960327148</c:v>
                </c:pt>
                <c:pt idx="1753">
                  <c:v>218.487380981445</c:v>
                </c:pt>
                <c:pt idx="1754">
                  <c:v>218.499801635742</c:v>
                </c:pt>
                <c:pt idx="1755">
                  <c:v>218.51220703125</c:v>
                </c:pt>
                <c:pt idx="1756">
                  <c:v>218.524627685547</c:v>
                </c:pt>
                <c:pt idx="1757">
                  <c:v>218.537033081055</c:v>
                </c:pt>
                <c:pt idx="1758">
                  <c:v>218.549453735352</c:v>
                </c:pt>
                <c:pt idx="1759">
                  <c:v>218.561874389648</c:v>
                </c:pt>
                <c:pt idx="1760">
                  <c:v>218.574279785156</c:v>
                </c:pt>
                <c:pt idx="1761">
                  <c:v>218.586700439453</c:v>
                </c:pt>
                <c:pt idx="1762">
                  <c:v>218.599105834961</c:v>
                </c:pt>
                <c:pt idx="1763">
                  <c:v>218.611526489258</c:v>
                </c:pt>
                <c:pt idx="1764">
                  <c:v>218.623931884766</c:v>
                </c:pt>
                <c:pt idx="1765">
                  <c:v>218.636352539063</c:v>
                </c:pt>
                <c:pt idx="1766">
                  <c:v>218.64875793457</c:v>
                </c:pt>
                <c:pt idx="1767">
                  <c:v>218.661178588867</c:v>
                </c:pt>
                <c:pt idx="1768">
                  <c:v>218.673599243164</c:v>
                </c:pt>
                <c:pt idx="1769">
                  <c:v>218.686004638672</c:v>
                </c:pt>
                <c:pt idx="1770">
                  <c:v>218.698425292969</c:v>
                </c:pt>
                <c:pt idx="1771">
                  <c:v>218.710830688477</c:v>
                </c:pt>
                <c:pt idx="1772">
                  <c:v>218.723251342773</c:v>
                </c:pt>
                <c:pt idx="1773">
                  <c:v>218.735656738281</c:v>
                </c:pt>
                <c:pt idx="1774">
                  <c:v>218.748077392578</c:v>
                </c:pt>
                <c:pt idx="1775">
                  <c:v>218.760482788086</c:v>
                </c:pt>
                <c:pt idx="1776">
                  <c:v>218.772903442383</c:v>
                </c:pt>
                <c:pt idx="1777">
                  <c:v>218.785308837891</c:v>
                </c:pt>
                <c:pt idx="1778">
                  <c:v>218.797729492188</c:v>
                </c:pt>
                <c:pt idx="1779">
                  <c:v>218.810134887695</c:v>
                </c:pt>
                <c:pt idx="1780">
                  <c:v>218.822555541992</c:v>
                </c:pt>
                <c:pt idx="1781">
                  <c:v>218.8349609375</c:v>
                </c:pt>
                <c:pt idx="1782">
                  <c:v>218.847381591797</c:v>
                </c:pt>
                <c:pt idx="1783">
                  <c:v>218.859786987305</c:v>
                </c:pt>
                <c:pt idx="1784">
                  <c:v>218.872207641602</c:v>
                </c:pt>
                <c:pt idx="1785">
                  <c:v>218.884613037109</c:v>
                </c:pt>
                <c:pt idx="1786">
                  <c:v>218.897033691406</c:v>
                </c:pt>
                <c:pt idx="1787">
                  <c:v>218.909439086914</c:v>
                </c:pt>
                <c:pt idx="1788">
                  <c:v>218.921859741211</c:v>
                </c:pt>
                <c:pt idx="1789">
                  <c:v>218.934265136719</c:v>
                </c:pt>
                <c:pt idx="1790">
                  <c:v>218.946685791016</c:v>
                </c:pt>
                <c:pt idx="1791">
                  <c:v>218.959091186523</c:v>
                </c:pt>
                <c:pt idx="1792">
                  <c:v>218.97151184082</c:v>
                </c:pt>
                <c:pt idx="1793">
                  <c:v>218.983917236328</c:v>
                </c:pt>
                <c:pt idx="1794">
                  <c:v>218.996337890625</c:v>
                </c:pt>
                <c:pt idx="1795">
                  <c:v>219.008743286133</c:v>
                </c:pt>
                <c:pt idx="1796">
                  <c:v>219.02116394043</c:v>
                </c:pt>
                <c:pt idx="1797">
                  <c:v>219.033569335938</c:v>
                </c:pt>
                <c:pt idx="1798">
                  <c:v>219.045989990234</c:v>
                </c:pt>
                <c:pt idx="1799">
                  <c:v>219.058395385742</c:v>
                </c:pt>
                <c:pt idx="1800">
                  <c:v>219.07080078125</c:v>
                </c:pt>
                <c:pt idx="1801">
                  <c:v>219.083221435547</c:v>
                </c:pt>
                <c:pt idx="1802">
                  <c:v>219.095626831055</c:v>
                </c:pt>
                <c:pt idx="1803">
                  <c:v>219.108047485352</c:v>
                </c:pt>
                <c:pt idx="1804">
                  <c:v>219.120452880859</c:v>
                </c:pt>
                <c:pt idx="1805">
                  <c:v>219.132873535156</c:v>
                </c:pt>
                <c:pt idx="1806">
                  <c:v>219.145278930664</c:v>
                </c:pt>
                <c:pt idx="1807">
                  <c:v>219.157684326172</c:v>
                </c:pt>
                <c:pt idx="1808">
                  <c:v>219.170104980469</c:v>
                </c:pt>
                <c:pt idx="1809">
                  <c:v>219.182510375977</c:v>
                </c:pt>
                <c:pt idx="1810">
                  <c:v>219.194931030273</c:v>
                </c:pt>
                <c:pt idx="1811">
                  <c:v>219.207336425781</c:v>
                </c:pt>
                <c:pt idx="1812">
                  <c:v>219.219757080078</c:v>
                </c:pt>
                <c:pt idx="1813">
                  <c:v>219.232162475586</c:v>
                </c:pt>
                <c:pt idx="1814">
                  <c:v>219.244567871094</c:v>
                </c:pt>
                <c:pt idx="1815">
                  <c:v>219.256988525391</c:v>
                </c:pt>
                <c:pt idx="1816">
                  <c:v>219.269393920898</c:v>
                </c:pt>
                <c:pt idx="1817">
                  <c:v>219.281814575195</c:v>
                </c:pt>
                <c:pt idx="1818">
                  <c:v>219.294219970703</c:v>
                </c:pt>
                <c:pt idx="1819">
                  <c:v>219.306625366211</c:v>
                </c:pt>
                <c:pt idx="1820">
                  <c:v>219.319046020508</c:v>
                </c:pt>
                <c:pt idx="1821">
                  <c:v>219.331451416016</c:v>
                </c:pt>
                <c:pt idx="1822">
                  <c:v>219.343856811523</c:v>
                </c:pt>
                <c:pt idx="1823">
                  <c:v>219.35627746582</c:v>
                </c:pt>
                <c:pt idx="1824">
                  <c:v>219.368682861328</c:v>
                </c:pt>
                <c:pt idx="1825">
                  <c:v>219.381103515625</c:v>
                </c:pt>
                <c:pt idx="1826">
                  <c:v>219.393508911133</c:v>
                </c:pt>
                <c:pt idx="1827">
                  <c:v>219.405914306641</c:v>
                </c:pt>
                <c:pt idx="1828">
                  <c:v>219.418334960938</c:v>
                </c:pt>
                <c:pt idx="1829">
                  <c:v>219.430740356445</c:v>
                </c:pt>
                <c:pt idx="1830">
                  <c:v>219.443145751953</c:v>
                </c:pt>
                <c:pt idx="1831">
                  <c:v>219.45556640625</c:v>
                </c:pt>
                <c:pt idx="1832">
                  <c:v>219.467971801758</c:v>
                </c:pt>
                <c:pt idx="1833">
                  <c:v>219.480377197266</c:v>
                </c:pt>
                <c:pt idx="1834">
                  <c:v>219.492797851563</c:v>
                </c:pt>
                <c:pt idx="1835">
                  <c:v>219.50520324707</c:v>
                </c:pt>
                <c:pt idx="1836">
                  <c:v>219.517608642578</c:v>
                </c:pt>
                <c:pt idx="1837">
                  <c:v>219.530029296875</c:v>
                </c:pt>
                <c:pt idx="1838">
                  <c:v>219.542434692383</c:v>
                </c:pt>
                <c:pt idx="1839">
                  <c:v>219.554840087891</c:v>
                </c:pt>
                <c:pt idx="1840">
                  <c:v>219.567260742188</c:v>
                </c:pt>
                <c:pt idx="1841">
                  <c:v>219.579666137695</c:v>
                </c:pt>
                <c:pt idx="1842">
                  <c:v>219.592071533203</c:v>
                </c:pt>
                <c:pt idx="1843">
                  <c:v>219.6044921875</c:v>
                </c:pt>
                <c:pt idx="1844">
                  <c:v>219.616897583008</c:v>
                </c:pt>
                <c:pt idx="1845">
                  <c:v>219.629302978516</c:v>
                </c:pt>
                <c:pt idx="1846">
                  <c:v>219.641723632813</c:v>
                </c:pt>
                <c:pt idx="1847">
                  <c:v>219.65412902832</c:v>
                </c:pt>
                <c:pt idx="1848">
                  <c:v>219.666534423828</c:v>
                </c:pt>
                <c:pt idx="1849">
                  <c:v>219.678939819336</c:v>
                </c:pt>
                <c:pt idx="1850">
                  <c:v>219.691360473633</c:v>
                </c:pt>
                <c:pt idx="1851">
                  <c:v>219.703765869141</c:v>
                </c:pt>
                <c:pt idx="1852">
                  <c:v>219.716171264648</c:v>
                </c:pt>
                <c:pt idx="1853">
                  <c:v>219.728591918945</c:v>
                </c:pt>
                <c:pt idx="1854">
                  <c:v>219.740997314453</c:v>
                </c:pt>
                <c:pt idx="1855">
                  <c:v>219.753402709961</c:v>
                </c:pt>
                <c:pt idx="1856">
                  <c:v>219.765808105469</c:v>
                </c:pt>
                <c:pt idx="1857">
                  <c:v>219.778228759766</c:v>
                </c:pt>
                <c:pt idx="1858">
                  <c:v>219.790634155273</c:v>
                </c:pt>
                <c:pt idx="1859">
                  <c:v>219.803039550781</c:v>
                </c:pt>
                <c:pt idx="1860">
                  <c:v>219.815444946289</c:v>
                </c:pt>
                <c:pt idx="1861">
                  <c:v>219.827865600586</c:v>
                </c:pt>
                <c:pt idx="1862">
                  <c:v>219.840270996094</c:v>
                </c:pt>
                <c:pt idx="1863">
                  <c:v>219.852676391602</c:v>
                </c:pt>
                <c:pt idx="1864">
                  <c:v>219.865081787109</c:v>
                </c:pt>
                <c:pt idx="1865">
                  <c:v>219.877502441406</c:v>
                </c:pt>
                <c:pt idx="1866">
                  <c:v>219.889907836914</c:v>
                </c:pt>
                <c:pt idx="1867">
                  <c:v>219.902313232422</c:v>
                </c:pt>
                <c:pt idx="1868">
                  <c:v>219.91471862793</c:v>
                </c:pt>
                <c:pt idx="1869">
                  <c:v>219.927139282227</c:v>
                </c:pt>
                <c:pt idx="1870">
                  <c:v>219.939544677734</c:v>
                </c:pt>
                <c:pt idx="1871">
                  <c:v>219.951950073242</c:v>
                </c:pt>
                <c:pt idx="1872">
                  <c:v>219.96435546875</c:v>
                </c:pt>
                <c:pt idx="1873">
                  <c:v>219.976760864258</c:v>
                </c:pt>
                <c:pt idx="1874">
                  <c:v>219.989181518555</c:v>
                </c:pt>
                <c:pt idx="1875">
                  <c:v>220.001586914063</c:v>
                </c:pt>
                <c:pt idx="1876">
                  <c:v>220.01399230957</c:v>
                </c:pt>
                <c:pt idx="1877">
                  <c:v>220.026397705078</c:v>
                </c:pt>
                <c:pt idx="1878">
                  <c:v>220.038803100586</c:v>
                </c:pt>
                <c:pt idx="1879">
                  <c:v>220.051223754883</c:v>
                </c:pt>
                <c:pt idx="1880">
                  <c:v>220.063629150391</c:v>
                </c:pt>
                <c:pt idx="1881">
                  <c:v>220.076034545898</c:v>
                </c:pt>
                <c:pt idx="1882">
                  <c:v>220.088439941406</c:v>
                </c:pt>
                <c:pt idx="1883">
                  <c:v>220.100845336914</c:v>
                </c:pt>
                <c:pt idx="1884">
                  <c:v>220.113265991211</c:v>
                </c:pt>
                <c:pt idx="1885">
                  <c:v>220.125671386719</c:v>
                </c:pt>
                <c:pt idx="1886">
                  <c:v>220.138076782227</c:v>
                </c:pt>
                <c:pt idx="1887">
                  <c:v>220.150482177734</c:v>
                </c:pt>
                <c:pt idx="1888">
                  <c:v>220.162887573242</c:v>
                </c:pt>
                <c:pt idx="1889">
                  <c:v>220.17529296875</c:v>
                </c:pt>
                <c:pt idx="1890">
                  <c:v>220.187713623047</c:v>
                </c:pt>
                <c:pt idx="1891">
                  <c:v>220.200119018555</c:v>
                </c:pt>
                <c:pt idx="1892">
                  <c:v>220.212524414063</c:v>
                </c:pt>
                <c:pt idx="1893">
                  <c:v>220.22492980957</c:v>
                </c:pt>
                <c:pt idx="1894">
                  <c:v>220.237335205078</c:v>
                </c:pt>
                <c:pt idx="1895">
                  <c:v>220.249740600586</c:v>
                </c:pt>
                <c:pt idx="1896">
                  <c:v>220.262145996094</c:v>
                </c:pt>
                <c:pt idx="1897">
                  <c:v>220.274566650391</c:v>
                </c:pt>
                <c:pt idx="1898">
                  <c:v>220.286972045898</c:v>
                </c:pt>
                <c:pt idx="1899">
                  <c:v>220.299377441406</c:v>
                </c:pt>
                <c:pt idx="1900">
                  <c:v>220.311782836914</c:v>
                </c:pt>
                <c:pt idx="1901">
                  <c:v>220.324188232422</c:v>
                </c:pt>
                <c:pt idx="1902">
                  <c:v>220.33659362793</c:v>
                </c:pt>
                <c:pt idx="1903">
                  <c:v>220.348999023438</c:v>
                </c:pt>
                <c:pt idx="1904">
                  <c:v>220.361404418945</c:v>
                </c:pt>
                <c:pt idx="1905">
                  <c:v>220.373825073242</c:v>
                </c:pt>
                <c:pt idx="1906">
                  <c:v>220.38623046875</c:v>
                </c:pt>
                <c:pt idx="1907">
                  <c:v>220.398635864258</c:v>
                </c:pt>
                <c:pt idx="1908">
                  <c:v>220.411041259766</c:v>
                </c:pt>
                <c:pt idx="1909">
                  <c:v>220.423446655273</c:v>
                </c:pt>
                <c:pt idx="1910">
                  <c:v>220.435852050781</c:v>
                </c:pt>
                <c:pt idx="1911">
                  <c:v>220.448257446289</c:v>
                </c:pt>
                <c:pt idx="1912">
                  <c:v>220.460662841797</c:v>
                </c:pt>
                <c:pt idx="1913">
                  <c:v>220.473068237305</c:v>
                </c:pt>
                <c:pt idx="1914">
                  <c:v>220.485473632813</c:v>
                </c:pt>
                <c:pt idx="1915">
                  <c:v>220.497894287109</c:v>
                </c:pt>
                <c:pt idx="1916">
                  <c:v>220.510299682617</c:v>
                </c:pt>
                <c:pt idx="1917">
                  <c:v>220.522705078125</c:v>
                </c:pt>
                <c:pt idx="1918">
                  <c:v>220.535110473633</c:v>
                </c:pt>
                <c:pt idx="1919">
                  <c:v>220.547515869141</c:v>
                </c:pt>
                <c:pt idx="1920">
                  <c:v>220.559921264648</c:v>
                </c:pt>
                <c:pt idx="1921">
                  <c:v>220.572326660156</c:v>
                </c:pt>
                <c:pt idx="1922">
                  <c:v>220.584732055664</c:v>
                </c:pt>
                <c:pt idx="1923">
                  <c:v>220.597137451172</c:v>
                </c:pt>
                <c:pt idx="1924">
                  <c:v>220.60954284668</c:v>
                </c:pt>
                <c:pt idx="1925">
                  <c:v>220.621948242188</c:v>
                </c:pt>
                <c:pt idx="1926">
                  <c:v>220.634353637695</c:v>
                </c:pt>
                <c:pt idx="1927">
                  <c:v>220.646759033203</c:v>
                </c:pt>
                <c:pt idx="1928">
                  <c:v>220.659164428711</c:v>
                </c:pt>
                <c:pt idx="1929">
                  <c:v>220.671569824219</c:v>
                </c:pt>
                <c:pt idx="1930">
                  <c:v>220.683975219727</c:v>
                </c:pt>
                <c:pt idx="1931">
                  <c:v>220.696380615234</c:v>
                </c:pt>
                <c:pt idx="1932">
                  <c:v>220.708786010742</c:v>
                </c:pt>
                <c:pt idx="1933">
                  <c:v>220.72119140625</c:v>
                </c:pt>
                <c:pt idx="1934">
                  <c:v>220.733596801758</c:v>
                </c:pt>
                <c:pt idx="1935">
                  <c:v>220.746002197266</c:v>
                </c:pt>
                <c:pt idx="1936">
                  <c:v>220.758422851563</c:v>
                </c:pt>
                <c:pt idx="1937">
                  <c:v>220.770812988281</c:v>
                </c:pt>
                <c:pt idx="1938">
                  <c:v>220.783233642578</c:v>
                </c:pt>
                <c:pt idx="1939">
                  <c:v>220.795639038086</c:v>
                </c:pt>
                <c:pt idx="1940">
                  <c:v>220.808044433594</c:v>
                </c:pt>
                <c:pt idx="1941">
                  <c:v>220.820449829102</c:v>
                </c:pt>
                <c:pt idx="1942">
                  <c:v>220.832855224609</c:v>
                </c:pt>
                <c:pt idx="1943">
                  <c:v>220.845245361328</c:v>
                </c:pt>
                <c:pt idx="1944">
                  <c:v>220.857666015625</c:v>
                </c:pt>
                <c:pt idx="1945">
                  <c:v>220.870056152344</c:v>
                </c:pt>
                <c:pt idx="1946">
                  <c:v>220.882461547852</c:v>
                </c:pt>
                <c:pt idx="1947">
                  <c:v>220.894866943359</c:v>
                </c:pt>
                <c:pt idx="1948">
                  <c:v>220.907272338867</c:v>
                </c:pt>
                <c:pt idx="1949">
                  <c:v>220.919677734375</c:v>
                </c:pt>
                <c:pt idx="1950">
                  <c:v>220.932083129883</c:v>
                </c:pt>
                <c:pt idx="1951">
                  <c:v>220.944488525391</c:v>
                </c:pt>
                <c:pt idx="1952">
                  <c:v>220.956893920898</c:v>
                </c:pt>
                <c:pt idx="1953">
                  <c:v>220.969299316406</c:v>
                </c:pt>
                <c:pt idx="1954">
                  <c:v>220.981704711914</c:v>
                </c:pt>
                <c:pt idx="1955">
                  <c:v>220.994110107422</c:v>
                </c:pt>
                <c:pt idx="1956">
                  <c:v>221.00651550293</c:v>
                </c:pt>
                <c:pt idx="1957">
                  <c:v>221.018920898438</c:v>
                </c:pt>
                <c:pt idx="1958">
                  <c:v>221.031326293945</c:v>
                </c:pt>
                <c:pt idx="1959">
                  <c:v>221.043731689453</c:v>
                </c:pt>
                <c:pt idx="1960">
                  <c:v>221.056137084961</c:v>
                </c:pt>
                <c:pt idx="1961">
                  <c:v>221.068542480469</c:v>
                </c:pt>
                <c:pt idx="1962">
                  <c:v>221.080947875977</c:v>
                </c:pt>
                <c:pt idx="1963">
                  <c:v>221.093353271484</c:v>
                </c:pt>
                <c:pt idx="1964">
                  <c:v>221.105758666992</c:v>
                </c:pt>
                <c:pt idx="1965">
                  <c:v>221.1181640625</c:v>
                </c:pt>
                <c:pt idx="1966">
                  <c:v>221.130554199219</c:v>
                </c:pt>
                <c:pt idx="1967">
                  <c:v>221.142959594727</c:v>
                </c:pt>
                <c:pt idx="1968">
                  <c:v>221.155364990234</c:v>
                </c:pt>
                <c:pt idx="1969">
                  <c:v>221.167770385742</c:v>
                </c:pt>
                <c:pt idx="1970">
                  <c:v>221.18017578125</c:v>
                </c:pt>
                <c:pt idx="1971">
                  <c:v>221.192581176758</c:v>
                </c:pt>
                <c:pt idx="1972">
                  <c:v>221.204986572266</c:v>
                </c:pt>
                <c:pt idx="1973">
                  <c:v>221.217391967773</c:v>
                </c:pt>
                <c:pt idx="1974">
                  <c:v>221.229797363281</c:v>
                </c:pt>
                <c:pt idx="1975">
                  <c:v>221.242202758789</c:v>
                </c:pt>
                <c:pt idx="1976">
                  <c:v>221.254592895508</c:v>
                </c:pt>
                <c:pt idx="1977">
                  <c:v>221.266998291016</c:v>
                </c:pt>
                <c:pt idx="1978">
                  <c:v>221.279403686523</c:v>
                </c:pt>
                <c:pt idx="1979">
                  <c:v>221.291809082031</c:v>
                </c:pt>
                <c:pt idx="1980">
                  <c:v>221.304214477539</c:v>
                </c:pt>
                <c:pt idx="1981">
                  <c:v>221.316619873047</c:v>
                </c:pt>
                <c:pt idx="1982">
                  <c:v>221.329025268555</c:v>
                </c:pt>
                <c:pt idx="1983">
                  <c:v>221.341430664063</c:v>
                </c:pt>
                <c:pt idx="1984">
                  <c:v>221.353820800781</c:v>
                </c:pt>
                <c:pt idx="1985">
                  <c:v>221.366226196289</c:v>
                </c:pt>
                <c:pt idx="1986">
                  <c:v>221.378631591797</c:v>
                </c:pt>
                <c:pt idx="1987">
                  <c:v>221.391036987305</c:v>
                </c:pt>
                <c:pt idx="1988">
                  <c:v>221.403442382813</c:v>
                </c:pt>
                <c:pt idx="1989">
                  <c:v>221.41584777832</c:v>
                </c:pt>
                <c:pt idx="1990">
                  <c:v>221.428253173828</c:v>
                </c:pt>
                <c:pt idx="1991">
                  <c:v>221.440643310547</c:v>
                </c:pt>
                <c:pt idx="1992">
                  <c:v>221.453048706055</c:v>
                </c:pt>
                <c:pt idx="1993">
                  <c:v>221.465454101563</c:v>
                </c:pt>
                <c:pt idx="1994">
                  <c:v>221.47785949707</c:v>
                </c:pt>
                <c:pt idx="1995">
                  <c:v>221.490264892578</c:v>
                </c:pt>
                <c:pt idx="1996">
                  <c:v>221.502655029297</c:v>
                </c:pt>
                <c:pt idx="1997">
                  <c:v>221.515060424805</c:v>
                </c:pt>
                <c:pt idx="1998">
                  <c:v>221.527465820313</c:v>
                </c:pt>
                <c:pt idx="1999">
                  <c:v>221.53987121582</c:v>
                </c:pt>
                <c:pt idx="2000">
                  <c:v>221.552276611328</c:v>
                </c:pt>
                <c:pt idx="2001">
                  <c:v>221.564682006836</c:v>
                </c:pt>
                <c:pt idx="2002">
                  <c:v>221.577072143555</c:v>
                </c:pt>
                <c:pt idx="2003">
                  <c:v>221.589477539063</c:v>
                </c:pt>
                <c:pt idx="2004">
                  <c:v>221.60188293457</c:v>
                </c:pt>
                <c:pt idx="2005">
                  <c:v>221.614288330078</c:v>
                </c:pt>
                <c:pt idx="2006">
                  <c:v>221.626693725586</c:v>
                </c:pt>
                <c:pt idx="2007">
                  <c:v>221.639083862305</c:v>
                </c:pt>
                <c:pt idx="2008">
                  <c:v>221.651489257813</c:v>
                </c:pt>
                <c:pt idx="2009">
                  <c:v>221.66389465332</c:v>
                </c:pt>
                <c:pt idx="2010">
                  <c:v>221.676300048828</c:v>
                </c:pt>
                <c:pt idx="2011">
                  <c:v>221.688690185547</c:v>
                </c:pt>
                <c:pt idx="2012">
                  <c:v>221.701095581055</c:v>
                </c:pt>
                <c:pt idx="2013">
                  <c:v>221.713500976563</c:v>
                </c:pt>
                <c:pt idx="2014">
                  <c:v>221.72590637207</c:v>
                </c:pt>
                <c:pt idx="2015">
                  <c:v>221.738311767578</c:v>
                </c:pt>
                <c:pt idx="2016">
                  <c:v>221.750701904297</c:v>
                </c:pt>
                <c:pt idx="2017">
                  <c:v>221.763107299805</c:v>
                </c:pt>
                <c:pt idx="2018">
                  <c:v>221.775512695313</c:v>
                </c:pt>
                <c:pt idx="2019">
                  <c:v>221.78791809082</c:v>
                </c:pt>
                <c:pt idx="2020">
                  <c:v>221.800308227539</c:v>
                </c:pt>
                <c:pt idx="2021">
                  <c:v>221.812713623047</c:v>
                </c:pt>
                <c:pt idx="2022">
                  <c:v>221.825119018555</c:v>
                </c:pt>
                <c:pt idx="2023">
                  <c:v>221.837524414063</c:v>
                </c:pt>
                <c:pt idx="2024">
                  <c:v>221.849914550781</c:v>
                </c:pt>
                <c:pt idx="2025">
                  <c:v>221.862319946289</c:v>
                </c:pt>
                <c:pt idx="2026">
                  <c:v>221.874725341797</c:v>
                </c:pt>
                <c:pt idx="2027">
                  <c:v>221.887115478516</c:v>
                </c:pt>
                <c:pt idx="2028">
                  <c:v>221.899520874023</c:v>
                </c:pt>
                <c:pt idx="2029">
                  <c:v>221.911926269531</c:v>
                </c:pt>
                <c:pt idx="2030">
                  <c:v>221.924331665039</c:v>
                </c:pt>
                <c:pt idx="2031">
                  <c:v>221.936721801758</c:v>
                </c:pt>
                <c:pt idx="2032">
                  <c:v>221.949127197266</c:v>
                </c:pt>
                <c:pt idx="2033">
                  <c:v>221.961532592773</c:v>
                </c:pt>
                <c:pt idx="2034">
                  <c:v>221.973922729492</c:v>
                </c:pt>
                <c:pt idx="2035">
                  <c:v>221.986328125</c:v>
                </c:pt>
                <c:pt idx="2036">
                  <c:v>221.998733520508</c:v>
                </c:pt>
                <c:pt idx="2037">
                  <c:v>222.011138916016</c:v>
                </c:pt>
                <c:pt idx="2038">
                  <c:v>222.023529052734</c:v>
                </c:pt>
                <c:pt idx="2039">
                  <c:v>222.035934448242</c:v>
                </c:pt>
                <c:pt idx="2040">
                  <c:v>222.04833984375</c:v>
                </c:pt>
                <c:pt idx="2041">
                  <c:v>222.060729980469</c:v>
                </c:pt>
                <c:pt idx="2042">
                  <c:v>222.073135375977</c:v>
                </c:pt>
                <c:pt idx="2043">
                  <c:v>222.085540771484</c:v>
                </c:pt>
                <c:pt idx="2044">
                  <c:v>222.097930908203</c:v>
                </c:pt>
                <c:pt idx="2045">
                  <c:v>222.110336303711</c:v>
                </c:pt>
                <c:pt idx="2046">
                  <c:v>222.122741699219</c:v>
                </c:pt>
                <c:pt idx="2047">
                  <c:v>222.135131835938</c:v>
                </c:pt>
                <c:pt idx="2048">
                  <c:v>222.147537231445</c:v>
                </c:pt>
                <c:pt idx="2049">
                  <c:v>222.159942626953</c:v>
                </c:pt>
                <c:pt idx="2050">
                  <c:v>222.172332763672</c:v>
                </c:pt>
                <c:pt idx="2051">
                  <c:v>222.18473815918</c:v>
                </c:pt>
                <c:pt idx="2052">
                  <c:v>222.197143554688</c:v>
                </c:pt>
                <c:pt idx="2053">
                  <c:v>222.209533691406</c:v>
                </c:pt>
                <c:pt idx="2054">
                  <c:v>222.221939086914</c:v>
                </c:pt>
                <c:pt idx="2055">
                  <c:v>222.234329223633</c:v>
                </c:pt>
                <c:pt idx="2056">
                  <c:v>222.246734619141</c:v>
                </c:pt>
                <c:pt idx="2057">
                  <c:v>222.259140014648</c:v>
                </c:pt>
                <c:pt idx="2058">
                  <c:v>222.271530151367</c:v>
                </c:pt>
                <c:pt idx="2059">
                  <c:v>222.283935546875</c:v>
                </c:pt>
                <c:pt idx="2060">
                  <c:v>222.296340942383</c:v>
                </c:pt>
                <c:pt idx="2061">
                  <c:v>222.308731079102</c:v>
                </c:pt>
                <c:pt idx="2062">
                  <c:v>222.321136474609</c:v>
                </c:pt>
                <c:pt idx="2063">
                  <c:v>222.333526611328</c:v>
                </c:pt>
                <c:pt idx="2064">
                  <c:v>222.345932006836</c:v>
                </c:pt>
                <c:pt idx="2065">
                  <c:v>222.358337402344</c:v>
                </c:pt>
                <c:pt idx="2066">
                  <c:v>222.370727539063</c:v>
                </c:pt>
                <c:pt idx="2067">
                  <c:v>222.38313293457</c:v>
                </c:pt>
                <c:pt idx="2068">
                  <c:v>222.395523071289</c:v>
                </c:pt>
                <c:pt idx="2069">
                  <c:v>222.407928466797</c:v>
                </c:pt>
                <c:pt idx="2070">
                  <c:v>222.420333862305</c:v>
                </c:pt>
                <c:pt idx="2071">
                  <c:v>222.432723999023</c:v>
                </c:pt>
                <c:pt idx="2072">
                  <c:v>222.445129394531</c:v>
                </c:pt>
                <c:pt idx="2073">
                  <c:v>222.45751953125</c:v>
                </c:pt>
                <c:pt idx="2074">
                  <c:v>222.469924926758</c:v>
                </c:pt>
                <c:pt idx="2075">
                  <c:v>222.482330322266</c:v>
                </c:pt>
                <c:pt idx="2076">
                  <c:v>222.494720458984</c:v>
                </c:pt>
                <c:pt idx="2077">
                  <c:v>222.507125854492</c:v>
                </c:pt>
                <c:pt idx="2078">
                  <c:v>222.519515991211</c:v>
                </c:pt>
                <c:pt idx="2079">
                  <c:v>222.531921386719</c:v>
                </c:pt>
                <c:pt idx="2080">
                  <c:v>222.544311523438</c:v>
                </c:pt>
                <c:pt idx="2081">
                  <c:v>222.556716918945</c:v>
                </c:pt>
                <c:pt idx="2082">
                  <c:v>222.569107055664</c:v>
                </c:pt>
                <c:pt idx="2083">
                  <c:v>222.581512451172</c:v>
                </c:pt>
                <c:pt idx="2084">
                  <c:v>222.59391784668</c:v>
                </c:pt>
                <c:pt idx="2085">
                  <c:v>222.606307983398</c:v>
                </c:pt>
                <c:pt idx="2086">
                  <c:v>222.618713378906</c:v>
                </c:pt>
                <c:pt idx="2087">
                  <c:v>222.631103515625</c:v>
                </c:pt>
                <c:pt idx="2088">
                  <c:v>222.643508911133</c:v>
                </c:pt>
                <c:pt idx="2089">
                  <c:v>222.655899047852</c:v>
                </c:pt>
                <c:pt idx="2090">
                  <c:v>222.668304443359</c:v>
                </c:pt>
                <c:pt idx="2091">
                  <c:v>222.680694580078</c:v>
                </c:pt>
                <c:pt idx="2092">
                  <c:v>222.693099975586</c:v>
                </c:pt>
                <c:pt idx="2093">
                  <c:v>222.705490112305</c:v>
                </c:pt>
                <c:pt idx="2094">
                  <c:v>222.717895507813</c:v>
                </c:pt>
                <c:pt idx="2095">
                  <c:v>222.730285644531</c:v>
                </c:pt>
                <c:pt idx="2096">
                  <c:v>222.742691040039</c:v>
                </c:pt>
                <c:pt idx="2097">
                  <c:v>222.755081176758</c:v>
                </c:pt>
                <c:pt idx="2098">
                  <c:v>222.767486572266</c:v>
                </c:pt>
                <c:pt idx="2099">
                  <c:v>222.779876708984</c:v>
                </c:pt>
                <c:pt idx="2100">
                  <c:v>222.792282104492</c:v>
                </c:pt>
                <c:pt idx="2101">
                  <c:v>222.804672241211</c:v>
                </c:pt>
                <c:pt idx="2102">
                  <c:v>222.817077636719</c:v>
                </c:pt>
                <c:pt idx="2103">
                  <c:v>222.829467773438</c:v>
                </c:pt>
                <c:pt idx="2104">
                  <c:v>222.841873168945</c:v>
                </c:pt>
                <c:pt idx="2105">
                  <c:v>222.854263305664</c:v>
                </c:pt>
                <c:pt idx="2106">
                  <c:v>222.866668701172</c:v>
                </c:pt>
                <c:pt idx="2107">
                  <c:v>222.879058837891</c:v>
                </c:pt>
                <c:pt idx="2108">
                  <c:v>222.891464233398</c:v>
                </c:pt>
                <c:pt idx="2109">
                  <c:v>222.903854370117</c:v>
                </c:pt>
                <c:pt idx="2110">
                  <c:v>222.916259765625</c:v>
                </c:pt>
                <c:pt idx="2111">
                  <c:v>222.928649902344</c:v>
                </c:pt>
                <c:pt idx="2112">
                  <c:v>222.941040039063</c:v>
                </c:pt>
                <c:pt idx="2113">
                  <c:v>222.95344543457</c:v>
                </c:pt>
                <c:pt idx="2114">
                  <c:v>222.965835571289</c:v>
                </c:pt>
                <c:pt idx="2115">
                  <c:v>222.978240966797</c:v>
                </c:pt>
                <c:pt idx="2116">
                  <c:v>222.990631103516</c:v>
                </c:pt>
                <c:pt idx="2117">
                  <c:v>223.003036499023</c:v>
                </c:pt>
                <c:pt idx="2118">
                  <c:v>223.015426635742</c:v>
                </c:pt>
                <c:pt idx="2119">
                  <c:v>223.02783203125</c:v>
                </c:pt>
                <c:pt idx="2120">
                  <c:v>223.040222167969</c:v>
                </c:pt>
                <c:pt idx="2121">
                  <c:v>223.052612304688</c:v>
                </c:pt>
                <c:pt idx="2122">
                  <c:v>223.065017700195</c:v>
                </c:pt>
                <c:pt idx="2123">
                  <c:v>223.077407836914</c:v>
                </c:pt>
                <c:pt idx="2124">
                  <c:v>223.089813232422</c:v>
                </c:pt>
                <c:pt idx="2125">
                  <c:v>223.102203369141</c:v>
                </c:pt>
                <c:pt idx="2126">
                  <c:v>223.114593505859</c:v>
                </c:pt>
                <c:pt idx="2127">
                  <c:v>223.126998901367</c:v>
                </c:pt>
                <c:pt idx="2128">
                  <c:v>223.139389038086</c:v>
                </c:pt>
                <c:pt idx="2129">
                  <c:v>223.151794433594</c:v>
                </c:pt>
                <c:pt idx="2130">
                  <c:v>223.164184570313</c:v>
                </c:pt>
                <c:pt idx="2131">
                  <c:v>223.17658996582</c:v>
                </c:pt>
                <c:pt idx="2132">
                  <c:v>223.188980102539</c:v>
                </c:pt>
                <c:pt idx="2133">
                  <c:v>223.201370239258</c:v>
                </c:pt>
                <c:pt idx="2134">
                  <c:v>223.213775634766</c:v>
                </c:pt>
                <c:pt idx="2135">
                  <c:v>223.226165771484</c:v>
                </c:pt>
                <c:pt idx="2136">
                  <c:v>223.238555908203</c:v>
                </c:pt>
                <c:pt idx="2137">
                  <c:v>223.250961303711</c:v>
                </c:pt>
                <c:pt idx="2138">
                  <c:v>223.26335144043</c:v>
                </c:pt>
                <c:pt idx="2139">
                  <c:v>223.275756835938</c:v>
                </c:pt>
                <c:pt idx="2140">
                  <c:v>223.288146972656</c:v>
                </c:pt>
                <c:pt idx="2141">
                  <c:v>223.300537109375</c:v>
                </c:pt>
                <c:pt idx="2142">
                  <c:v>223.312942504883</c:v>
                </c:pt>
                <c:pt idx="2143">
                  <c:v>223.325332641602</c:v>
                </c:pt>
                <c:pt idx="2144">
                  <c:v>223.33772277832</c:v>
                </c:pt>
                <c:pt idx="2145">
                  <c:v>223.350128173828</c:v>
                </c:pt>
                <c:pt idx="2146">
                  <c:v>223.362518310547</c:v>
                </c:pt>
                <c:pt idx="2147">
                  <c:v>223.374908447266</c:v>
                </c:pt>
                <c:pt idx="2148">
                  <c:v>223.387313842773</c:v>
                </c:pt>
                <c:pt idx="2149">
                  <c:v>223.399703979492</c:v>
                </c:pt>
                <c:pt idx="2150">
                  <c:v>223.412094116211</c:v>
                </c:pt>
                <c:pt idx="2151">
                  <c:v>223.424499511719</c:v>
                </c:pt>
                <c:pt idx="2152">
                  <c:v>223.436889648438</c:v>
                </c:pt>
                <c:pt idx="2153">
                  <c:v>223.449279785156</c:v>
                </c:pt>
                <c:pt idx="2154">
                  <c:v>223.461685180664</c:v>
                </c:pt>
                <c:pt idx="2155">
                  <c:v>223.474075317383</c:v>
                </c:pt>
                <c:pt idx="2156">
                  <c:v>223.486465454102</c:v>
                </c:pt>
                <c:pt idx="2157">
                  <c:v>223.498870849609</c:v>
                </c:pt>
                <c:pt idx="2158">
                  <c:v>223.511260986328</c:v>
                </c:pt>
                <c:pt idx="2159">
                  <c:v>223.523651123047</c:v>
                </c:pt>
                <c:pt idx="2160">
                  <c:v>223.536056518555</c:v>
                </c:pt>
                <c:pt idx="2161">
                  <c:v>223.548446655273</c:v>
                </c:pt>
                <c:pt idx="2162">
                  <c:v>223.560836791992</c:v>
                </c:pt>
                <c:pt idx="2163">
                  <c:v>223.573226928711</c:v>
                </c:pt>
                <c:pt idx="2164">
                  <c:v>223.585632324219</c:v>
                </c:pt>
                <c:pt idx="2165">
                  <c:v>223.598022460938</c:v>
                </c:pt>
                <c:pt idx="2166">
                  <c:v>223.610412597656</c:v>
                </c:pt>
                <c:pt idx="2167">
                  <c:v>223.622817993164</c:v>
                </c:pt>
                <c:pt idx="2168">
                  <c:v>223.635208129883</c:v>
                </c:pt>
                <c:pt idx="2169">
                  <c:v>223.647598266602</c:v>
                </c:pt>
                <c:pt idx="2170">
                  <c:v>223.65998840332</c:v>
                </c:pt>
                <c:pt idx="2171">
                  <c:v>223.672393798828</c:v>
                </c:pt>
                <c:pt idx="2172">
                  <c:v>223.684783935547</c:v>
                </c:pt>
                <c:pt idx="2173">
                  <c:v>223.697174072266</c:v>
                </c:pt>
                <c:pt idx="2174">
                  <c:v>223.709564208984</c:v>
                </c:pt>
                <c:pt idx="2175">
                  <c:v>223.721969604492</c:v>
                </c:pt>
                <c:pt idx="2176">
                  <c:v>223.734359741211</c:v>
                </c:pt>
                <c:pt idx="2177">
                  <c:v>223.74674987793</c:v>
                </c:pt>
                <c:pt idx="2178">
                  <c:v>223.759140014648</c:v>
                </c:pt>
                <c:pt idx="2179">
                  <c:v>223.771545410156</c:v>
                </c:pt>
                <c:pt idx="2180">
                  <c:v>223.783935546875</c:v>
                </c:pt>
                <c:pt idx="2181">
                  <c:v>223.796325683594</c:v>
                </c:pt>
                <c:pt idx="2182">
                  <c:v>223.808715820313</c:v>
                </c:pt>
                <c:pt idx="2183">
                  <c:v>223.82112121582</c:v>
                </c:pt>
                <c:pt idx="2184">
                  <c:v>223.833511352539</c:v>
                </c:pt>
                <c:pt idx="2185">
                  <c:v>223.845901489258</c:v>
                </c:pt>
                <c:pt idx="2186">
                  <c:v>223.858291625977</c:v>
                </c:pt>
                <c:pt idx="2187">
                  <c:v>223.870697021484</c:v>
                </c:pt>
                <c:pt idx="2188">
                  <c:v>223.883087158203</c:v>
                </c:pt>
                <c:pt idx="2189">
                  <c:v>223.895477294922</c:v>
                </c:pt>
                <c:pt idx="2190">
                  <c:v>223.907867431641</c:v>
                </c:pt>
                <c:pt idx="2191">
                  <c:v>223.920257568359</c:v>
                </c:pt>
                <c:pt idx="2192">
                  <c:v>223.932662963867</c:v>
                </c:pt>
                <c:pt idx="2193">
                  <c:v>223.945053100586</c:v>
                </c:pt>
                <c:pt idx="2194">
                  <c:v>223.957443237305</c:v>
                </c:pt>
                <c:pt idx="2195">
                  <c:v>223.969833374023</c:v>
                </c:pt>
                <c:pt idx="2196">
                  <c:v>223.982223510742</c:v>
                </c:pt>
                <c:pt idx="2197">
                  <c:v>223.99462890625</c:v>
                </c:pt>
                <c:pt idx="2198">
                  <c:v>224.007019042969</c:v>
                </c:pt>
                <c:pt idx="2199">
                  <c:v>224.019409179688</c:v>
                </c:pt>
                <c:pt idx="2200">
                  <c:v>224.031799316406</c:v>
                </c:pt>
                <c:pt idx="2201">
                  <c:v>224.044189453125</c:v>
                </c:pt>
                <c:pt idx="2202">
                  <c:v>224.056579589844</c:v>
                </c:pt>
                <c:pt idx="2203">
                  <c:v>224.068984985352</c:v>
                </c:pt>
                <c:pt idx="2204">
                  <c:v>224.08137512207</c:v>
                </c:pt>
                <c:pt idx="2205">
                  <c:v>224.093765258789</c:v>
                </c:pt>
                <c:pt idx="2206">
                  <c:v>224.106155395508</c:v>
                </c:pt>
                <c:pt idx="2207">
                  <c:v>224.118545532227</c:v>
                </c:pt>
                <c:pt idx="2208">
                  <c:v>224.130935668945</c:v>
                </c:pt>
                <c:pt idx="2209">
                  <c:v>224.143341064453</c:v>
                </c:pt>
                <c:pt idx="2210">
                  <c:v>224.155731201172</c:v>
                </c:pt>
                <c:pt idx="2211">
                  <c:v>224.168121337891</c:v>
                </c:pt>
                <c:pt idx="2212">
                  <c:v>224.180511474609</c:v>
                </c:pt>
                <c:pt idx="2213">
                  <c:v>224.192901611328</c:v>
                </c:pt>
                <c:pt idx="2214">
                  <c:v>224.205291748047</c:v>
                </c:pt>
                <c:pt idx="2215">
                  <c:v>224.217681884766</c:v>
                </c:pt>
                <c:pt idx="2216">
                  <c:v>224.230072021484</c:v>
                </c:pt>
                <c:pt idx="2217">
                  <c:v>224.242477416992</c:v>
                </c:pt>
                <c:pt idx="2218">
                  <c:v>224.254867553711</c:v>
                </c:pt>
                <c:pt idx="2219">
                  <c:v>224.26725769043</c:v>
                </c:pt>
                <c:pt idx="2220">
                  <c:v>224.279647827148</c:v>
                </c:pt>
                <c:pt idx="2221">
                  <c:v>224.292037963867</c:v>
                </c:pt>
                <c:pt idx="2222">
                  <c:v>224.304428100586</c:v>
                </c:pt>
                <c:pt idx="2223">
                  <c:v>224.316818237305</c:v>
                </c:pt>
                <c:pt idx="2224">
                  <c:v>224.329208374023</c:v>
                </c:pt>
                <c:pt idx="2225">
                  <c:v>224.341598510742</c:v>
                </c:pt>
                <c:pt idx="2226">
                  <c:v>224.35400390625</c:v>
                </c:pt>
                <c:pt idx="2227">
                  <c:v>224.366394042969</c:v>
                </c:pt>
                <c:pt idx="2228">
                  <c:v>224.378784179688</c:v>
                </c:pt>
                <c:pt idx="2229">
                  <c:v>224.391174316406</c:v>
                </c:pt>
                <c:pt idx="2230">
                  <c:v>224.403564453125</c:v>
                </c:pt>
                <c:pt idx="2231">
                  <c:v>224.415954589844</c:v>
                </c:pt>
                <c:pt idx="2232">
                  <c:v>224.428344726563</c:v>
                </c:pt>
                <c:pt idx="2233">
                  <c:v>224.440734863281</c:v>
                </c:pt>
                <c:pt idx="2234">
                  <c:v>224.453125</c:v>
                </c:pt>
                <c:pt idx="2235">
                  <c:v>224.465515136719</c:v>
                </c:pt>
                <c:pt idx="2236">
                  <c:v>224.477905273438</c:v>
                </c:pt>
                <c:pt idx="2237">
                  <c:v>224.490295410156</c:v>
                </c:pt>
                <c:pt idx="2238">
                  <c:v>224.502685546875</c:v>
                </c:pt>
                <c:pt idx="2239">
                  <c:v>224.515075683594</c:v>
                </c:pt>
                <c:pt idx="2240">
                  <c:v>224.527465820313</c:v>
                </c:pt>
                <c:pt idx="2241">
                  <c:v>224.53987121582</c:v>
                </c:pt>
                <c:pt idx="2242">
                  <c:v>224.552261352539</c:v>
                </c:pt>
                <c:pt idx="2243">
                  <c:v>224.564651489258</c:v>
                </c:pt>
                <c:pt idx="2244">
                  <c:v>224.577041625977</c:v>
                </c:pt>
                <c:pt idx="2245">
                  <c:v>224.589431762695</c:v>
                </c:pt>
                <c:pt idx="2246">
                  <c:v>224.601821899414</c:v>
                </c:pt>
                <c:pt idx="2247">
                  <c:v>224.614212036133</c:v>
                </c:pt>
                <c:pt idx="2248">
                  <c:v>224.626602172852</c:v>
                </c:pt>
                <c:pt idx="2249">
                  <c:v>224.63899230957</c:v>
                </c:pt>
                <c:pt idx="2250">
                  <c:v>224.651382446289</c:v>
                </c:pt>
                <c:pt idx="2251">
                  <c:v>224.663772583008</c:v>
                </c:pt>
                <c:pt idx="2252">
                  <c:v>224.676162719727</c:v>
                </c:pt>
                <c:pt idx="2253">
                  <c:v>224.688552856445</c:v>
                </c:pt>
                <c:pt idx="2254">
                  <c:v>224.700942993164</c:v>
                </c:pt>
                <c:pt idx="2255">
                  <c:v>224.713333129883</c:v>
                </c:pt>
                <c:pt idx="2256">
                  <c:v>224.725723266602</c:v>
                </c:pt>
                <c:pt idx="2257">
                  <c:v>224.73811340332</c:v>
                </c:pt>
                <c:pt idx="2258">
                  <c:v>224.750503540039</c:v>
                </c:pt>
                <c:pt idx="2259">
                  <c:v>224.762893676758</c:v>
                </c:pt>
                <c:pt idx="2260">
                  <c:v>224.775283813477</c:v>
                </c:pt>
                <c:pt idx="2261">
                  <c:v>224.787673950195</c:v>
                </c:pt>
                <c:pt idx="2262">
                  <c:v>224.800064086914</c:v>
                </c:pt>
                <c:pt idx="2263">
                  <c:v>224.812454223633</c:v>
                </c:pt>
                <c:pt idx="2264">
                  <c:v>224.824844360352</c:v>
                </c:pt>
                <c:pt idx="2265">
                  <c:v>224.83723449707</c:v>
                </c:pt>
                <c:pt idx="2266">
                  <c:v>224.849624633789</c:v>
                </c:pt>
                <c:pt idx="2267">
                  <c:v>224.862014770508</c:v>
                </c:pt>
                <c:pt idx="2268">
                  <c:v>224.874404907227</c:v>
                </c:pt>
                <c:pt idx="2269">
                  <c:v>224.886779785156</c:v>
                </c:pt>
                <c:pt idx="2270">
                  <c:v>224.899169921875</c:v>
                </c:pt>
                <c:pt idx="2271">
                  <c:v>224.911560058594</c:v>
                </c:pt>
                <c:pt idx="2272">
                  <c:v>224.923950195313</c:v>
                </c:pt>
                <c:pt idx="2273">
                  <c:v>224.936340332031</c:v>
                </c:pt>
                <c:pt idx="2274">
                  <c:v>224.94873046875</c:v>
                </c:pt>
                <c:pt idx="2275">
                  <c:v>224.961120605469</c:v>
                </c:pt>
                <c:pt idx="2276">
                  <c:v>224.973510742188</c:v>
                </c:pt>
                <c:pt idx="2277">
                  <c:v>224.985900878906</c:v>
                </c:pt>
                <c:pt idx="2278">
                  <c:v>224.998291015625</c:v>
                </c:pt>
                <c:pt idx="2279">
                  <c:v>225.010681152344</c:v>
                </c:pt>
                <c:pt idx="2280">
                  <c:v>225.023071289063</c:v>
                </c:pt>
                <c:pt idx="2281">
                  <c:v>225.035461425781</c:v>
                </c:pt>
                <c:pt idx="2282">
                  <c:v>225.0478515625</c:v>
                </c:pt>
                <c:pt idx="2283">
                  <c:v>225.060241699219</c:v>
                </c:pt>
                <c:pt idx="2284">
                  <c:v>225.072631835938</c:v>
                </c:pt>
                <c:pt idx="2285">
                  <c:v>225.085006713867</c:v>
                </c:pt>
                <c:pt idx="2286">
                  <c:v>225.097396850586</c:v>
                </c:pt>
                <c:pt idx="2287">
                  <c:v>225.109786987305</c:v>
                </c:pt>
                <c:pt idx="2288">
                  <c:v>225.122177124023</c:v>
                </c:pt>
                <c:pt idx="2289">
                  <c:v>225.134567260742</c:v>
                </c:pt>
                <c:pt idx="2290">
                  <c:v>225.146957397461</c:v>
                </c:pt>
                <c:pt idx="2291">
                  <c:v>225.15934753418</c:v>
                </c:pt>
                <c:pt idx="2292">
                  <c:v>225.171737670898</c:v>
                </c:pt>
                <c:pt idx="2293">
                  <c:v>225.184127807617</c:v>
                </c:pt>
                <c:pt idx="2294">
                  <c:v>225.196502685547</c:v>
                </c:pt>
                <c:pt idx="2295">
                  <c:v>225.208892822266</c:v>
                </c:pt>
                <c:pt idx="2296">
                  <c:v>225.221282958984</c:v>
                </c:pt>
                <c:pt idx="2297">
                  <c:v>225.233673095703</c:v>
                </c:pt>
                <c:pt idx="2298">
                  <c:v>225.246063232422</c:v>
                </c:pt>
                <c:pt idx="2299">
                  <c:v>225.258453369141</c:v>
                </c:pt>
                <c:pt idx="2300">
                  <c:v>225.270843505859</c:v>
                </c:pt>
                <c:pt idx="2301">
                  <c:v>225.283218383789</c:v>
                </c:pt>
                <c:pt idx="2302">
                  <c:v>225.295608520508</c:v>
                </c:pt>
                <c:pt idx="2303">
                  <c:v>225.307998657227</c:v>
                </c:pt>
                <c:pt idx="2304">
                  <c:v>225.320388793945</c:v>
                </c:pt>
                <c:pt idx="2305">
                  <c:v>225.332778930664</c:v>
                </c:pt>
                <c:pt idx="2306">
                  <c:v>225.345169067383</c:v>
                </c:pt>
                <c:pt idx="2307">
                  <c:v>225.357543945313</c:v>
                </c:pt>
                <c:pt idx="2308">
                  <c:v>225.369934082031</c:v>
                </c:pt>
                <c:pt idx="2309">
                  <c:v>225.38232421875</c:v>
                </c:pt>
                <c:pt idx="2310">
                  <c:v>225.394714355469</c:v>
                </c:pt>
                <c:pt idx="2311">
                  <c:v>225.407104492188</c:v>
                </c:pt>
                <c:pt idx="2312">
                  <c:v>225.419494628906</c:v>
                </c:pt>
                <c:pt idx="2313">
                  <c:v>225.431869506836</c:v>
                </c:pt>
                <c:pt idx="2314">
                  <c:v>225.444259643555</c:v>
                </c:pt>
                <c:pt idx="2315">
                  <c:v>225.456649780273</c:v>
                </c:pt>
                <c:pt idx="2316">
                  <c:v>225.469039916992</c:v>
                </c:pt>
                <c:pt idx="2317">
                  <c:v>225.481430053711</c:v>
                </c:pt>
                <c:pt idx="2318">
                  <c:v>225.493804931641</c:v>
                </c:pt>
                <c:pt idx="2319">
                  <c:v>225.506195068359</c:v>
                </c:pt>
                <c:pt idx="2320">
                  <c:v>225.518585205078</c:v>
                </c:pt>
                <c:pt idx="2321">
                  <c:v>225.530975341797</c:v>
                </c:pt>
                <c:pt idx="2322">
                  <c:v>225.543365478516</c:v>
                </c:pt>
                <c:pt idx="2323">
                  <c:v>225.555740356445</c:v>
                </c:pt>
                <c:pt idx="2324">
                  <c:v>225.568130493164</c:v>
                </c:pt>
                <c:pt idx="2325">
                  <c:v>225.580520629883</c:v>
                </c:pt>
                <c:pt idx="2326">
                  <c:v>225.592910766602</c:v>
                </c:pt>
                <c:pt idx="2327">
                  <c:v>225.60530090332</c:v>
                </c:pt>
                <c:pt idx="2328">
                  <c:v>225.61767578125</c:v>
                </c:pt>
                <c:pt idx="2329">
                  <c:v>225.630065917969</c:v>
                </c:pt>
                <c:pt idx="2330">
                  <c:v>225.642456054688</c:v>
                </c:pt>
                <c:pt idx="2331">
                  <c:v>225.654846191406</c:v>
                </c:pt>
                <c:pt idx="2332">
                  <c:v>225.667221069336</c:v>
                </c:pt>
                <c:pt idx="2333">
                  <c:v>225.679611206055</c:v>
                </c:pt>
                <c:pt idx="2334">
                  <c:v>225.692001342773</c:v>
                </c:pt>
                <c:pt idx="2335">
                  <c:v>225.704391479492</c:v>
                </c:pt>
                <c:pt idx="2336">
                  <c:v>225.716766357422</c:v>
                </c:pt>
                <c:pt idx="2337">
                  <c:v>225.729156494141</c:v>
                </c:pt>
                <c:pt idx="2338">
                  <c:v>225.741546630859</c:v>
                </c:pt>
                <c:pt idx="2339">
                  <c:v>225.753936767578</c:v>
                </c:pt>
                <c:pt idx="2340">
                  <c:v>225.766311645508</c:v>
                </c:pt>
                <c:pt idx="2341">
                  <c:v>225.778701782227</c:v>
                </c:pt>
                <c:pt idx="2342">
                  <c:v>225.791091918945</c:v>
                </c:pt>
                <c:pt idx="2343">
                  <c:v>225.803466796875</c:v>
                </c:pt>
                <c:pt idx="2344">
                  <c:v>225.815856933594</c:v>
                </c:pt>
                <c:pt idx="2345">
                  <c:v>225.828247070313</c:v>
                </c:pt>
                <c:pt idx="2346">
                  <c:v>225.840637207031</c:v>
                </c:pt>
                <c:pt idx="2347">
                  <c:v>225.853012084961</c:v>
                </c:pt>
                <c:pt idx="2348">
                  <c:v>225.86540222168</c:v>
                </c:pt>
                <c:pt idx="2349">
                  <c:v>225.877792358398</c:v>
                </c:pt>
                <c:pt idx="2350">
                  <c:v>225.890167236328</c:v>
                </c:pt>
                <c:pt idx="2351">
                  <c:v>225.902557373047</c:v>
                </c:pt>
                <c:pt idx="2352">
                  <c:v>225.914947509766</c:v>
                </c:pt>
                <c:pt idx="2353">
                  <c:v>225.927337646484</c:v>
                </c:pt>
                <c:pt idx="2354">
                  <c:v>225.939712524414</c:v>
                </c:pt>
                <c:pt idx="2355">
                  <c:v>225.952102661133</c:v>
                </c:pt>
                <c:pt idx="2356">
                  <c:v>225.964492797852</c:v>
                </c:pt>
                <c:pt idx="2357">
                  <c:v>225.976867675781</c:v>
                </c:pt>
                <c:pt idx="2358">
                  <c:v>225.9892578125</c:v>
                </c:pt>
                <c:pt idx="2359">
                  <c:v>226.001647949219</c:v>
                </c:pt>
                <c:pt idx="2360">
                  <c:v>226.014022827148</c:v>
                </c:pt>
                <c:pt idx="2361">
                  <c:v>226.026412963867</c:v>
                </c:pt>
                <c:pt idx="2362">
                  <c:v>226.038803100586</c:v>
                </c:pt>
                <c:pt idx="2363">
                  <c:v>226.051177978516</c:v>
                </c:pt>
                <c:pt idx="2364">
                  <c:v>226.063568115234</c:v>
                </c:pt>
                <c:pt idx="2365">
                  <c:v>226.075958251953</c:v>
                </c:pt>
                <c:pt idx="2366">
                  <c:v>226.088333129883</c:v>
                </c:pt>
                <c:pt idx="2367">
                  <c:v>226.100723266602</c:v>
                </c:pt>
                <c:pt idx="2368">
                  <c:v>226.11311340332</c:v>
                </c:pt>
                <c:pt idx="2369">
                  <c:v>226.12548828125</c:v>
                </c:pt>
                <c:pt idx="2370">
                  <c:v>226.137878417969</c:v>
                </c:pt>
                <c:pt idx="2371">
                  <c:v>226.150253295898</c:v>
                </c:pt>
                <c:pt idx="2372">
                  <c:v>226.162643432617</c:v>
                </c:pt>
                <c:pt idx="2373">
                  <c:v>226.175033569336</c:v>
                </c:pt>
                <c:pt idx="2374">
                  <c:v>226.187408447266</c:v>
                </c:pt>
                <c:pt idx="2375">
                  <c:v>226.199798583984</c:v>
                </c:pt>
                <c:pt idx="2376">
                  <c:v>226.212188720703</c:v>
                </c:pt>
                <c:pt idx="2377">
                  <c:v>226.224563598633</c:v>
                </c:pt>
                <c:pt idx="2378">
                  <c:v>226.236953735352</c:v>
                </c:pt>
                <c:pt idx="2379">
                  <c:v>226.249328613281</c:v>
                </c:pt>
                <c:pt idx="2380">
                  <c:v>226.26171875</c:v>
                </c:pt>
                <c:pt idx="2381">
                  <c:v>226.274108886719</c:v>
                </c:pt>
                <c:pt idx="2382">
                  <c:v>226.286483764648</c:v>
                </c:pt>
                <c:pt idx="2383">
                  <c:v>226.298873901367</c:v>
                </c:pt>
                <c:pt idx="2384">
                  <c:v>226.311248779297</c:v>
                </c:pt>
                <c:pt idx="2385">
                  <c:v>226.323638916016</c:v>
                </c:pt>
                <c:pt idx="2386">
                  <c:v>226.336029052734</c:v>
                </c:pt>
                <c:pt idx="2387">
                  <c:v>226.348403930664</c:v>
                </c:pt>
                <c:pt idx="2388">
                  <c:v>226.360794067383</c:v>
                </c:pt>
                <c:pt idx="2389">
                  <c:v>226.373168945313</c:v>
                </c:pt>
                <c:pt idx="2390">
                  <c:v>226.385559082031</c:v>
                </c:pt>
                <c:pt idx="2391">
                  <c:v>226.397933959961</c:v>
                </c:pt>
                <c:pt idx="2392">
                  <c:v>226.41032409668</c:v>
                </c:pt>
                <c:pt idx="2393">
                  <c:v>226.422714233398</c:v>
                </c:pt>
                <c:pt idx="2394">
                  <c:v>226.435089111328</c:v>
                </c:pt>
                <c:pt idx="2395">
                  <c:v>226.447479248047</c:v>
                </c:pt>
                <c:pt idx="2396">
                  <c:v>226.459854125977</c:v>
                </c:pt>
                <c:pt idx="2397">
                  <c:v>226.472244262695</c:v>
                </c:pt>
                <c:pt idx="2398">
                  <c:v>226.484619140625</c:v>
                </c:pt>
                <c:pt idx="2399">
                  <c:v>226.497009277344</c:v>
                </c:pt>
                <c:pt idx="2400">
                  <c:v>226.509384155273</c:v>
                </c:pt>
                <c:pt idx="2401">
                  <c:v>226.521774291992</c:v>
                </c:pt>
                <c:pt idx="2402">
                  <c:v>226.534149169922</c:v>
                </c:pt>
                <c:pt idx="2403">
                  <c:v>226.546539306641</c:v>
                </c:pt>
                <c:pt idx="2404">
                  <c:v>226.558929443359</c:v>
                </c:pt>
                <c:pt idx="2405">
                  <c:v>226.571304321289</c:v>
                </c:pt>
                <c:pt idx="2406">
                  <c:v>226.583694458008</c:v>
                </c:pt>
                <c:pt idx="2407">
                  <c:v>226.596069335938</c:v>
                </c:pt>
                <c:pt idx="2408">
                  <c:v>226.608459472656</c:v>
                </c:pt>
                <c:pt idx="2409">
                  <c:v>226.620834350586</c:v>
                </c:pt>
                <c:pt idx="2410">
                  <c:v>226.633224487305</c:v>
                </c:pt>
                <c:pt idx="2411">
                  <c:v>226.645599365234</c:v>
                </c:pt>
                <c:pt idx="2412">
                  <c:v>226.657989501953</c:v>
                </c:pt>
                <c:pt idx="2413">
                  <c:v>226.670364379883</c:v>
                </c:pt>
                <c:pt idx="2414">
                  <c:v>226.682754516602</c:v>
                </c:pt>
                <c:pt idx="2415">
                  <c:v>226.695129394531</c:v>
                </c:pt>
                <c:pt idx="2416">
                  <c:v>226.70751953125</c:v>
                </c:pt>
                <c:pt idx="2417">
                  <c:v>226.71989440918</c:v>
                </c:pt>
                <c:pt idx="2418">
                  <c:v>226.732284545898</c:v>
                </c:pt>
                <c:pt idx="2419">
                  <c:v>226.744659423828</c:v>
                </c:pt>
                <c:pt idx="2420">
                  <c:v>226.757049560547</c:v>
                </c:pt>
                <c:pt idx="2421">
                  <c:v>226.769424438477</c:v>
                </c:pt>
                <c:pt idx="2422">
                  <c:v>226.781799316406</c:v>
                </c:pt>
                <c:pt idx="2423">
                  <c:v>226.794189453125</c:v>
                </c:pt>
                <c:pt idx="2424">
                  <c:v>226.806564331055</c:v>
                </c:pt>
                <c:pt idx="2425">
                  <c:v>226.818954467773</c:v>
                </c:pt>
                <c:pt idx="2426">
                  <c:v>226.831329345703</c:v>
                </c:pt>
                <c:pt idx="2427">
                  <c:v>226.843719482422</c:v>
                </c:pt>
                <c:pt idx="2428">
                  <c:v>226.856094360352</c:v>
                </c:pt>
                <c:pt idx="2429">
                  <c:v>226.86848449707</c:v>
                </c:pt>
                <c:pt idx="2430">
                  <c:v>226.880859375</c:v>
                </c:pt>
                <c:pt idx="2431">
                  <c:v>226.893249511719</c:v>
                </c:pt>
                <c:pt idx="2432">
                  <c:v>226.905624389648</c:v>
                </c:pt>
                <c:pt idx="2433">
                  <c:v>226.917999267578</c:v>
                </c:pt>
                <c:pt idx="2434">
                  <c:v>226.930389404297</c:v>
                </c:pt>
                <c:pt idx="2435">
                  <c:v>226.942764282227</c:v>
                </c:pt>
                <c:pt idx="2436">
                  <c:v>226.955154418945</c:v>
                </c:pt>
                <c:pt idx="2437">
                  <c:v>226.967529296875</c:v>
                </c:pt>
                <c:pt idx="2438">
                  <c:v>226.979919433594</c:v>
                </c:pt>
                <c:pt idx="2439">
                  <c:v>226.992294311523</c:v>
                </c:pt>
                <c:pt idx="2440">
                  <c:v>227.004669189453</c:v>
                </c:pt>
                <c:pt idx="2441">
                  <c:v>227.017059326172</c:v>
                </c:pt>
                <c:pt idx="2442">
                  <c:v>227.029434204102</c:v>
                </c:pt>
                <c:pt idx="2443">
                  <c:v>227.04182434082</c:v>
                </c:pt>
                <c:pt idx="2444">
                  <c:v>227.05419921875</c:v>
                </c:pt>
                <c:pt idx="2445">
                  <c:v>227.066589355469</c:v>
                </c:pt>
                <c:pt idx="2446">
                  <c:v>227.078964233398</c:v>
                </c:pt>
                <c:pt idx="2447">
                  <c:v>227.091339111328</c:v>
                </c:pt>
                <c:pt idx="2448">
                  <c:v>227.103729248047</c:v>
                </c:pt>
                <c:pt idx="2449">
                  <c:v>227.116104125977</c:v>
                </c:pt>
                <c:pt idx="2450">
                  <c:v>227.128479003906</c:v>
                </c:pt>
                <c:pt idx="2451">
                  <c:v>227.140869140625</c:v>
                </c:pt>
                <c:pt idx="2452">
                  <c:v>227.153244018555</c:v>
                </c:pt>
                <c:pt idx="2453">
                  <c:v>227.165618896484</c:v>
                </c:pt>
                <c:pt idx="2454">
                  <c:v>227.178009033203</c:v>
                </c:pt>
                <c:pt idx="2455">
                  <c:v>227.190383911133</c:v>
                </c:pt>
                <c:pt idx="2456">
                  <c:v>227.202774047852</c:v>
                </c:pt>
                <c:pt idx="2457">
                  <c:v>227.215148925781</c:v>
                </c:pt>
                <c:pt idx="2458">
                  <c:v>227.227523803711</c:v>
                </c:pt>
                <c:pt idx="2459">
                  <c:v>227.23991394043</c:v>
                </c:pt>
                <c:pt idx="2460">
                  <c:v>227.252288818359</c:v>
                </c:pt>
                <c:pt idx="2461">
                  <c:v>227.264663696289</c:v>
                </c:pt>
                <c:pt idx="2462">
                  <c:v>227.277053833008</c:v>
                </c:pt>
                <c:pt idx="2463">
                  <c:v>227.289428710938</c:v>
                </c:pt>
                <c:pt idx="2464">
                  <c:v>227.301818847656</c:v>
                </c:pt>
                <c:pt idx="2465">
                  <c:v>227.314193725586</c:v>
                </c:pt>
                <c:pt idx="2466">
                  <c:v>227.326568603516</c:v>
                </c:pt>
                <c:pt idx="2467">
                  <c:v>227.338943481445</c:v>
                </c:pt>
                <c:pt idx="2468">
                  <c:v>227.351333618164</c:v>
                </c:pt>
                <c:pt idx="2469">
                  <c:v>227.363708496094</c:v>
                </c:pt>
                <c:pt idx="2470">
                  <c:v>227.376083374023</c:v>
                </c:pt>
                <c:pt idx="2471">
                  <c:v>227.388473510742</c:v>
                </c:pt>
                <c:pt idx="2472">
                  <c:v>227.400848388672</c:v>
                </c:pt>
                <c:pt idx="2473">
                  <c:v>227.413223266602</c:v>
                </c:pt>
                <c:pt idx="2474">
                  <c:v>227.42561340332</c:v>
                </c:pt>
                <c:pt idx="2475">
                  <c:v>227.43798828125</c:v>
                </c:pt>
                <c:pt idx="2476">
                  <c:v>227.45036315918</c:v>
                </c:pt>
                <c:pt idx="2477">
                  <c:v>227.462753295898</c:v>
                </c:pt>
                <c:pt idx="2478">
                  <c:v>227.475128173828</c:v>
                </c:pt>
                <c:pt idx="2479">
                  <c:v>227.487503051758</c:v>
                </c:pt>
                <c:pt idx="2480">
                  <c:v>227.499877929688</c:v>
                </c:pt>
                <c:pt idx="2481">
                  <c:v>227.512268066406</c:v>
                </c:pt>
                <c:pt idx="2482">
                  <c:v>227.524642944336</c:v>
                </c:pt>
                <c:pt idx="2483">
                  <c:v>227.537017822266</c:v>
                </c:pt>
                <c:pt idx="2484">
                  <c:v>227.549407958984</c:v>
                </c:pt>
                <c:pt idx="2485">
                  <c:v>227.561782836914</c:v>
                </c:pt>
                <c:pt idx="2486">
                  <c:v>227.574157714844</c:v>
                </c:pt>
                <c:pt idx="2487">
                  <c:v>227.586532592773</c:v>
                </c:pt>
                <c:pt idx="2488">
                  <c:v>227.598922729492</c:v>
                </c:pt>
                <c:pt idx="2489">
                  <c:v>227.611297607422</c:v>
                </c:pt>
                <c:pt idx="2490">
                  <c:v>227.623672485352</c:v>
                </c:pt>
                <c:pt idx="2491">
                  <c:v>227.636047363281</c:v>
                </c:pt>
                <c:pt idx="2492">
                  <c:v>227.6484375</c:v>
                </c:pt>
                <c:pt idx="2493">
                  <c:v>227.66081237793</c:v>
                </c:pt>
                <c:pt idx="2494">
                  <c:v>227.673187255859</c:v>
                </c:pt>
                <c:pt idx="2495">
                  <c:v>227.685562133789</c:v>
                </c:pt>
                <c:pt idx="2496">
                  <c:v>227.697952270508</c:v>
                </c:pt>
                <c:pt idx="2497">
                  <c:v>227.710327148438</c:v>
                </c:pt>
                <c:pt idx="2498">
                  <c:v>227.722702026367</c:v>
                </c:pt>
                <c:pt idx="2499">
                  <c:v>227.735076904297</c:v>
                </c:pt>
                <c:pt idx="2500">
                  <c:v>227.747467041016</c:v>
                </c:pt>
                <c:pt idx="2501">
                  <c:v>227.759841918945</c:v>
                </c:pt>
                <c:pt idx="2502">
                  <c:v>227.772216796875</c:v>
                </c:pt>
                <c:pt idx="2503">
                  <c:v>227.784591674805</c:v>
                </c:pt>
                <c:pt idx="2504">
                  <c:v>227.796966552734</c:v>
                </c:pt>
                <c:pt idx="2505">
                  <c:v>227.809356689453</c:v>
                </c:pt>
                <c:pt idx="2506">
                  <c:v>227.821731567383</c:v>
                </c:pt>
                <c:pt idx="2507">
                  <c:v>227.834106445313</c:v>
                </c:pt>
                <c:pt idx="2508">
                  <c:v>227.846481323242</c:v>
                </c:pt>
                <c:pt idx="2509">
                  <c:v>227.858856201172</c:v>
                </c:pt>
                <c:pt idx="2510">
                  <c:v>227.871246337891</c:v>
                </c:pt>
                <c:pt idx="2511">
                  <c:v>227.88362121582</c:v>
                </c:pt>
                <c:pt idx="2512">
                  <c:v>227.89599609375</c:v>
                </c:pt>
                <c:pt idx="2513">
                  <c:v>227.90837097168</c:v>
                </c:pt>
                <c:pt idx="2514">
                  <c:v>227.920745849609</c:v>
                </c:pt>
                <c:pt idx="2515">
                  <c:v>227.933135986328</c:v>
                </c:pt>
                <c:pt idx="2516">
                  <c:v>227.945510864258</c:v>
                </c:pt>
                <c:pt idx="2517">
                  <c:v>227.957885742188</c:v>
                </c:pt>
                <c:pt idx="2518">
                  <c:v>227.970260620117</c:v>
                </c:pt>
                <c:pt idx="2519">
                  <c:v>227.982635498047</c:v>
                </c:pt>
                <c:pt idx="2520">
                  <c:v>227.995010375977</c:v>
                </c:pt>
                <c:pt idx="2521">
                  <c:v>228.007385253906</c:v>
                </c:pt>
                <c:pt idx="2522">
                  <c:v>228.019775390625</c:v>
                </c:pt>
                <c:pt idx="2523">
                  <c:v>228.032150268555</c:v>
                </c:pt>
                <c:pt idx="2524">
                  <c:v>228.044525146484</c:v>
                </c:pt>
                <c:pt idx="2525">
                  <c:v>228.056900024414</c:v>
                </c:pt>
                <c:pt idx="2526">
                  <c:v>228.069274902344</c:v>
                </c:pt>
                <c:pt idx="2527">
                  <c:v>228.081649780273</c:v>
                </c:pt>
                <c:pt idx="2528">
                  <c:v>228.094024658203</c:v>
                </c:pt>
                <c:pt idx="2529">
                  <c:v>228.106414794922</c:v>
                </c:pt>
                <c:pt idx="2530">
                  <c:v>228.118789672852</c:v>
                </c:pt>
                <c:pt idx="2531">
                  <c:v>228.131164550781</c:v>
                </c:pt>
                <c:pt idx="2532">
                  <c:v>228.143539428711</c:v>
                </c:pt>
                <c:pt idx="2533">
                  <c:v>228.155914306641</c:v>
                </c:pt>
                <c:pt idx="2534">
                  <c:v>228.16828918457</c:v>
                </c:pt>
                <c:pt idx="2535">
                  <c:v>228.1806640625</c:v>
                </c:pt>
                <c:pt idx="2536">
                  <c:v>228.19303894043</c:v>
                </c:pt>
                <c:pt idx="2537">
                  <c:v>228.205429077148</c:v>
                </c:pt>
                <c:pt idx="2538">
                  <c:v>228.217803955078</c:v>
                </c:pt>
                <c:pt idx="2539">
                  <c:v>228.230178833008</c:v>
                </c:pt>
                <c:pt idx="2540">
                  <c:v>228.242553710938</c:v>
                </c:pt>
                <c:pt idx="2541">
                  <c:v>228.254928588867</c:v>
                </c:pt>
                <c:pt idx="2542">
                  <c:v>228.267303466797</c:v>
                </c:pt>
                <c:pt idx="2543">
                  <c:v>228.279678344727</c:v>
                </c:pt>
                <c:pt idx="2544">
                  <c:v>228.292053222656</c:v>
                </c:pt>
                <c:pt idx="2545">
                  <c:v>228.304428100586</c:v>
                </c:pt>
                <c:pt idx="2546">
                  <c:v>228.316802978516</c:v>
                </c:pt>
                <c:pt idx="2547">
                  <c:v>228.329177856445</c:v>
                </c:pt>
                <c:pt idx="2548">
                  <c:v>228.341552734375</c:v>
                </c:pt>
                <c:pt idx="2549">
                  <c:v>228.353942871094</c:v>
                </c:pt>
                <c:pt idx="2550">
                  <c:v>228.366317749023</c:v>
                </c:pt>
                <c:pt idx="2551">
                  <c:v>228.378692626953</c:v>
                </c:pt>
                <c:pt idx="2552">
                  <c:v>228.391067504883</c:v>
                </c:pt>
                <c:pt idx="2553">
                  <c:v>228.403442382813</c:v>
                </c:pt>
                <c:pt idx="2554">
                  <c:v>228.415817260742</c:v>
                </c:pt>
                <c:pt idx="2555">
                  <c:v>228.428192138672</c:v>
                </c:pt>
                <c:pt idx="2556">
                  <c:v>228.440567016602</c:v>
                </c:pt>
                <c:pt idx="2557">
                  <c:v>228.452941894531</c:v>
                </c:pt>
                <c:pt idx="2558">
                  <c:v>228.465316772461</c:v>
                </c:pt>
                <c:pt idx="2559">
                  <c:v>228.477691650391</c:v>
                </c:pt>
                <c:pt idx="2560">
                  <c:v>228.49006652832</c:v>
                </c:pt>
                <c:pt idx="2561">
                  <c:v>228.50244140625</c:v>
                </c:pt>
                <c:pt idx="2562">
                  <c:v>228.51481628418</c:v>
                </c:pt>
                <c:pt idx="2563">
                  <c:v>228.527191162109</c:v>
                </c:pt>
                <c:pt idx="2564">
                  <c:v>228.539566040039</c:v>
                </c:pt>
                <c:pt idx="2565">
                  <c:v>228.551940917969</c:v>
                </c:pt>
                <c:pt idx="2566">
                  <c:v>228.564315795898</c:v>
                </c:pt>
                <c:pt idx="2567">
                  <c:v>228.576690673828</c:v>
                </c:pt>
                <c:pt idx="2568">
                  <c:v>228.589065551758</c:v>
                </c:pt>
                <c:pt idx="2569">
                  <c:v>228.601440429688</c:v>
                </c:pt>
                <c:pt idx="2570">
                  <c:v>228.613815307617</c:v>
                </c:pt>
                <c:pt idx="2571">
                  <c:v>228.626190185547</c:v>
                </c:pt>
                <c:pt idx="2572">
                  <c:v>228.638565063477</c:v>
                </c:pt>
                <c:pt idx="2573">
                  <c:v>228.65266418457</c:v>
                </c:pt>
                <c:pt idx="2574">
                  <c:v>228.687316894531</c:v>
                </c:pt>
                <c:pt idx="2575">
                  <c:v>228.721954345703</c:v>
                </c:pt>
                <c:pt idx="2576">
                  <c:v>228.756607055664</c:v>
                </c:pt>
                <c:pt idx="2577">
                  <c:v>228.791259765625</c:v>
                </c:pt>
                <c:pt idx="2578">
                  <c:v>228.825912475586</c:v>
                </c:pt>
                <c:pt idx="2579">
                  <c:v>228.860549926758</c:v>
                </c:pt>
                <c:pt idx="2580">
                  <c:v>228.895202636719</c:v>
                </c:pt>
                <c:pt idx="2581">
                  <c:v>228.92985534668</c:v>
                </c:pt>
                <c:pt idx="2582">
                  <c:v>228.964492797852</c:v>
                </c:pt>
                <c:pt idx="2583">
                  <c:v>228.999145507813</c:v>
                </c:pt>
                <c:pt idx="2584">
                  <c:v>229.033798217773</c:v>
                </c:pt>
                <c:pt idx="2585">
                  <c:v>229.068435668945</c:v>
                </c:pt>
                <c:pt idx="2586">
                  <c:v>229.103088378906</c:v>
                </c:pt>
                <c:pt idx="2587">
                  <c:v>229.137741088867</c:v>
                </c:pt>
                <c:pt idx="2588">
                  <c:v>229.172378540039</c:v>
                </c:pt>
                <c:pt idx="2589">
                  <c:v>229.20703125</c:v>
                </c:pt>
                <c:pt idx="2590">
                  <c:v>229.241683959961</c:v>
                </c:pt>
                <c:pt idx="2591">
                  <c:v>229.276321411133</c:v>
                </c:pt>
                <c:pt idx="2592">
                  <c:v>229.310974121094</c:v>
                </c:pt>
                <c:pt idx="2593">
                  <c:v>229.345611572266</c:v>
                </c:pt>
                <c:pt idx="2594">
                  <c:v>229.380264282227</c:v>
                </c:pt>
                <c:pt idx="2595">
                  <c:v>229.414916992188</c:v>
                </c:pt>
                <c:pt idx="2596">
                  <c:v>229.449554443359</c:v>
                </c:pt>
                <c:pt idx="2597">
                  <c:v>229.48420715332</c:v>
                </c:pt>
                <c:pt idx="2598">
                  <c:v>229.518844604492</c:v>
                </c:pt>
                <c:pt idx="2599">
                  <c:v>229.553497314453</c:v>
                </c:pt>
                <c:pt idx="2600">
                  <c:v>229.588134765625</c:v>
                </c:pt>
                <c:pt idx="2601">
                  <c:v>229.622787475586</c:v>
                </c:pt>
                <c:pt idx="2602">
                  <c:v>229.657424926758</c:v>
                </c:pt>
                <c:pt idx="2603">
                  <c:v>229.692077636719</c:v>
                </c:pt>
                <c:pt idx="2604">
                  <c:v>229.72673034668</c:v>
                </c:pt>
                <c:pt idx="2605">
                  <c:v>229.761367797852</c:v>
                </c:pt>
                <c:pt idx="2606">
                  <c:v>229.796020507813</c:v>
                </c:pt>
                <c:pt idx="2607">
                  <c:v>229.830657958984</c:v>
                </c:pt>
                <c:pt idx="2608">
                  <c:v>229.865295410156</c:v>
                </c:pt>
                <c:pt idx="2609">
                  <c:v>229.899948120117</c:v>
                </c:pt>
                <c:pt idx="2610">
                  <c:v>229.934585571289</c:v>
                </c:pt>
                <c:pt idx="2611">
                  <c:v>229.96923828125</c:v>
                </c:pt>
                <c:pt idx="2612">
                  <c:v>230.003875732422</c:v>
                </c:pt>
                <c:pt idx="2613">
                  <c:v>230.038528442383</c:v>
                </c:pt>
                <c:pt idx="2614">
                  <c:v>230.073165893555</c:v>
                </c:pt>
                <c:pt idx="2615">
                  <c:v>230.107803344727</c:v>
                </c:pt>
                <c:pt idx="2616">
                  <c:v>230.142456054688</c:v>
                </c:pt>
                <c:pt idx="2617">
                  <c:v>230.177093505859</c:v>
                </c:pt>
                <c:pt idx="2618">
                  <c:v>230.21174621582</c:v>
                </c:pt>
                <c:pt idx="2619">
                  <c:v>230.246383666992</c:v>
                </c:pt>
                <c:pt idx="2620">
                  <c:v>230.281021118164</c:v>
                </c:pt>
                <c:pt idx="2621">
                  <c:v>230.315673828125</c:v>
                </c:pt>
                <c:pt idx="2622">
                  <c:v>230.350311279297</c:v>
                </c:pt>
                <c:pt idx="2623">
                  <c:v>230.384948730469</c:v>
                </c:pt>
                <c:pt idx="2624">
                  <c:v>230.41960144043</c:v>
                </c:pt>
                <c:pt idx="2625">
                  <c:v>230.454238891602</c:v>
                </c:pt>
                <c:pt idx="2626">
                  <c:v>230.488876342773</c:v>
                </c:pt>
                <c:pt idx="2627">
                  <c:v>230.523529052734</c:v>
                </c:pt>
                <c:pt idx="2628">
                  <c:v>230.558166503906</c:v>
                </c:pt>
                <c:pt idx="2629">
                  <c:v>230.592803955078</c:v>
                </c:pt>
                <c:pt idx="2630">
                  <c:v>230.627456665039</c:v>
                </c:pt>
                <c:pt idx="2631">
                  <c:v>230.662094116211</c:v>
                </c:pt>
                <c:pt idx="2632">
                  <c:v>230.696731567383</c:v>
                </c:pt>
                <c:pt idx="2633">
                  <c:v>230.731369018555</c:v>
                </c:pt>
                <c:pt idx="2634">
                  <c:v>230.766021728516</c:v>
                </c:pt>
                <c:pt idx="2635">
                  <c:v>230.800659179688</c:v>
                </c:pt>
                <c:pt idx="2636">
                  <c:v>230.835296630859</c:v>
                </c:pt>
                <c:pt idx="2637">
                  <c:v>230.869934082031</c:v>
                </c:pt>
                <c:pt idx="2638">
                  <c:v>230.904571533203</c:v>
                </c:pt>
                <c:pt idx="2639">
                  <c:v>230.939224243164</c:v>
                </c:pt>
                <c:pt idx="2640">
                  <c:v>230.973861694336</c:v>
                </c:pt>
                <c:pt idx="2641">
                  <c:v>231.008499145508</c:v>
                </c:pt>
                <c:pt idx="2642">
                  <c:v>231.04313659668</c:v>
                </c:pt>
                <c:pt idx="2643">
                  <c:v>231.077774047852</c:v>
                </c:pt>
                <c:pt idx="2644">
                  <c:v>231.112411499023</c:v>
                </c:pt>
                <c:pt idx="2645">
                  <c:v>231.147064208984</c:v>
                </c:pt>
                <c:pt idx="2646">
                  <c:v>231.181701660156</c:v>
                </c:pt>
                <c:pt idx="2647">
                  <c:v>231.216339111328</c:v>
                </c:pt>
                <c:pt idx="2648">
                  <c:v>231.2509765625</c:v>
                </c:pt>
                <c:pt idx="2649">
                  <c:v>231.285614013672</c:v>
                </c:pt>
                <c:pt idx="2650">
                  <c:v>231.320251464844</c:v>
                </c:pt>
                <c:pt idx="2651">
                  <c:v>231.354888916016</c:v>
                </c:pt>
                <c:pt idx="2652">
                  <c:v>231.389526367188</c:v>
                </c:pt>
                <c:pt idx="2653">
                  <c:v>231.424163818359</c:v>
                </c:pt>
                <c:pt idx="2654">
                  <c:v>231.458801269531</c:v>
                </c:pt>
                <c:pt idx="2655">
                  <c:v>231.493453979492</c:v>
                </c:pt>
                <c:pt idx="2656">
                  <c:v>231.528091430664</c:v>
                </c:pt>
                <c:pt idx="2657">
                  <c:v>231.562728881836</c:v>
                </c:pt>
                <c:pt idx="2658">
                  <c:v>231.597366333008</c:v>
                </c:pt>
                <c:pt idx="2659">
                  <c:v>231.63200378418</c:v>
                </c:pt>
                <c:pt idx="2660">
                  <c:v>231.666641235352</c:v>
                </c:pt>
                <c:pt idx="2661">
                  <c:v>231.701278686523</c:v>
                </c:pt>
                <c:pt idx="2662">
                  <c:v>231.735916137695</c:v>
                </c:pt>
                <c:pt idx="2663">
                  <c:v>231.770553588867</c:v>
                </c:pt>
                <c:pt idx="2664">
                  <c:v>231.805191040039</c:v>
                </c:pt>
                <c:pt idx="2665">
                  <c:v>231.839828491211</c:v>
                </c:pt>
                <c:pt idx="2666">
                  <c:v>231.874465942383</c:v>
                </c:pt>
                <c:pt idx="2667">
                  <c:v>231.909088134766</c:v>
                </c:pt>
                <c:pt idx="2668">
                  <c:v>231.943725585938</c:v>
                </c:pt>
                <c:pt idx="2669">
                  <c:v>231.978363037109</c:v>
                </c:pt>
                <c:pt idx="2670">
                  <c:v>232.013000488281</c:v>
                </c:pt>
                <c:pt idx="2671">
                  <c:v>232.047637939453</c:v>
                </c:pt>
                <c:pt idx="2672">
                  <c:v>232.082275390625</c:v>
                </c:pt>
                <c:pt idx="2673">
                  <c:v>232.116912841797</c:v>
                </c:pt>
                <c:pt idx="2674">
                  <c:v>232.151550292969</c:v>
                </c:pt>
                <c:pt idx="2675">
                  <c:v>232.186187744141</c:v>
                </c:pt>
                <c:pt idx="2676">
                  <c:v>232.220825195313</c:v>
                </c:pt>
                <c:pt idx="2677">
                  <c:v>232.255447387695</c:v>
                </c:pt>
                <c:pt idx="2678">
                  <c:v>232.290084838867</c:v>
                </c:pt>
                <c:pt idx="2679">
                  <c:v>232.324722290039</c:v>
                </c:pt>
                <c:pt idx="2680">
                  <c:v>232.359359741211</c:v>
                </c:pt>
                <c:pt idx="2681">
                  <c:v>232.393997192383</c:v>
                </c:pt>
                <c:pt idx="2682">
                  <c:v>232.428634643555</c:v>
                </c:pt>
                <c:pt idx="2683">
                  <c:v>232.463256835938</c:v>
                </c:pt>
                <c:pt idx="2684">
                  <c:v>232.497894287109</c:v>
                </c:pt>
                <c:pt idx="2685">
                  <c:v>232.532531738281</c:v>
                </c:pt>
                <c:pt idx="2686">
                  <c:v>232.567169189453</c:v>
                </c:pt>
                <c:pt idx="2687">
                  <c:v>232.601806640625</c:v>
                </c:pt>
                <c:pt idx="2688">
                  <c:v>232.636428833008</c:v>
                </c:pt>
                <c:pt idx="2689">
                  <c:v>232.67106628418</c:v>
                </c:pt>
                <c:pt idx="2690">
                  <c:v>232.705703735352</c:v>
                </c:pt>
                <c:pt idx="2691">
                  <c:v>232.740341186523</c:v>
                </c:pt>
                <c:pt idx="2692">
                  <c:v>232.774963378906</c:v>
                </c:pt>
                <c:pt idx="2693">
                  <c:v>232.809600830078</c:v>
                </c:pt>
                <c:pt idx="2694">
                  <c:v>232.84423828125</c:v>
                </c:pt>
                <c:pt idx="2695">
                  <c:v>232.878860473633</c:v>
                </c:pt>
                <c:pt idx="2696">
                  <c:v>232.913497924805</c:v>
                </c:pt>
                <c:pt idx="2697">
                  <c:v>232.948135375977</c:v>
                </c:pt>
                <c:pt idx="2698">
                  <c:v>232.982757568359</c:v>
                </c:pt>
                <c:pt idx="2699">
                  <c:v>233.017395019531</c:v>
                </c:pt>
                <c:pt idx="2700">
                  <c:v>233.052032470703</c:v>
                </c:pt>
                <c:pt idx="2701">
                  <c:v>233.086654663086</c:v>
                </c:pt>
                <c:pt idx="2702">
                  <c:v>233.121292114258</c:v>
                </c:pt>
                <c:pt idx="2703">
                  <c:v>233.15592956543</c:v>
                </c:pt>
                <c:pt idx="2704">
                  <c:v>233.190551757813</c:v>
                </c:pt>
                <c:pt idx="2705">
                  <c:v>233.225189208984</c:v>
                </c:pt>
                <c:pt idx="2706">
                  <c:v>233.259811401367</c:v>
                </c:pt>
                <c:pt idx="2707">
                  <c:v>233.294448852539</c:v>
                </c:pt>
                <c:pt idx="2708">
                  <c:v>233.329086303711</c:v>
                </c:pt>
                <c:pt idx="2709">
                  <c:v>233.363708496094</c:v>
                </c:pt>
                <c:pt idx="2710">
                  <c:v>233.398345947266</c:v>
                </c:pt>
                <c:pt idx="2711">
                  <c:v>233.432968139648</c:v>
                </c:pt>
                <c:pt idx="2712">
                  <c:v>233.46760559082</c:v>
                </c:pt>
                <c:pt idx="2713">
                  <c:v>233.502227783203</c:v>
                </c:pt>
                <c:pt idx="2714">
                  <c:v>233.536865234375</c:v>
                </c:pt>
                <c:pt idx="2715">
                  <c:v>233.571487426758</c:v>
                </c:pt>
                <c:pt idx="2716">
                  <c:v>233.60612487793</c:v>
                </c:pt>
                <c:pt idx="2717">
                  <c:v>233.640747070313</c:v>
                </c:pt>
                <c:pt idx="2718">
                  <c:v>233.675384521484</c:v>
                </c:pt>
                <c:pt idx="2719">
                  <c:v>233.710006713867</c:v>
                </c:pt>
                <c:pt idx="2720">
                  <c:v>233.744644165039</c:v>
                </c:pt>
                <c:pt idx="2721">
                  <c:v>233.779266357422</c:v>
                </c:pt>
                <c:pt idx="2722">
                  <c:v>233.813903808594</c:v>
                </c:pt>
                <c:pt idx="2723">
                  <c:v>233.848526000977</c:v>
                </c:pt>
                <c:pt idx="2724">
                  <c:v>233.883163452148</c:v>
                </c:pt>
                <c:pt idx="2725">
                  <c:v>233.917785644531</c:v>
                </c:pt>
                <c:pt idx="2726">
                  <c:v>233.952423095703</c:v>
                </c:pt>
                <c:pt idx="2727">
                  <c:v>233.987045288086</c:v>
                </c:pt>
                <c:pt idx="2728">
                  <c:v>234.021667480469</c:v>
                </c:pt>
                <c:pt idx="2729">
                  <c:v>234.056304931641</c:v>
                </c:pt>
                <c:pt idx="2730">
                  <c:v>234.090927124023</c:v>
                </c:pt>
                <c:pt idx="2731">
                  <c:v>234.125564575195</c:v>
                </c:pt>
                <c:pt idx="2732">
                  <c:v>234.160186767578</c:v>
                </c:pt>
                <c:pt idx="2733">
                  <c:v>234.194808959961</c:v>
                </c:pt>
                <c:pt idx="2734">
                  <c:v>234.229446411133</c:v>
                </c:pt>
                <c:pt idx="2735">
                  <c:v>234.264068603516</c:v>
                </c:pt>
                <c:pt idx="2736">
                  <c:v>234.298690795898</c:v>
                </c:pt>
                <c:pt idx="2737">
                  <c:v>234.33332824707</c:v>
                </c:pt>
                <c:pt idx="2738">
                  <c:v>234.367950439453</c:v>
                </c:pt>
                <c:pt idx="2739">
                  <c:v>234.402572631836</c:v>
                </c:pt>
                <c:pt idx="2740">
                  <c:v>234.437210083008</c:v>
                </c:pt>
                <c:pt idx="2741">
                  <c:v>234.471832275391</c:v>
                </c:pt>
                <c:pt idx="2742">
                  <c:v>234.506454467773</c:v>
                </c:pt>
                <c:pt idx="2743">
                  <c:v>234.541076660156</c:v>
                </c:pt>
                <c:pt idx="2744">
                  <c:v>234.575714111328</c:v>
                </c:pt>
                <c:pt idx="2745">
                  <c:v>234.610336303711</c:v>
                </c:pt>
                <c:pt idx="2746">
                  <c:v>234.644958496094</c:v>
                </c:pt>
                <c:pt idx="2747">
                  <c:v>234.679580688477</c:v>
                </c:pt>
                <c:pt idx="2748">
                  <c:v>234.714218139648</c:v>
                </c:pt>
                <c:pt idx="2749">
                  <c:v>234.748840332031</c:v>
                </c:pt>
                <c:pt idx="2750">
                  <c:v>234.783462524414</c:v>
                </c:pt>
                <c:pt idx="2751">
                  <c:v>234.818084716797</c:v>
                </c:pt>
                <c:pt idx="2752">
                  <c:v>234.852722167969</c:v>
                </c:pt>
                <c:pt idx="2753">
                  <c:v>234.887344360352</c:v>
                </c:pt>
                <c:pt idx="2754">
                  <c:v>234.921966552734</c:v>
                </c:pt>
                <c:pt idx="2755">
                  <c:v>234.956588745117</c:v>
                </c:pt>
                <c:pt idx="2756">
                  <c:v>234.9912109375</c:v>
                </c:pt>
                <c:pt idx="2757">
                  <c:v>235.025833129883</c:v>
                </c:pt>
                <c:pt idx="2758">
                  <c:v>235.060455322266</c:v>
                </c:pt>
                <c:pt idx="2759">
                  <c:v>235.095092773438</c:v>
                </c:pt>
                <c:pt idx="2760">
                  <c:v>235.12971496582</c:v>
                </c:pt>
                <c:pt idx="2761">
                  <c:v>235.164337158203</c:v>
                </c:pt>
                <c:pt idx="2762">
                  <c:v>235.198959350586</c:v>
                </c:pt>
                <c:pt idx="2763">
                  <c:v>235.233581542969</c:v>
                </c:pt>
                <c:pt idx="2764">
                  <c:v>235.268203735352</c:v>
                </c:pt>
                <c:pt idx="2765">
                  <c:v>235.302825927734</c:v>
                </c:pt>
                <c:pt idx="2766">
                  <c:v>235.337448120117</c:v>
                </c:pt>
                <c:pt idx="2767">
                  <c:v>235.3720703125</c:v>
                </c:pt>
                <c:pt idx="2768">
                  <c:v>235.406692504883</c:v>
                </c:pt>
                <c:pt idx="2769">
                  <c:v>235.441314697266</c:v>
                </c:pt>
                <c:pt idx="2770">
                  <c:v>235.475952148438</c:v>
                </c:pt>
                <c:pt idx="2771">
                  <c:v>235.51057434082</c:v>
                </c:pt>
                <c:pt idx="2772">
                  <c:v>235.545196533203</c:v>
                </c:pt>
                <c:pt idx="2773">
                  <c:v>235.579818725586</c:v>
                </c:pt>
                <c:pt idx="2774">
                  <c:v>235.614440917969</c:v>
                </c:pt>
                <c:pt idx="2775">
                  <c:v>235.649063110352</c:v>
                </c:pt>
                <c:pt idx="2776">
                  <c:v>235.683685302734</c:v>
                </c:pt>
                <c:pt idx="2777">
                  <c:v>235.718292236328</c:v>
                </c:pt>
                <c:pt idx="2778">
                  <c:v>235.752914428711</c:v>
                </c:pt>
                <c:pt idx="2779">
                  <c:v>235.787536621094</c:v>
                </c:pt>
                <c:pt idx="2780">
                  <c:v>235.822158813477</c:v>
                </c:pt>
                <c:pt idx="2781">
                  <c:v>235.856781005859</c:v>
                </c:pt>
                <c:pt idx="2782">
                  <c:v>235.891403198242</c:v>
                </c:pt>
                <c:pt idx="2783">
                  <c:v>235.926025390625</c:v>
                </c:pt>
                <c:pt idx="2784">
                  <c:v>235.960647583008</c:v>
                </c:pt>
                <c:pt idx="2785">
                  <c:v>235.995269775391</c:v>
                </c:pt>
                <c:pt idx="2786">
                  <c:v>236.029891967773</c:v>
                </c:pt>
                <c:pt idx="2787">
                  <c:v>236.064514160156</c:v>
                </c:pt>
                <c:pt idx="2788">
                  <c:v>236.099136352539</c:v>
                </c:pt>
                <c:pt idx="2789">
                  <c:v>236.133743286133</c:v>
                </c:pt>
                <c:pt idx="2790">
                  <c:v>236.168365478516</c:v>
                </c:pt>
                <c:pt idx="2791">
                  <c:v>236.202987670898</c:v>
                </c:pt>
                <c:pt idx="2792">
                  <c:v>236.237609863281</c:v>
                </c:pt>
                <c:pt idx="2793">
                  <c:v>236.272232055664</c:v>
                </c:pt>
                <c:pt idx="2794">
                  <c:v>236.306854248047</c:v>
                </c:pt>
                <c:pt idx="2795">
                  <c:v>236.341461181641</c:v>
                </c:pt>
                <c:pt idx="2796">
                  <c:v>236.376083374023</c:v>
                </c:pt>
                <c:pt idx="2797">
                  <c:v>236.410705566406</c:v>
                </c:pt>
                <c:pt idx="2798">
                  <c:v>236.445327758789</c:v>
                </c:pt>
                <c:pt idx="2799">
                  <c:v>236.479949951172</c:v>
                </c:pt>
                <c:pt idx="2800">
                  <c:v>236.514556884766</c:v>
                </c:pt>
                <c:pt idx="2801">
                  <c:v>236.549179077148</c:v>
                </c:pt>
                <c:pt idx="2802">
                  <c:v>236.583801269531</c:v>
                </c:pt>
                <c:pt idx="2803">
                  <c:v>236.618423461914</c:v>
                </c:pt>
                <c:pt idx="2804">
                  <c:v>236.653030395508</c:v>
                </c:pt>
                <c:pt idx="2805">
                  <c:v>236.687652587891</c:v>
                </c:pt>
                <c:pt idx="2806">
                  <c:v>236.722274780273</c:v>
                </c:pt>
                <c:pt idx="2807">
                  <c:v>236.756896972656</c:v>
                </c:pt>
                <c:pt idx="2808">
                  <c:v>236.79150390625</c:v>
                </c:pt>
                <c:pt idx="2809">
                  <c:v>236.826126098633</c:v>
                </c:pt>
                <c:pt idx="2810">
                  <c:v>236.860748291016</c:v>
                </c:pt>
                <c:pt idx="2811">
                  <c:v>236.895355224609</c:v>
                </c:pt>
                <c:pt idx="2812">
                  <c:v>236.929977416992</c:v>
                </c:pt>
                <c:pt idx="2813">
                  <c:v>236.964599609375</c:v>
                </c:pt>
                <c:pt idx="2814">
                  <c:v>236.999206542969</c:v>
                </c:pt>
                <c:pt idx="2815">
                  <c:v>237.033828735352</c:v>
                </c:pt>
                <c:pt idx="2816">
                  <c:v>237.068450927734</c:v>
                </c:pt>
                <c:pt idx="2817">
                  <c:v>237.103057861328</c:v>
                </c:pt>
                <c:pt idx="2818">
                  <c:v>237.137680053711</c:v>
                </c:pt>
                <c:pt idx="2819">
                  <c:v>237.172286987305</c:v>
                </c:pt>
                <c:pt idx="2820">
                  <c:v>237.206909179688</c:v>
                </c:pt>
                <c:pt idx="2821">
                  <c:v>237.241516113281</c:v>
                </c:pt>
                <c:pt idx="2822">
                  <c:v>237.276138305664</c:v>
                </c:pt>
                <c:pt idx="2823">
                  <c:v>237.310760498047</c:v>
                </c:pt>
                <c:pt idx="2824">
                  <c:v>237.345367431641</c:v>
                </c:pt>
                <c:pt idx="2825">
                  <c:v>237.379989624023</c:v>
                </c:pt>
                <c:pt idx="2826">
                  <c:v>237.414596557617</c:v>
                </c:pt>
                <c:pt idx="2827">
                  <c:v>237.44921875</c:v>
                </c:pt>
                <c:pt idx="2828">
                  <c:v>237.483825683594</c:v>
                </c:pt>
                <c:pt idx="2829">
                  <c:v>237.518447875977</c:v>
                </c:pt>
                <c:pt idx="2830">
                  <c:v>237.55305480957</c:v>
                </c:pt>
                <c:pt idx="2831">
                  <c:v>237.587677001953</c:v>
                </c:pt>
                <c:pt idx="2832">
                  <c:v>237.622283935547</c:v>
                </c:pt>
                <c:pt idx="2833">
                  <c:v>237.65690612793</c:v>
                </c:pt>
                <c:pt idx="2834">
                  <c:v>237.691513061523</c:v>
                </c:pt>
                <c:pt idx="2835">
                  <c:v>237.726135253906</c:v>
                </c:pt>
                <c:pt idx="2836">
                  <c:v>237.7607421875</c:v>
                </c:pt>
                <c:pt idx="2837">
                  <c:v>237.795364379883</c:v>
                </c:pt>
                <c:pt idx="2838">
                  <c:v>237.829971313477</c:v>
                </c:pt>
                <c:pt idx="2839">
                  <c:v>237.86457824707</c:v>
                </c:pt>
                <c:pt idx="2840">
                  <c:v>237.899200439453</c:v>
                </c:pt>
                <c:pt idx="2841">
                  <c:v>237.933807373047</c:v>
                </c:pt>
                <c:pt idx="2842">
                  <c:v>237.96842956543</c:v>
                </c:pt>
                <c:pt idx="2843">
                  <c:v>238.003036499023</c:v>
                </c:pt>
                <c:pt idx="2844">
                  <c:v>238.037643432617</c:v>
                </c:pt>
                <c:pt idx="2845">
                  <c:v>238.072265625</c:v>
                </c:pt>
                <c:pt idx="2846">
                  <c:v>238.106872558594</c:v>
                </c:pt>
                <c:pt idx="2847">
                  <c:v>238.141494750977</c:v>
                </c:pt>
                <c:pt idx="2848">
                  <c:v>238.17610168457</c:v>
                </c:pt>
                <c:pt idx="2849">
                  <c:v>238.210708618164</c:v>
                </c:pt>
                <c:pt idx="2850">
                  <c:v>238.245330810547</c:v>
                </c:pt>
                <c:pt idx="2851">
                  <c:v>238.279937744141</c:v>
                </c:pt>
                <c:pt idx="2852">
                  <c:v>238.314544677734</c:v>
                </c:pt>
                <c:pt idx="2853">
                  <c:v>238.349151611328</c:v>
                </c:pt>
                <c:pt idx="2854">
                  <c:v>238.383773803711</c:v>
                </c:pt>
                <c:pt idx="2855">
                  <c:v>238.418380737305</c:v>
                </c:pt>
                <c:pt idx="2856">
                  <c:v>238.452987670898</c:v>
                </c:pt>
                <c:pt idx="2857">
                  <c:v>238.487609863281</c:v>
                </c:pt>
                <c:pt idx="2858">
                  <c:v>238.522216796875</c:v>
                </c:pt>
                <c:pt idx="2859">
                  <c:v>238.556823730469</c:v>
                </c:pt>
                <c:pt idx="2860">
                  <c:v>238.591430664063</c:v>
                </c:pt>
                <c:pt idx="2861">
                  <c:v>238.626052856445</c:v>
                </c:pt>
                <c:pt idx="2862">
                  <c:v>238.660659790039</c:v>
                </c:pt>
                <c:pt idx="2863">
                  <c:v>238.695266723633</c:v>
                </c:pt>
                <c:pt idx="2864">
                  <c:v>238.729873657227</c:v>
                </c:pt>
                <c:pt idx="2865">
                  <c:v>238.76448059082</c:v>
                </c:pt>
                <c:pt idx="2866">
                  <c:v>238.799102783203</c:v>
                </c:pt>
                <c:pt idx="2867">
                  <c:v>238.833709716797</c:v>
                </c:pt>
                <c:pt idx="2868">
                  <c:v>238.868316650391</c:v>
                </c:pt>
                <c:pt idx="2869">
                  <c:v>238.902923583984</c:v>
                </c:pt>
                <c:pt idx="2870">
                  <c:v>238.937530517578</c:v>
                </c:pt>
                <c:pt idx="2871">
                  <c:v>238.972137451172</c:v>
                </c:pt>
                <c:pt idx="2872">
                  <c:v>239.006744384766</c:v>
                </c:pt>
                <c:pt idx="2873">
                  <c:v>239.041366577148</c:v>
                </c:pt>
                <c:pt idx="2874">
                  <c:v>239.075973510742</c:v>
                </c:pt>
                <c:pt idx="2875">
                  <c:v>239.110580444336</c:v>
                </c:pt>
                <c:pt idx="2876">
                  <c:v>239.14518737793</c:v>
                </c:pt>
                <c:pt idx="2877">
                  <c:v>239.179794311523</c:v>
                </c:pt>
                <c:pt idx="2878">
                  <c:v>239.214401245117</c:v>
                </c:pt>
                <c:pt idx="2879">
                  <c:v>239.249008178711</c:v>
                </c:pt>
                <c:pt idx="2880">
                  <c:v>239.283615112305</c:v>
                </c:pt>
                <c:pt idx="2881">
                  <c:v>239.318222045898</c:v>
                </c:pt>
                <c:pt idx="2882">
                  <c:v>239.352828979492</c:v>
                </c:pt>
                <c:pt idx="2883">
                  <c:v>239.387435913086</c:v>
                </c:pt>
                <c:pt idx="2884">
                  <c:v>239.42204284668</c:v>
                </c:pt>
                <c:pt idx="2885">
                  <c:v>239.456649780273</c:v>
                </c:pt>
                <c:pt idx="2886">
                  <c:v>239.491256713867</c:v>
                </c:pt>
                <c:pt idx="2887">
                  <c:v>239.525863647461</c:v>
                </c:pt>
                <c:pt idx="2888">
                  <c:v>239.560470581055</c:v>
                </c:pt>
                <c:pt idx="2889">
                  <c:v>239.595077514648</c:v>
                </c:pt>
                <c:pt idx="2890">
                  <c:v>239.629684448242</c:v>
                </c:pt>
                <c:pt idx="2891">
                  <c:v>239.664291381836</c:v>
                </c:pt>
                <c:pt idx="2892">
                  <c:v>239.69889831543</c:v>
                </c:pt>
                <c:pt idx="2893">
                  <c:v>239.733505249023</c:v>
                </c:pt>
                <c:pt idx="2894">
                  <c:v>239.768112182617</c:v>
                </c:pt>
                <c:pt idx="2895">
                  <c:v>239.802719116211</c:v>
                </c:pt>
                <c:pt idx="2896">
                  <c:v>239.837326049805</c:v>
                </c:pt>
                <c:pt idx="2897">
                  <c:v>239.871932983398</c:v>
                </c:pt>
                <c:pt idx="2898">
                  <c:v>239.906539916992</c:v>
                </c:pt>
                <c:pt idx="2899">
                  <c:v>239.941146850586</c:v>
                </c:pt>
                <c:pt idx="2900">
                  <c:v>239.97575378418</c:v>
                </c:pt>
                <c:pt idx="2901">
                  <c:v>240.010345458984</c:v>
                </c:pt>
                <c:pt idx="2902">
                  <c:v>240.044952392578</c:v>
                </c:pt>
                <c:pt idx="2903">
                  <c:v>240.079559326172</c:v>
                </c:pt>
                <c:pt idx="2904">
                  <c:v>240.114166259766</c:v>
                </c:pt>
                <c:pt idx="2905">
                  <c:v>240.148773193359</c:v>
                </c:pt>
                <c:pt idx="2906">
                  <c:v>240.183380126953</c:v>
                </c:pt>
                <c:pt idx="2907">
                  <c:v>240.217987060547</c:v>
                </c:pt>
                <c:pt idx="2908">
                  <c:v>240.252578735352</c:v>
                </c:pt>
                <c:pt idx="2909">
                  <c:v>240.287185668945</c:v>
                </c:pt>
                <c:pt idx="2910">
                  <c:v>240.321792602539</c:v>
                </c:pt>
                <c:pt idx="2911">
                  <c:v>240.356399536133</c:v>
                </c:pt>
                <c:pt idx="2912">
                  <c:v>240.390991210938</c:v>
                </c:pt>
                <c:pt idx="2913">
                  <c:v>240.425598144531</c:v>
                </c:pt>
                <c:pt idx="2914">
                  <c:v>240.460205078125</c:v>
                </c:pt>
                <c:pt idx="2915">
                  <c:v>240.494812011719</c:v>
                </c:pt>
                <c:pt idx="2916">
                  <c:v>240.529418945313</c:v>
                </c:pt>
                <c:pt idx="2917">
                  <c:v>240.564010620117</c:v>
                </c:pt>
                <c:pt idx="2918">
                  <c:v>240.598617553711</c:v>
                </c:pt>
                <c:pt idx="2919">
                  <c:v>240.633224487305</c:v>
                </c:pt>
                <c:pt idx="2920">
                  <c:v>240.667816162109</c:v>
                </c:pt>
                <c:pt idx="2921">
                  <c:v>240.702423095703</c:v>
                </c:pt>
                <c:pt idx="2922">
                  <c:v>240.737030029297</c:v>
                </c:pt>
                <c:pt idx="2923">
                  <c:v>240.771621704102</c:v>
                </c:pt>
                <c:pt idx="2924">
                  <c:v>240.806228637695</c:v>
                </c:pt>
                <c:pt idx="2925">
                  <c:v>240.840835571289</c:v>
                </c:pt>
                <c:pt idx="2926">
                  <c:v>240.875427246094</c:v>
                </c:pt>
                <c:pt idx="2927">
                  <c:v>240.910034179688</c:v>
                </c:pt>
                <c:pt idx="2928">
                  <c:v>240.944641113281</c:v>
                </c:pt>
                <c:pt idx="2929">
                  <c:v>240.979232788086</c:v>
                </c:pt>
                <c:pt idx="2930">
                  <c:v>241.01383972168</c:v>
                </c:pt>
                <c:pt idx="2931">
                  <c:v>241.048446655273</c:v>
                </c:pt>
                <c:pt idx="2932">
                  <c:v>241.083038330078</c:v>
                </c:pt>
                <c:pt idx="2933">
                  <c:v>241.117645263672</c:v>
                </c:pt>
                <c:pt idx="2934">
                  <c:v>241.152236938477</c:v>
                </c:pt>
                <c:pt idx="2935">
                  <c:v>241.18684387207</c:v>
                </c:pt>
                <c:pt idx="2936">
                  <c:v>241.221435546875</c:v>
                </c:pt>
                <c:pt idx="2937">
                  <c:v>241.256042480469</c:v>
                </c:pt>
                <c:pt idx="2938">
                  <c:v>241.290649414063</c:v>
                </c:pt>
                <c:pt idx="2939">
                  <c:v>241.325241088867</c:v>
                </c:pt>
                <c:pt idx="2940">
                  <c:v>241.359848022461</c:v>
                </c:pt>
                <c:pt idx="2941">
                  <c:v>241.394439697266</c:v>
                </c:pt>
                <c:pt idx="2942">
                  <c:v>241.429046630859</c:v>
                </c:pt>
                <c:pt idx="2943">
                  <c:v>241.463638305664</c:v>
                </c:pt>
                <c:pt idx="2944">
                  <c:v>241.498245239258</c:v>
                </c:pt>
                <c:pt idx="2945">
                  <c:v>241.532836914063</c:v>
                </c:pt>
                <c:pt idx="2946">
                  <c:v>241.567443847656</c:v>
                </c:pt>
                <c:pt idx="2947">
                  <c:v>241.602035522461</c:v>
                </c:pt>
                <c:pt idx="2948">
                  <c:v>241.636627197266</c:v>
                </c:pt>
                <c:pt idx="2949">
                  <c:v>241.671234130859</c:v>
                </c:pt>
                <c:pt idx="2950">
                  <c:v>241.705825805664</c:v>
                </c:pt>
                <c:pt idx="2951">
                  <c:v>241.740432739258</c:v>
                </c:pt>
                <c:pt idx="2952">
                  <c:v>241.775024414063</c:v>
                </c:pt>
                <c:pt idx="2953">
                  <c:v>241.809631347656</c:v>
                </c:pt>
                <c:pt idx="2954">
                  <c:v>241.844223022461</c:v>
                </c:pt>
                <c:pt idx="2955">
                  <c:v>241.878814697266</c:v>
                </c:pt>
                <c:pt idx="2956">
                  <c:v>241.913421630859</c:v>
                </c:pt>
                <c:pt idx="2957">
                  <c:v>241.948013305664</c:v>
                </c:pt>
                <c:pt idx="2958">
                  <c:v>241.982620239258</c:v>
                </c:pt>
                <c:pt idx="2959">
                  <c:v>242.017211914063</c:v>
                </c:pt>
                <c:pt idx="2960">
                  <c:v>242.051803588867</c:v>
                </c:pt>
                <c:pt idx="2961">
                  <c:v>242.086410522461</c:v>
                </c:pt>
                <c:pt idx="2962">
                  <c:v>242.121002197266</c:v>
                </c:pt>
                <c:pt idx="2963">
                  <c:v>242.15559387207</c:v>
                </c:pt>
                <c:pt idx="2964">
                  <c:v>242.190200805664</c:v>
                </c:pt>
                <c:pt idx="2965">
                  <c:v>242.224792480469</c:v>
                </c:pt>
                <c:pt idx="2966">
                  <c:v>242.259384155273</c:v>
                </c:pt>
                <c:pt idx="2967">
                  <c:v>242.293991088867</c:v>
                </c:pt>
                <c:pt idx="2968">
                  <c:v>242.328582763672</c:v>
                </c:pt>
                <c:pt idx="2969">
                  <c:v>242.363174438477</c:v>
                </c:pt>
                <c:pt idx="2970">
                  <c:v>242.397766113281</c:v>
                </c:pt>
                <c:pt idx="2971">
                  <c:v>242.432373046875</c:v>
                </c:pt>
                <c:pt idx="2972">
                  <c:v>242.46696472168</c:v>
                </c:pt>
                <c:pt idx="2973">
                  <c:v>242.501556396484</c:v>
                </c:pt>
                <c:pt idx="2974">
                  <c:v>242.536148071289</c:v>
                </c:pt>
                <c:pt idx="2975">
                  <c:v>242.570755004883</c:v>
                </c:pt>
                <c:pt idx="2976">
                  <c:v>242.605346679688</c:v>
                </c:pt>
                <c:pt idx="2977">
                  <c:v>242.639938354492</c:v>
                </c:pt>
                <c:pt idx="2978">
                  <c:v>242.674530029297</c:v>
                </c:pt>
                <c:pt idx="2979">
                  <c:v>242.709121704102</c:v>
                </c:pt>
                <c:pt idx="2980">
                  <c:v>242.743713378906</c:v>
                </c:pt>
                <c:pt idx="2981">
                  <c:v>242.7783203125</c:v>
                </c:pt>
                <c:pt idx="2982">
                  <c:v>242.812911987305</c:v>
                </c:pt>
                <c:pt idx="2983">
                  <c:v>242.847503662109</c:v>
                </c:pt>
                <c:pt idx="2984">
                  <c:v>242.882095336914</c:v>
                </c:pt>
                <c:pt idx="2985">
                  <c:v>242.916687011719</c:v>
                </c:pt>
                <c:pt idx="2986">
                  <c:v>242.951278686523</c:v>
                </c:pt>
                <c:pt idx="2987">
                  <c:v>242.985870361328</c:v>
                </c:pt>
                <c:pt idx="2988">
                  <c:v>243.020477294922</c:v>
                </c:pt>
                <c:pt idx="2989">
                  <c:v>243.055068969727</c:v>
                </c:pt>
                <c:pt idx="2990">
                  <c:v>243.089660644531</c:v>
                </c:pt>
                <c:pt idx="2991">
                  <c:v>243.124252319336</c:v>
                </c:pt>
                <c:pt idx="2992">
                  <c:v>243.158843994141</c:v>
                </c:pt>
                <c:pt idx="2993">
                  <c:v>243.193435668945</c:v>
                </c:pt>
                <c:pt idx="2994">
                  <c:v>243.22802734375</c:v>
                </c:pt>
                <c:pt idx="2995">
                  <c:v>243.262619018555</c:v>
                </c:pt>
                <c:pt idx="2996">
                  <c:v>243.297210693359</c:v>
                </c:pt>
                <c:pt idx="2997">
                  <c:v>243.331802368164</c:v>
                </c:pt>
                <c:pt idx="2998">
                  <c:v>243.366394042969</c:v>
                </c:pt>
                <c:pt idx="2999">
                  <c:v>243.400985717773</c:v>
                </c:pt>
                <c:pt idx="3000">
                  <c:v>243.435577392578</c:v>
                </c:pt>
                <c:pt idx="3001">
                  <c:v>243.470169067383</c:v>
                </c:pt>
                <c:pt idx="3002">
                  <c:v>243.504760742188</c:v>
                </c:pt>
                <c:pt idx="3003">
                  <c:v>243.539352416992</c:v>
                </c:pt>
                <c:pt idx="3004">
                  <c:v>243.573944091797</c:v>
                </c:pt>
                <c:pt idx="3005">
                  <c:v>243.608535766602</c:v>
                </c:pt>
                <c:pt idx="3006">
                  <c:v>243.643127441406</c:v>
                </c:pt>
                <c:pt idx="3007">
                  <c:v>243.677719116211</c:v>
                </c:pt>
                <c:pt idx="3008">
                  <c:v>243.712310791016</c:v>
                </c:pt>
                <c:pt idx="3009">
                  <c:v>243.74690246582</c:v>
                </c:pt>
                <c:pt idx="3010">
                  <c:v>243.781494140625</c:v>
                </c:pt>
                <c:pt idx="3011">
                  <c:v>243.81608581543</c:v>
                </c:pt>
                <c:pt idx="3012">
                  <c:v>243.850677490234</c:v>
                </c:pt>
                <c:pt idx="3013">
                  <c:v>243.88525390625</c:v>
                </c:pt>
                <c:pt idx="3014">
                  <c:v>243.919845581055</c:v>
                </c:pt>
                <c:pt idx="3015">
                  <c:v>243.954437255859</c:v>
                </c:pt>
                <c:pt idx="3016">
                  <c:v>243.989028930664</c:v>
                </c:pt>
                <c:pt idx="3017">
                  <c:v>244.023620605469</c:v>
                </c:pt>
                <c:pt idx="3018">
                  <c:v>244.058212280273</c:v>
                </c:pt>
                <c:pt idx="3019">
                  <c:v>244.092803955078</c:v>
                </c:pt>
                <c:pt idx="3020">
                  <c:v>244.127380371094</c:v>
                </c:pt>
                <c:pt idx="3021">
                  <c:v>244.161972045898</c:v>
                </c:pt>
                <c:pt idx="3022">
                  <c:v>244.196563720703</c:v>
                </c:pt>
                <c:pt idx="3023">
                  <c:v>244.231155395508</c:v>
                </c:pt>
                <c:pt idx="3024">
                  <c:v>244.265747070313</c:v>
                </c:pt>
                <c:pt idx="3025">
                  <c:v>244.300323486328</c:v>
                </c:pt>
                <c:pt idx="3026">
                  <c:v>244.334915161133</c:v>
                </c:pt>
                <c:pt idx="3027">
                  <c:v>244.369506835938</c:v>
                </c:pt>
                <c:pt idx="3028">
                  <c:v>244.404098510742</c:v>
                </c:pt>
                <c:pt idx="3029">
                  <c:v>244.438674926758</c:v>
                </c:pt>
                <c:pt idx="3030">
                  <c:v>244.473266601563</c:v>
                </c:pt>
                <c:pt idx="3031">
                  <c:v>244.507858276367</c:v>
                </c:pt>
                <c:pt idx="3032">
                  <c:v>244.542449951172</c:v>
                </c:pt>
                <c:pt idx="3033">
                  <c:v>244.577026367188</c:v>
                </c:pt>
                <c:pt idx="3034">
                  <c:v>244.611618041992</c:v>
                </c:pt>
                <c:pt idx="3035">
                  <c:v>244.646209716797</c:v>
                </c:pt>
                <c:pt idx="3036">
                  <c:v>244.680786132813</c:v>
                </c:pt>
                <c:pt idx="3037">
                  <c:v>244.715377807617</c:v>
                </c:pt>
                <c:pt idx="3038">
                  <c:v>244.749969482422</c:v>
                </c:pt>
                <c:pt idx="3039">
                  <c:v>244.784545898438</c:v>
                </c:pt>
                <c:pt idx="3040">
                  <c:v>244.819137573242</c:v>
                </c:pt>
                <c:pt idx="3041">
                  <c:v>244.853729248047</c:v>
                </c:pt>
                <c:pt idx="3042">
                  <c:v>244.888305664063</c:v>
                </c:pt>
                <c:pt idx="3043">
                  <c:v>244.922897338867</c:v>
                </c:pt>
                <c:pt idx="3044">
                  <c:v>244.957473754883</c:v>
                </c:pt>
                <c:pt idx="3045">
                  <c:v>244.992065429688</c:v>
                </c:pt>
                <c:pt idx="3046">
                  <c:v>245.026657104492</c:v>
                </c:pt>
                <c:pt idx="3047">
                  <c:v>245.061233520508</c:v>
                </c:pt>
                <c:pt idx="3048">
                  <c:v>245.095825195313</c:v>
                </c:pt>
                <c:pt idx="3049">
                  <c:v>245.130401611328</c:v>
                </c:pt>
                <c:pt idx="3050">
                  <c:v>245.164993286133</c:v>
                </c:pt>
                <c:pt idx="3051">
                  <c:v>245.199569702148</c:v>
                </c:pt>
                <c:pt idx="3052">
                  <c:v>245.234161376953</c:v>
                </c:pt>
                <c:pt idx="3053">
                  <c:v>245.268737792969</c:v>
                </c:pt>
                <c:pt idx="3054">
                  <c:v>245.303329467773</c:v>
                </c:pt>
                <c:pt idx="3055">
                  <c:v>245.337921142578</c:v>
                </c:pt>
                <c:pt idx="3056">
                  <c:v>245.372497558594</c:v>
                </c:pt>
                <c:pt idx="3057">
                  <c:v>245.407073974609</c:v>
                </c:pt>
                <c:pt idx="3058">
                  <c:v>245.441665649414</c:v>
                </c:pt>
                <c:pt idx="3059">
                  <c:v>245.476257324219</c:v>
                </c:pt>
                <c:pt idx="3060">
                  <c:v>245.510833740234</c:v>
                </c:pt>
                <c:pt idx="3061">
                  <c:v>245.54541015625</c:v>
                </c:pt>
                <c:pt idx="3062">
                  <c:v>245.580001831055</c:v>
                </c:pt>
                <c:pt idx="3063">
                  <c:v>245.61457824707</c:v>
                </c:pt>
                <c:pt idx="3064">
                  <c:v>245.649169921875</c:v>
                </c:pt>
                <c:pt idx="3065">
                  <c:v>245.683746337891</c:v>
                </c:pt>
                <c:pt idx="3066">
                  <c:v>245.718322753906</c:v>
                </c:pt>
                <c:pt idx="3067">
                  <c:v>245.752914428711</c:v>
                </c:pt>
                <c:pt idx="3068">
                  <c:v>245.787490844727</c:v>
                </c:pt>
                <c:pt idx="3069">
                  <c:v>245.822082519531</c:v>
                </c:pt>
                <c:pt idx="3070">
                  <c:v>245.856658935547</c:v>
                </c:pt>
                <c:pt idx="3071">
                  <c:v>245.891235351563</c:v>
                </c:pt>
                <c:pt idx="3072">
                  <c:v>245.925827026367</c:v>
                </c:pt>
                <c:pt idx="3073">
                  <c:v>245.960403442383</c:v>
                </c:pt>
                <c:pt idx="3074">
                  <c:v>245.994995117188</c:v>
                </c:pt>
                <c:pt idx="3075">
                  <c:v>246.029571533203</c:v>
                </c:pt>
                <c:pt idx="3076">
                  <c:v>246.064147949219</c:v>
                </c:pt>
                <c:pt idx="3077">
                  <c:v>246.098724365234</c:v>
                </c:pt>
                <c:pt idx="3078">
                  <c:v>246.133316040039</c:v>
                </c:pt>
                <c:pt idx="3079">
                  <c:v>246.167892456055</c:v>
                </c:pt>
                <c:pt idx="3080">
                  <c:v>246.20246887207</c:v>
                </c:pt>
                <c:pt idx="3081">
                  <c:v>246.237060546875</c:v>
                </c:pt>
                <c:pt idx="3082">
                  <c:v>246.271636962891</c:v>
                </c:pt>
                <c:pt idx="3083">
                  <c:v>246.306213378906</c:v>
                </c:pt>
                <c:pt idx="3084">
                  <c:v>246.340789794922</c:v>
                </c:pt>
                <c:pt idx="3085">
                  <c:v>246.375381469727</c:v>
                </c:pt>
                <c:pt idx="3086">
                  <c:v>246.409957885742</c:v>
                </c:pt>
                <c:pt idx="3087">
                  <c:v>246.444534301758</c:v>
                </c:pt>
                <c:pt idx="3088">
                  <c:v>246.479110717773</c:v>
                </c:pt>
                <c:pt idx="3089">
                  <c:v>246.513702392578</c:v>
                </c:pt>
                <c:pt idx="3090">
                  <c:v>246.548278808594</c:v>
                </c:pt>
                <c:pt idx="3091">
                  <c:v>246.582855224609</c:v>
                </c:pt>
                <c:pt idx="3092">
                  <c:v>246.617431640625</c:v>
                </c:pt>
                <c:pt idx="3093">
                  <c:v>246.652008056641</c:v>
                </c:pt>
                <c:pt idx="3094">
                  <c:v>246.686584472656</c:v>
                </c:pt>
                <c:pt idx="3095">
                  <c:v>246.721176147461</c:v>
                </c:pt>
                <c:pt idx="3096">
                  <c:v>246.755752563477</c:v>
                </c:pt>
                <c:pt idx="3097">
                  <c:v>246.790328979492</c:v>
                </c:pt>
                <c:pt idx="3098">
                  <c:v>246.824905395508</c:v>
                </c:pt>
                <c:pt idx="3099">
                  <c:v>246.859481811523</c:v>
                </c:pt>
                <c:pt idx="3100">
                  <c:v>246.894058227539</c:v>
                </c:pt>
                <c:pt idx="3101">
                  <c:v>246.928649902344</c:v>
                </c:pt>
                <c:pt idx="3102">
                  <c:v>246.963226318359</c:v>
                </c:pt>
                <c:pt idx="3103">
                  <c:v>246.997802734375</c:v>
                </c:pt>
                <c:pt idx="3104">
                  <c:v>247.032379150391</c:v>
                </c:pt>
                <c:pt idx="3105">
                  <c:v>247.066955566406</c:v>
                </c:pt>
                <c:pt idx="3106">
                  <c:v>247.101531982422</c:v>
                </c:pt>
                <c:pt idx="3107">
                  <c:v>247.136108398438</c:v>
                </c:pt>
                <c:pt idx="3108">
                  <c:v>247.170684814453</c:v>
                </c:pt>
                <c:pt idx="3109">
                  <c:v>247.205261230469</c:v>
                </c:pt>
                <c:pt idx="3110">
                  <c:v>247.239837646484</c:v>
                </c:pt>
                <c:pt idx="3111">
                  <c:v>247.2744140625</c:v>
                </c:pt>
                <c:pt idx="3112">
                  <c:v>247.308990478516</c:v>
                </c:pt>
                <c:pt idx="3113">
                  <c:v>247.343566894531</c:v>
                </c:pt>
                <c:pt idx="3114">
                  <c:v>247.378143310547</c:v>
                </c:pt>
                <c:pt idx="3115">
                  <c:v>247.412719726563</c:v>
                </c:pt>
                <c:pt idx="3116">
                  <c:v>247.447296142578</c:v>
                </c:pt>
                <c:pt idx="3117">
                  <c:v>247.481872558594</c:v>
                </c:pt>
                <c:pt idx="3118">
                  <c:v>247.516448974609</c:v>
                </c:pt>
                <c:pt idx="3119">
                  <c:v>247.551025390625</c:v>
                </c:pt>
                <c:pt idx="3120">
                  <c:v>247.585601806641</c:v>
                </c:pt>
                <c:pt idx="3121">
                  <c:v>247.620178222656</c:v>
                </c:pt>
                <c:pt idx="3122">
                  <c:v>247.654754638672</c:v>
                </c:pt>
                <c:pt idx="3123">
                  <c:v>247.689331054688</c:v>
                </c:pt>
                <c:pt idx="3124">
                  <c:v>247.723907470703</c:v>
                </c:pt>
                <c:pt idx="3125">
                  <c:v>247.75846862793</c:v>
                </c:pt>
                <c:pt idx="3126">
                  <c:v>247.793045043945</c:v>
                </c:pt>
                <c:pt idx="3127">
                  <c:v>247.827621459961</c:v>
                </c:pt>
                <c:pt idx="3128">
                  <c:v>247.862197875977</c:v>
                </c:pt>
                <c:pt idx="3129">
                  <c:v>247.896774291992</c:v>
                </c:pt>
                <c:pt idx="3130">
                  <c:v>247.931350708008</c:v>
                </c:pt>
                <c:pt idx="3131">
                  <c:v>247.965927124023</c:v>
                </c:pt>
                <c:pt idx="3132">
                  <c:v>248.00048828125</c:v>
                </c:pt>
                <c:pt idx="3133">
                  <c:v>248.035064697266</c:v>
                </c:pt>
                <c:pt idx="3134">
                  <c:v>248.069641113281</c:v>
                </c:pt>
                <c:pt idx="3135">
                  <c:v>248.104217529297</c:v>
                </c:pt>
                <c:pt idx="3136">
                  <c:v>248.138793945313</c:v>
                </c:pt>
                <c:pt idx="3137">
                  <c:v>248.173370361328</c:v>
                </c:pt>
                <c:pt idx="3138">
                  <c:v>248.207931518555</c:v>
                </c:pt>
                <c:pt idx="3139">
                  <c:v>248.24250793457</c:v>
                </c:pt>
                <c:pt idx="3140">
                  <c:v>248.277084350586</c:v>
                </c:pt>
                <c:pt idx="3141">
                  <c:v>248.311645507813</c:v>
                </c:pt>
                <c:pt idx="3142">
                  <c:v>248.346221923828</c:v>
                </c:pt>
                <c:pt idx="3143">
                  <c:v>248.380798339844</c:v>
                </c:pt>
                <c:pt idx="3144">
                  <c:v>248.415374755859</c:v>
                </c:pt>
                <c:pt idx="3145">
                  <c:v>248.449935913086</c:v>
                </c:pt>
                <c:pt idx="3146">
                  <c:v>248.484512329102</c:v>
                </c:pt>
                <c:pt idx="3147">
                  <c:v>248.519088745117</c:v>
                </c:pt>
                <c:pt idx="3148">
                  <c:v>248.553649902344</c:v>
                </c:pt>
                <c:pt idx="3149">
                  <c:v>248.588226318359</c:v>
                </c:pt>
                <c:pt idx="3150">
                  <c:v>248.622802734375</c:v>
                </c:pt>
                <c:pt idx="3151">
                  <c:v>248.657379150391</c:v>
                </c:pt>
                <c:pt idx="3152">
                  <c:v>248.691940307617</c:v>
                </c:pt>
                <c:pt idx="3153">
                  <c:v>248.726516723633</c:v>
                </c:pt>
                <c:pt idx="3154">
                  <c:v>248.761077880859</c:v>
                </c:pt>
                <c:pt idx="3155">
                  <c:v>248.795654296875</c:v>
                </c:pt>
                <c:pt idx="3156">
                  <c:v>248.830230712891</c:v>
                </c:pt>
                <c:pt idx="3157">
                  <c:v>248.864791870117</c:v>
                </c:pt>
                <c:pt idx="3158">
                  <c:v>248.899368286133</c:v>
                </c:pt>
                <c:pt idx="3159">
                  <c:v>248.933929443359</c:v>
                </c:pt>
                <c:pt idx="3160">
                  <c:v>248.968505859375</c:v>
                </c:pt>
                <c:pt idx="3161">
                  <c:v>249.003082275391</c:v>
                </c:pt>
                <c:pt idx="3162">
                  <c:v>249.037643432617</c:v>
                </c:pt>
                <c:pt idx="3163">
                  <c:v>249.072219848633</c:v>
                </c:pt>
                <c:pt idx="3164">
                  <c:v>249.106781005859</c:v>
                </c:pt>
                <c:pt idx="3165">
                  <c:v>249.141357421875</c:v>
                </c:pt>
                <c:pt idx="3166">
                  <c:v>249.175918579102</c:v>
                </c:pt>
                <c:pt idx="3167">
                  <c:v>249.210494995117</c:v>
                </c:pt>
                <c:pt idx="3168">
                  <c:v>249.245056152344</c:v>
                </c:pt>
                <c:pt idx="3169">
                  <c:v>249.279632568359</c:v>
                </c:pt>
                <c:pt idx="3170">
                  <c:v>249.314208984375</c:v>
                </c:pt>
                <c:pt idx="3171">
                  <c:v>249.348770141602</c:v>
                </c:pt>
                <c:pt idx="3172">
                  <c:v>249.383331298828</c:v>
                </c:pt>
                <c:pt idx="3173">
                  <c:v>249.417907714844</c:v>
                </c:pt>
                <c:pt idx="3174">
                  <c:v>249.45246887207</c:v>
                </c:pt>
                <c:pt idx="3175">
                  <c:v>249.487045288086</c:v>
                </c:pt>
                <c:pt idx="3176">
                  <c:v>249.521606445313</c:v>
                </c:pt>
                <c:pt idx="3177">
                  <c:v>249.556182861328</c:v>
                </c:pt>
                <c:pt idx="3178">
                  <c:v>249.590744018555</c:v>
                </c:pt>
                <c:pt idx="3179">
                  <c:v>249.625305175781</c:v>
                </c:pt>
                <c:pt idx="3180">
                  <c:v>249.659881591797</c:v>
                </c:pt>
                <c:pt idx="3181">
                  <c:v>249.694442749023</c:v>
                </c:pt>
                <c:pt idx="3182">
                  <c:v>249.729019165039</c:v>
                </c:pt>
                <c:pt idx="3183">
                  <c:v>249.763580322266</c:v>
                </c:pt>
                <c:pt idx="3184">
                  <c:v>249.798156738281</c:v>
                </c:pt>
                <c:pt idx="3185">
                  <c:v>249.832717895508</c:v>
                </c:pt>
                <c:pt idx="3186">
                  <c:v>249.867279052734</c:v>
                </c:pt>
                <c:pt idx="3187">
                  <c:v>249.90185546875</c:v>
                </c:pt>
                <c:pt idx="3188">
                  <c:v>249.936416625977</c:v>
                </c:pt>
                <c:pt idx="3189">
                  <c:v>249.970977783203</c:v>
                </c:pt>
                <c:pt idx="3190">
                  <c:v>250.005554199219</c:v>
                </c:pt>
                <c:pt idx="3191">
                  <c:v>250.040115356445</c:v>
                </c:pt>
                <c:pt idx="3192">
                  <c:v>250.074676513672</c:v>
                </c:pt>
                <c:pt idx="3193">
                  <c:v>250.109237670898</c:v>
                </c:pt>
                <c:pt idx="3194">
                  <c:v>250.143814086914</c:v>
                </c:pt>
                <c:pt idx="3195">
                  <c:v>250.178375244141</c:v>
                </c:pt>
                <c:pt idx="3196">
                  <c:v>250.212936401367</c:v>
                </c:pt>
                <c:pt idx="3197">
                  <c:v>250.247497558594</c:v>
                </c:pt>
                <c:pt idx="3198">
                  <c:v>250.282073974609</c:v>
                </c:pt>
                <c:pt idx="3199">
                  <c:v>250.316635131836</c:v>
                </c:pt>
                <c:pt idx="3200">
                  <c:v>250.351196289063</c:v>
                </c:pt>
                <c:pt idx="3201">
                  <c:v>250.385772705078</c:v>
                </c:pt>
                <c:pt idx="3202">
                  <c:v>250.420333862305</c:v>
                </c:pt>
                <c:pt idx="3203">
                  <c:v>250.454895019531</c:v>
                </c:pt>
                <c:pt idx="3204">
                  <c:v>250.489456176758</c:v>
                </c:pt>
                <c:pt idx="3205">
                  <c:v>250.524017333984</c:v>
                </c:pt>
                <c:pt idx="3206">
                  <c:v>250.55859375</c:v>
                </c:pt>
                <c:pt idx="3207">
                  <c:v>250.593154907227</c:v>
                </c:pt>
                <c:pt idx="3208">
                  <c:v>250.627716064453</c:v>
                </c:pt>
                <c:pt idx="3209">
                  <c:v>250.66227722168</c:v>
                </c:pt>
                <c:pt idx="3210">
                  <c:v>250.696838378906</c:v>
                </c:pt>
                <c:pt idx="3211">
                  <c:v>250.731399536133</c:v>
                </c:pt>
                <c:pt idx="3212">
                  <c:v>250.765960693359</c:v>
                </c:pt>
                <c:pt idx="3213">
                  <c:v>250.800521850586</c:v>
                </c:pt>
                <c:pt idx="3214">
                  <c:v>250.835083007813</c:v>
                </c:pt>
                <c:pt idx="3215">
                  <c:v>250.869659423828</c:v>
                </c:pt>
                <c:pt idx="3216">
                  <c:v>250.904220581055</c:v>
                </c:pt>
                <c:pt idx="3217">
                  <c:v>250.938781738281</c:v>
                </c:pt>
                <c:pt idx="3218">
                  <c:v>250.973342895508</c:v>
                </c:pt>
                <c:pt idx="3219">
                  <c:v>251.007904052734</c:v>
                </c:pt>
                <c:pt idx="3220">
                  <c:v>251.042465209961</c:v>
                </c:pt>
                <c:pt idx="3221">
                  <c:v>251.077026367188</c:v>
                </c:pt>
                <c:pt idx="3222">
                  <c:v>251.111587524414</c:v>
                </c:pt>
                <c:pt idx="3223">
                  <c:v>251.146148681641</c:v>
                </c:pt>
                <c:pt idx="3224">
                  <c:v>251.180709838867</c:v>
                </c:pt>
                <c:pt idx="3225">
                  <c:v>251.215270996094</c:v>
                </c:pt>
                <c:pt idx="3226">
                  <c:v>251.24983215332</c:v>
                </c:pt>
                <c:pt idx="3227">
                  <c:v>251.284393310547</c:v>
                </c:pt>
                <c:pt idx="3228">
                  <c:v>251.318954467773</c:v>
                </c:pt>
                <c:pt idx="3229">
                  <c:v>251.353515625</c:v>
                </c:pt>
                <c:pt idx="3230">
                  <c:v>251.388076782227</c:v>
                </c:pt>
                <c:pt idx="3231">
                  <c:v>251.422637939453</c:v>
                </c:pt>
                <c:pt idx="3232">
                  <c:v>251.45719909668</c:v>
                </c:pt>
                <c:pt idx="3233">
                  <c:v>251.491760253906</c:v>
                </c:pt>
                <c:pt idx="3234">
                  <c:v>251.526321411133</c:v>
                </c:pt>
                <c:pt idx="3235">
                  <c:v>251.560882568359</c:v>
                </c:pt>
                <c:pt idx="3236">
                  <c:v>251.595443725586</c:v>
                </c:pt>
                <c:pt idx="3237">
                  <c:v>251.630004882813</c:v>
                </c:pt>
                <c:pt idx="3238">
                  <c:v>251.66455078125</c:v>
                </c:pt>
                <c:pt idx="3239">
                  <c:v>251.699111938477</c:v>
                </c:pt>
                <c:pt idx="3240">
                  <c:v>251.733673095703</c:v>
                </c:pt>
                <c:pt idx="3241">
                  <c:v>251.76823425293</c:v>
                </c:pt>
                <c:pt idx="3242">
                  <c:v>251.802795410156</c:v>
                </c:pt>
                <c:pt idx="3243">
                  <c:v>251.837356567383</c:v>
                </c:pt>
                <c:pt idx="3244">
                  <c:v>251.871917724609</c:v>
                </c:pt>
                <c:pt idx="3245">
                  <c:v>251.906463623047</c:v>
                </c:pt>
                <c:pt idx="3246">
                  <c:v>251.941024780273</c:v>
                </c:pt>
                <c:pt idx="3247">
                  <c:v>251.9755859375</c:v>
                </c:pt>
                <c:pt idx="3248">
                  <c:v>252.010147094727</c:v>
                </c:pt>
                <c:pt idx="3249">
                  <c:v>252.044708251953</c:v>
                </c:pt>
                <c:pt idx="3250">
                  <c:v>252.079254150391</c:v>
                </c:pt>
                <c:pt idx="3251">
                  <c:v>252.113815307617</c:v>
                </c:pt>
                <c:pt idx="3252">
                  <c:v>252.148376464844</c:v>
                </c:pt>
                <c:pt idx="3253">
                  <c:v>252.18293762207</c:v>
                </c:pt>
                <c:pt idx="3254">
                  <c:v>252.217498779297</c:v>
                </c:pt>
                <c:pt idx="3255">
                  <c:v>252.252044677734</c:v>
                </c:pt>
                <c:pt idx="3256">
                  <c:v>252.286605834961</c:v>
                </c:pt>
                <c:pt idx="3257">
                  <c:v>252.321166992188</c:v>
                </c:pt>
                <c:pt idx="3258">
                  <c:v>252.355712890625</c:v>
                </c:pt>
                <c:pt idx="3259">
                  <c:v>252.390274047852</c:v>
                </c:pt>
                <c:pt idx="3260">
                  <c:v>252.424835205078</c:v>
                </c:pt>
                <c:pt idx="3261">
                  <c:v>252.459396362305</c:v>
                </c:pt>
                <c:pt idx="3262">
                  <c:v>252.493942260742</c:v>
                </c:pt>
                <c:pt idx="3263">
                  <c:v>252.528503417969</c:v>
                </c:pt>
                <c:pt idx="3264">
                  <c:v>252.563064575195</c:v>
                </c:pt>
                <c:pt idx="3265">
                  <c:v>252.597610473633</c:v>
                </c:pt>
                <c:pt idx="3266">
                  <c:v>252.632171630859</c:v>
                </c:pt>
                <c:pt idx="3267">
                  <c:v>252.666717529297</c:v>
                </c:pt>
                <c:pt idx="3268">
                  <c:v>252.701278686523</c:v>
                </c:pt>
                <c:pt idx="3269">
                  <c:v>252.73583984375</c:v>
                </c:pt>
                <c:pt idx="3270">
                  <c:v>252.770385742188</c:v>
                </c:pt>
                <c:pt idx="3271">
                  <c:v>252.804946899414</c:v>
                </c:pt>
                <c:pt idx="3272">
                  <c:v>252.839508056641</c:v>
                </c:pt>
                <c:pt idx="3273">
                  <c:v>252.874053955078</c:v>
                </c:pt>
                <c:pt idx="3274">
                  <c:v>252.908615112305</c:v>
                </c:pt>
                <c:pt idx="3275">
                  <c:v>252.943161010742</c:v>
                </c:pt>
                <c:pt idx="3276">
                  <c:v>252.977722167969</c:v>
                </c:pt>
                <c:pt idx="3277">
                  <c:v>253.012268066406</c:v>
                </c:pt>
                <c:pt idx="3278">
                  <c:v>253.046829223633</c:v>
                </c:pt>
                <c:pt idx="3279">
                  <c:v>253.081390380859</c:v>
                </c:pt>
                <c:pt idx="3280">
                  <c:v>253.115936279297</c:v>
                </c:pt>
                <c:pt idx="3281">
                  <c:v>253.150482177734</c:v>
                </c:pt>
                <c:pt idx="3282">
                  <c:v>253.185043334961</c:v>
                </c:pt>
                <c:pt idx="3283">
                  <c:v>253.219604492188</c:v>
                </c:pt>
                <c:pt idx="3284">
                  <c:v>253.254150390625</c:v>
                </c:pt>
                <c:pt idx="3285">
                  <c:v>253.288711547852</c:v>
                </c:pt>
                <c:pt idx="3286">
                  <c:v>253.323257446289</c:v>
                </c:pt>
                <c:pt idx="3287">
                  <c:v>253.357818603516</c:v>
                </c:pt>
                <c:pt idx="3288">
                  <c:v>253.392364501953</c:v>
                </c:pt>
                <c:pt idx="3289">
                  <c:v>253.426910400391</c:v>
                </c:pt>
                <c:pt idx="3290">
                  <c:v>253.461471557617</c:v>
                </c:pt>
                <c:pt idx="3291">
                  <c:v>253.496017456055</c:v>
                </c:pt>
                <c:pt idx="3292">
                  <c:v>253.530578613281</c:v>
                </c:pt>
                <c:pt idx="3293">
                  <c:v>253.565124511719</c:v>
                </c:pt>
                <c:pt idx="3294">
                  <c:v>253.599670410156</c:v>
                </c:pt>
                <c:pt idx="3295">
                  <c:v>253.634231567383</c:v>
                </c:pt>
                <c:pt idx="3296">
                  <c:v>253.66877746582</c:v>
                </c:pt>
                <c:pt idx="3297">
                  <c:v>253.703338623047</c:v>
                </c:pt>
                <c:pt idx="3298">
                  <c:v>253.737884521484</c:v>
                </c:pt>
                <c:pt idx="3299">
                  <c:v>253.772430419922</c:v>
                </c:pt>
                <c:pt idx="3300">
                  <c:v>253.806991577148</c:v>
                </c:pt>
                <c:pt idx="3301">
                  <c:v>253.841537475586</c:v>
                </c:pt>
                <c:pt idx="3302">
                  <c:v>253.876083374023</c:v>
                </c:pt>
                <c:pt idx="3303">
                  <c:v>253.91064453125</c:v>
                </c:pt>
                <c:pt idx="3304">
                  <c:v>253.945190429688</c:v>
                </c:pt>
                <c:pt idx="3305">
                  <c:v>253.979736328125</c:v>
                </c:pt>
                <c:pt idx="3306">
                  <c:v>254.014297485352</c:v>
                </c:pt>
                <c:pt idx="3307">
                  <c:v>254.048843383789</c:v>
                </c:pt>
                <c:pt idx="3308">
                  <c:v>254.083389282227</c:v>
                </c:pt>
                <c:pt idx="3309">
                  <c:v>254.117935180664</c:v>
                </c:pt>
                <c:pt idx="3310">
                  <c:v>254.152496337891</c:v>
                </c:pt>
                <c:pt idx="3311">
                  <c:v>254.187042236328</c:v>
                </c:pt>
                <c:pt idx="3312">
                  <c:v>254.221588134766</c:v>
                </c:pt>
                <c:pt idx="3313">
                  <c:v>254.256134033203</c:v>
                </c:pt>
                <c:pt idx="3314">
                  <c:v>254.29069519043</c:v>
                </c:pt>
                <c:pt idx="3315">
                  <c:v>254.325241088867</c:v>
                </c:pt>
                <c:pt idx="3316">
                  <c:v>254.359786987305</c:v>
                </c:pt>
                <c:pt idx="3317">
                  <c:v>254.394332885742</c:v>
                </c:pt>
                <c:pt idx="3318">
                  <c:v>254.42887878418</c:v>
                </c:pt>
                <c:pt idx="3319">
                  <c:v>254.463439941406</c:v>
                </c:pt>
                <c:pt idx="3320">
                  <c:v>254.497985839844</c:v>
                </c:pt>
                <c:pt idx="3321">
                  <c:v>254.532531738281</c:v>
                </c:pt>
                <c:pt idx="3322">
                  <c:v>254.567077636719</c:v>
                </c:pt>
                <c:pt idx="3323">
                  <c:v>254.601623535156</c:v>
                </c:pt>
                <c:pt idx="3324">
                  <c:v>254.636169433594</c:v>
                </c:pt>
                <c:pt idx="3325">
                  <c:v>254.670715332031</c:v>
                </c:pt>
                <c:pt idx="3326">
                  <c:v>254.705276489258</c:v>
                </c:pt>
                <c:pt idx="3327">
                  <c:v>254.739822387695</c:v>
                </c:pt>
                <c:pt idx="3328">
                  <c:v>254.774368286133</c:v>
                </c:pt>
                <c:pt idx="3329">
                  <c:v>254.80891418457</c:v>
                </c:pt>
                <c:pt idx="3330">
                  <c:v>254.843460083008</c:v>
                </c:pt>
                <c:pt idx="3331">
                  <c:v>254.878005981445</c:v>
                </c:pt>
                <c:pt idx="3332">
                  <c:v>254.912551879883</c:v>
                </c:pt>
                <c:pt idx="3333">
                  <c:v>254.94709777832</c:v>
                </c:pt>
                <c:pt idx="3334">
                  <c:v>254.981643676758</c:v>
                </c:pt>
                <c:pt idx="3335">
                  <c:v>255.016189575195</c:v>
                </c:pt>
                <c:pt idx="3336">
                  <c:v>255.050735473633</c:v>
                </c:pt>
                <c:pt idx="3337">
                  <c:v>255.08528137207</c:v>
                </c:pt>
                <c:pt idx="3338">
                  <c:v>255.119827270508</c:v>
                </c:pt>
                <c:pt idx="3339">
                  <c:v>255.154373168945</c:v>
                </c:pt>
                <c:pt idx="3340">
                  <c:v>255.188919067383</c:v>
                </c:pt>
                <c:pt idx="3341">
                  <c:v>255.22346496582</c:v>
                </c:pt>
                <c:pt idx="3342">
                  <c:v>255.258010864258</c:v>
                </c:pt>
                <c:pt idx="3343">
                  <c:v>255.292556762695</c:v>
                </c:pt>
                <c:pt idx="3344">
                  <c:v>255.327102661133</c:v>
                </c:pt>
                <c:pt idx="3345">
                  <c:v>255.36164855957</c:v>
                </c:pt>
                <c:pt idx="3346">
                  <c:v>255.396194458008</c:v>
                </c:pt>
                <c:pt idx="3347">
                  <c:v>255.430740356445</c:v>
                </c:pt>
                <c:pt idx="3348">
                  <c:v>255.465286254883</c:v>
                </c:pt>
                <c:pt idx="3349">
                  <c:v>255.49983215332</c:v>
                </c:pt>
                <c:pt idx="3350">
                  <c:v>255.534378051758</c:v>
                </c:pt>
                <c:pt idx="3351">
                  <c:v>255.568923950195</c:v>
                </c:pt>
                <c:pt idx="3352">
                  <c:v>255.603469848633</c:v>
                </c:pt>
                <c:pt idx="3353">
                  <c:v>255.638000488281</c:v>
                </c:pt>
                <c:pt idx="3354">
                  <c:v>255.672546386719</c:v>
                </c:pt>
                <c:pt idx="3355">
                  <c:v>255.707092285156</c:v>
                </c:pt>
                <c:pt idx="3356">
                  <c:v>255.741638183594</c:v>
                </c:pt>
                <c:pt idx="3357">
                  <c:v>255.776184082031</c:v>
                </c:pt>
                <c:pt idx="3358">
                  <c:v>255.810729980469</c:v>
                </c:pt>
                <c:pt idx="3359">
                  <c:v>255.845275878906</c:v>
                </c:pt>
                <c:pt idx="3360">
                  <c:v>255.879806518555</c:v>
                </c:pt>
                <c:pt idx="3361">
                  <c:v>255.914352416992</c:v>
                </c:pt>
                <c:pt idx="3362">
                  <c:v>255.94889831543</c:v>
                </c:pt>
                <c:pt idx="3363">
                  <c:v>255.983444213867</c:v>
                </c:pt>
                <c:pt idx="3364">
                  <c:v>256.017974853516</c:v>
                </c:pt>
                <c:pt idx="3365">
                  <c:v>256.052520751953</c:v>
                </c:pt>
                <c:pt idx="3366">
                  <c:v>256.087066650391</c:v>
                </c:pt>
                <c:pt idx="3367">
                  <c:v>256.121612548828</c:v>
                </c:pt>
                <c:pt idx="3368">
                  <c:v>256.156158447266</c:v>
                </c:pt>
                <c:pt idx="3369">
                  <c:v>256.190704345703</c:v>
                </c:pt>
                <c:pt idx="3370">
                  <c:v>256.225250244141</c:v>
                </c:pt>
                <c:pt idx="3371">
                  <c:v>256.259765625</c:v>
                </c:pt>
                <c:pt idx="3372">
                  <c:v>256.294311523438</c:v>
                </c:pt>
                <c:pt idx="3373">
                  <c:v>256.328857421875</c:v>
                </c:pt>
                <c:pt idx="3374">
                  <c:v>256.363403320313</c:v>
                </c:pt>
                <c:pt idx="3375">
                  <c:v>256.39794921875</c:v>
                </c:pt>
                <c:pt idx="3376">
                  <c:v>256.432495117188</c:v>
                </c:pt>
                <c:pt idx="3377">
                  <c:v>256.467010498047</c:v>
                </c:pt>
                <c:pt idx="3378">
                  <c:v>256.501556396484</c:v>
                </c:pt>
                <c:pt idx="3379">
                  <c:v>256.536102294922</c:v>
                </c:pt>
                <c:pt idx="3380">
                  <c:v>256.570648193359</c:v>
                </c:pt>
                <c:pt idx="3381">
                  <c:v>256.605194091797</c:v>
                </c:pt>
                <c:pt idx="3382">
                  <c:v>256.639739990234</c:v>
                </c:pt>
                <c:pt idx="3383">
                  <c:v>256.674255371094</c:v>
                </c:pt>
                <c:pt idx="3384">
                  <c:v>256.708801269531</c:v>
                </c:pt>
                <c:pt idx="3385">
                  <c:v>256.743347167969</c:v>
                </c:pt>
                <c:pt idx="3386">
                  <c:v>256.777893066406</c:v>
                </c:pt>
                <c:pt idx="3387">
                  <c:v>256.812438964844</c:v>
                </c:pt>
                <c:pt idx="3388">
                  <c:v>256.846954345703</c:v>
                </c:pt>
                <c:pt idx="3389">
                  <c:v>256.881500244141</c:v>
                </c:pt>
                <c:pt idx="3390">
                  <c:v>256.916046142578</c:v>
                </c:pt>
                <c:pt idx="3391">
                  <c:v>256.950592041016</c:v>
                </c:pt>
                <c:pt idx="3392">
                  <c:v>256.985107421875</c:v>
                </c:pt>
                <c:pt idx="3393">
                  <c:v>257.019653320313</c:v>
                </c:pt>
                <c:pt idx="3394">
                  <c:v>257.05419921875</c:v>
                </c:pt>
                <c:pt idx="3395">
                  <c:v>257.088745117188</c:v>
                </c:pt>
                <c:pt idx="3396">
                  <c:v>257.123291015625</c:v>
                </c:pt>
                <c:pt idx="3397">
                  <c:v>257.157806396484</c:v>
                </c:pt>
                <c:pt idx="3398">
                  <c:v>257.192352294922</c:v>
                </c:pt>
                <c:pt idx="3399">
                  <c:v>257.226898193359</c:v>
                </c:pt>
                <c:pt idx="3400">
                  <c:v>257.261413574219</c:v>
                </c:pt>
                <c:pt idx="3401">
                  <c:v>257.295959472656</c:v>
                </c:pt>
                <c:pt idx="3402">
                  <c:v>257.330505371094</c:v>
                </c:pt>
                <c:pt idx="3403">
                  <c:v>257.365051269531</c:v>
                </c:pt>
                <c:pt idx="3404">
                  <c:v>257.399566650391</c:v>
                </c:pt>
                <c:pt idx="3405">
                  <c:v>257.434112548828</c:v>
                </c:pt>
                <c:pt idx="3406">
                  <c:v>257.468658447266</c:v>
                </c:pt>
                <c:pt idx="3407">
                  <c:v>257.503173828125</c:v>
                </c:pt>
                <c:pt idx="3408">
                  <c:v>257.537719726563</c:v>
                </c:pt>
                <c:pt idx="3409">
                  <c:v>257.572265625</c:v>
                </c:pt>
                <c:pt idx="3410">
                  <c:v>257.606811523438</c:v>
                </c:pt>
                <c:pt idx="3411">
                  <c:v>257.641326904297</c:v>
                </c:pt>
                <c:pt idx="3412">
                  <c:v>257.675872802734</c:v>
                </c:pt>
                <c:pt idx="3413">
                  <c:v>257.710418701172</c:v>
                </c:pt>
                <c:pt idx="3414">
                  <c:v>257.744934082031</c:v>
                </c:pt>
                <c:pt idx="3415">
                  <c:v>257.779479980469</c:v>
                </c:pt>
                <c:pt idx="3416">
                  <c:v>257.814025878906</c:v>
                </c:pt>
                <c:pt idx="3417">
                  <c:v>257.848541259766</c:v>
                </c:pt>
                <c:pt idx="3418">
                  <c:v>257.883087158203</c:v>
                </c:pt>
                <c:pt idx="3419">
                  <c:v>257.917602539063</c:v>
                </c:pt>
                <c:pt idx="3420">
                  <c:v>257.9521484375</c:v>
                </c:pt>
                <c:pt idx="3421">
                  <c:v>257.986694335938</c:v>
                </c:pt>
                <c:pt idx="3422">
                  <c:v>258.021209716797</c:v>
                </c:pt>
                <c:pt idx="3423">
                  <c:v>258.055755615234</c:v>
                </c:pt>
                <c:pt idx="3424">
                  <c:v>258.090301513672</c:v>
                </c:pt>
                <c:pt idx="3425">
                  <c:v>258.124816894531</c:v>
                </c:pt>
                <c:pt idx="3426">
                  <c:v>258.159362792969</c:v>
                </c:pt>
                <c:pt idx="3427">
                  <c:v>258.193908691406</c:v>
                </c:pt>
                <c:pt idx="3428">
                  <c:v>258.228424072266</c:v>
                </c:pt>
                <c:pt idx="3429">
                  <c:v>258.262969970703</c:v>
                </c:pt>
                <c:pt idx="3430">
                  <c:v>258.297485351563</c:v>
                </c:pt>
                <c:pt idx="3431">
                  <c:v>258.33203125</c:v>
                </c:pt>
                <c:pt idx="3432">
                  <c:v>258.366577148438</c:v>
                </c:pt>
                <c:pt idx="3433">
                  <c:v>258.401092529297</c:v>
                </c:pt>
                <c:pt idx="3434">
                  <c:v>258.435638427734</c:v>
                </c:pt>
                <c:pt idx="3435">
                  <c:v>258.470153808594</c:v>
                </c:pt>
                <c:pt idx="3436">
                  <c:v>258.504699707031</c:v>
                </c:pt>
                <c:pt idx="3437">
                  <c:v>258.539215087891</c:v>
                </c:pt>
                <c:pt idx="3438">
                  <c:v>258.573760986328</c:v>
                </c:pt>
                <c:pt idx="3439">
                  <c:v>258.608306884766</c:v>
                </c:pt>
                <c:pt idx="3440">
                  <c:v>258.642822265625</c:v>
                </c:pt>
                <c:pt idx="3441">
                  <c:v>258.677368164063</c:v>
                </c:pt>
                <c:pt idx="3442">
                  <c:v>258.711883544922</c:v>
                </c:pt>
                <c:pt idx="3443">
                  <c:v>258.746429443359</c:v>
                </c:pt>
                <c:pt idx="3444">
                  <c:v>258.780944824219</c:v>
                </c:pt>
                <c:pt idx="3445">
                  <c:v>258.815490722656</c:v>
                </c:pt>
                <c:pt idx="3446">
                  <c:v>258.850006103516</c:v>
                </c:pt>
                <c:pt idx="3447">
                  <c:v>258.884552001953</c:v>
                </c:pt>
                <c:pt idx="3448">
                  <c:v>258.919067382813</c:v>
                </c:pt>
                <c:pt idx="3449">
                  <c:v>258.95361328125</c:v>
                </c:pt>
                <c:pt idx="3450">
                  <c:v>258.988159179688</c:v>
                </c:pt>
                <c:pt idx="3451">
                  <c:v>259.022674560547</c:v>
                </c:pt>
                <c:pt idx="3452">
                  <c:v>259.057189941406</c:v>
                </c:pt>
                <c:pt idx="3453">
                  <c:v>259.091735839844</c:v>
                </c:pt>
                <c:pt idx="3454">
                  <c:v>259.126251220703</c:v>
                </c:pt>
                <c:pt idx="3455">
                  <c:v>259.160797119141</c:v>
                </c:pt>
                <c:pt idx="3456">
                  <c:v>259.1953125</c:v>
                </c:pt>
                <c:pt idx="3457">
                  <c:v>259.229858398438</c:v>
                </c:pt>
                <c:pt idx="3458">
                  <c:v>259.264373779297</c:v>
                </c:pt>
                <c:pt idx="3459">
                  <c:v>259.298919677734</c:v>
                </c:pt>
                <c:pt idx="3460">
                  <c:v>259.333435058594</c:v>
                </c:pt>
                <c:pt idx="3461">
                  <c:v>259.367980957031</c:v>
                </c:pt>
                <c:pt idx="3462">
                  <c:v>259.402496337891</c:v>
                </c:pt>
                <c:pt idx="3463">
                  <c:v>259.437042236328</c:v>
                </c:pt>
                <c:pt idx="3464">
                  <c:v>259.471557617188</c:v>
                </c:pt>
                <c:pt idx="3465">
                  <c:v>259.506103515625</c:v>
                </c:pt>
                <c:pt idx="3466">
                  <c:v>259.540618896484</c:v>
                </c:pt>
                <c:pt idx="3467">
                  <c:v>259.575134277344</c:v>
                </c:pt>
                <c:pt idx="3468">
                  <c:v>259.609680175781</c:v>
                </c:pt>
                <c:pt idx="3469">
                  <c:v>259.644195556641</c:v>
                </c:pt>
                <c:pt idx="3470">
                  <c:v>259.678741455078</c:v>
                </c:pt>
                <c:pt idx="3471">
                  <c:v>259.713256835938</c:v>
                </c:pt>
                <c:pt idx="3472">
                  <c:v>259.747802734375</c:v>
                </c:pt>
                <c:pt idx="3473">
                  <c:v>259.782318115234</c:v>
                </c:pt>
                <c:pt idx="3474">
                  <c:v>259.816833496094</c:v>
                </c:pt>
                <c:pt idx="3475">
                  <c:v>259.851379394531</c:v>
                </c:pt>
                <c:pt idx="3476">
                  <c:v>259.885894775391</c:v>
                </c:pt>
                <c:pt idx="3477">
                  <c:v>259.920440673828</c:v>
                </c:pt>
                <c:pt idx="3478">
                  <c:v>259.954956054688</c:v>
                </c:pt>
                <c:pt idx="3479">
                  <c:v>259.989471435547</c:v>
                </c:pt>
                <c:pt idx="3480">
                  <c:v>260.024017333984</c:v>
                </c:pt>
                <c:pt idx="3481">
                  <c:v>260.058532714844</c:v>
                </c:pt>
                <c:pt idx="3482">
                  <c:v>260.093078613281</c:v>
                </c:pt>
                <c:pt idx="3483">
                  <c:v>260.127593994141</c:v>
                </c:pt>
                <c:pt idx="3484">
                  <c:v>260.162109375</c:v>
                </c:pt>
                <c:pt idx="3485">
                  <c:v>260.196655273438</c:v>
                </c:pt>
                <c:pt idx="3486">
                  <c:v>260.231170654297</c:v>
                </c:pt>
                <c:pt idx="3487">
                  <c:v>260.265686035156</c:v>
                </c:pt>
                <c:pt idx="3488">
                  <c:v>260.300231933594</c:v>
                </c:pt>
                <c:pt idx="3489">
                  <c:v>260.334747314453</c:v>
                </c:pt>
                <c:pt idx="3490">
                  <c:v>260.369262695313</c:v>
                </c:pt>
                <c:pt idx="3491">
                  <c:v>260.40380859375</c:v>
                </c:pt>
                <c:pt idx="3492">
                  <c:v>260.438323974609</c:v>
                </c:pt>
                <c:pt idx="3493">
                  <c:v>260.472839355469</c:v>
                </c:pt>
                <c:pt idx="3494">
                  <c:v>260.507385253906</c:v>
                </c:pt>
                <c:pt idx="3495">
                  <c:v>260.541900634766</c:v>
                </c:pt>
                <c:pt idx="3496">
                  <c:v>260.576416015625</c:v>
                </c:pt>
                <c:pt idx="3497">
                  <c:v>260.610961914063</c:v>
                </c:pt>
                <c:pt idx="3498">
                  <c:v>260.645477294922</c:v>
                </c:pt>
                <c:pt idx="3499">
                  <c:v>260.679992675781</c:v>
                </c:pt>
                <c:pt idx="3500">
                  <c:v>260.714508056641</c:v>
                </c:pt>
                <c:pt idx="3501">
                  <c:v>260.749053955078</c:v>
                </c:pt>
                <c:pt idx="3502">
                  <c:v>260.783569335938</c:v>
                </c:pt>
                <c:pt idx="3503">
                  <c:v>260.818084716797</c:v>
                </c:pt>
                <c:pt idx="3504">
                  <c:v>260.852600097656</c:v>
                </c:pt>
                <c:pt idx="3505">
                  <c:v>260.887145996094</c:v>
                </c:pt>
                <c:pt idx="3506">
                  <c:v>260.921661376953</c:v>
                </c:pt>
                <c:pt idx="3507">
                  <c:v>260.956176757813</c:v>
                </c:pt>
                <c:pt idx="3508">
                  <c:v>260.99072265625</c:v>
                </c:pt>
                <c:pt idx="3509">
                  <c:v>261.025238037109</c:v>
                </c:pt>
                <c:pt idx="3510">
                  <c:v>261.059753417969</c:v>
                </c:pt>
                <c:pt idx="3511">
                  <c:v>261.094268798828</c:v>
                </c:pt>
                <c:pt idx="3512">
                  <c:v>261.128814697266</c:v>
                </c:pt>
                <c:pt idx="3513">
                  <c:v>261.163330078125</c:v>
                </c:pt>
                <c:pt idx="3514">
                  <c:v>261.197845458984</c:v>
                </c:pt>
                <c:pt idx="3515">
                  <c:v>261.232360839844</c:v>
                </c:pt>
                <c:pt idx="3516">
                  <c:v>261.266906738281</c:v>
                </c:pt>
                <c:pt idx="3517">
                  <c:v>261.301422119141</c:v>
                </c:pt>
                <c:pt idx="3518">
                  <c:v>261.3359375</c:v>
                </c:pt>
                <c:pt idx="3519">
                  <c:v>261.370452880859</c:v>
                </c:pt>
                <c:pt idx="3520">
                  <c:v>261.404968261719</c:v>
                </c:pt>
                <c:pt idx="3521">
                  <c:v>261.439514160156</c:v>
                </c:pt>
                <c:pt idx="3522">
                  <c:v>261.474029541016</c:v>
                </c:pt>
                <c:pt idx="3523">
                  <c:v>261.508544921875</c:v>
                </c:pt>
                <c:pt idx="3524">
                  <c:v>261.543060302734</c:v>
                </c:pt>
                <c:pt idx="3525">
                  <c:v>261.577575683594</c:v>
                </c:pt>
                <c:pt idx="3526">
                  <c:v>261.612091064453</c:v>
                </c:pt>
                <c:pt idx="3527">
                  <c:v>261.646636962891</c:v>
                </c:pt>
                <c:pt idx="3528">
                  <c:v>261.68115234375</c:v>
                </c:pt>
                <c:pt idx="3529">
                  <c:v>261.715667724609</c:v>
                </c:pt>
                <c:pt idx="3530">
                  <c:v>261.750183105469</c:v>
                </c:pt>
                <c:pt idx="3531">
                  <c:v>261.784698486328</c:v>
                </c:pt>
                <c:pt idx="3532">
                  <c:v>261.819213867188</c:v>
                </c:pt>
                <c:pt idx="3533">
                  <c:v>261.853759765625</c:v>
                </c:pt>
                <c:pt idx="3534">
                  <c:v>261.888275146484</c:v>
                </c:pt>
                <c:pt idx="3535">
                  <c:v>261.922790527344</c:v>
                </c:pt>
                <c:pt idx="3536">
                  <c:v>261.957305908203</c:v>
                </c:pt>
                <c:pt idx="3537">
                  <c:v>261.991821289063</c:v>
                </c:pt>
                <c:pt idx="3538">
                  <c:v>262.026336669922</c:v>
                </c:pt>
                <c:pt idx="3539">
                  <c:v>262.060852050781</c:v>
                </c:pt>
                <c:pt idx="3540">
                  <c:v>262.095397949219</c:v>
                </c:pt>
                <c:pt idx="3541">
                  <c:v>262.1298828125</c:v>
                </c:pt>
                <c:pt idx="3542">
                  <c:v>262.164428710938</c:v>
                </c:pt>
                <c:pt idx="3543">
                  <c:v>262.198944091797</c:v>
                </c:pt>
                <c:pt idx="3544">
                  <c:v>262.233459472656</c:v>
                </c:pt>
                <c:pt idx="3545">
                  <c:v>262.267974853516</c:v>
                </c:pt>
                <c:pt idx="3546">
                  <c:v>262.302490234375</c:v>
                </c:pt>
                <c:pt idx="3547">
                  <c:v>262.337005615234</c:v>
                </c:pt>
                <c:pt idx="3548">
                  <c:v>262.371520996094</c:v>
                </c:pt>
                <c:pt idx="3549">
                  <c:v>262.406036376953</c:v>
                </c:pt>
                <c:pt idx="3550">
                  <c:v>262.440551757813</c:v>
                </c:pt>
                <c:pt idx="3551">
                  <c:v>262.47509765625</c:v>
                </c:pt>
                <c:pt idx="3552">
                  <c:v>262.509582519531</c:v>
                </c:pt>
                <c:pt idx="3553">
                  <c:v>262.544128417969</c:v>
                </c:pt>
                <c:pt idx="3554">
                  <c:v>262.578643798828</c:v>
                </c:pt>
                <c:pt idx="3555">
                  <c:v>262.613159179688</c:v>
                </c:pt>
                <c:pt idx="3556">
                  <c:v>262.647674560547</c:v>
                </c:pt>
                <c:pt idx="3557">
                  <c:v>262.682189941406</c:v>
                </c:pt>
                <c:pt idx="3558">
                  <c:v>262.716705322266</c:v>
                </c:pt>
                <c:pt idx="3559">
                  <c:v>262.751220703125</c:v>
                </c:pt>
                <c:pt idx="3560">
                  <c:v>262.785736083984</c:v>
                </c:pt>
                <c:pt idx="3561">
                  <c:v>262.820251464844</c:v>
                </c:pt>
                <c:pt idx="3562">
                  <c:v>262.854766845703</c:v>
                </c:pt>
                <c:pt idx="3563">
                  <c:v>262.889282226563</c:v>
                </c:pt>
                <c:pt idx="3564">
                  <c:v>262.923797607422</c:v>
                </c:pt>
                <c:pt idx="3565">
                  <c:v>262.958312988281</c:v>
                </c:pt>
                <c:pt idx="3566">
                  <c:v>262.992828369141</c:v>
                </c:pt>
                <c:pt idx="3567">
                  <c:v>263.02734375</c:v>
                </c:pt>
                <c:pt idx="3568">
                  <c:v>263.061859130859</c:v>
                </c:pt>
                <c:pt idx="3569">
                  <c:v>263.096374511719</c:v>
                </c:pt>
                <c:pt idx="3570">
                  <c:v>263.130889892578</c:v>
                </c:pt>
                <c:pt idx="3571">
                  <c:v>263.165405273438</c:v>
                </c:pt>
                <c:pt idx="3572">
                  <c:v>263.199920654297</c:v>
                </c:pt>
                <c:pt idx="3573">
                  <c:v>263.234436035156</c:v>
                </c:pt>
                <c:pt idx="3574">
                  <c:v>263.268951416016</c:v>
                </c:pt>
                <c:pt idx="3575">
                  <c:v>263.303466796875</c:v>
                </c:pt>
                <c:pt idx="3576">
                  <c:v>263.337982177734</c:v>
                </c:pt>
                <c:pt idx="3577">
                  <c:v>263.372497558594</c:v>
                </c:pt>
                <c:pt idx="3578">
                  <c:v>263.406982421875</c:v>
                </c:pt>
                <c:pt idx="3579">
                  <c:v>263.441528320313</c:v>
                </c:pt>
                <c:pt idx="3580">
                  <c:v>263.476013183594</c:v>
                </c:pt>
                <c:pt idx="3581">
                  <c:v>263.510528564453</c:v>
                </c:pt>
                <c:pt idx="3582">
                  <c:v>263.545043945313</c:v>
                </c:pt>
                <c:pt idx="3583">
                  <c:v>263.579559326172</c:v>
                </c:pt>
                <c:pt idx="3584">
                  <c:v>263.614074707031</c:v>
                </c:pt>
                <c:pt idx="3585">
                  <c:v>263.648590087891</c:v>
                </c:pt>
                <c:pt idx="3586">
                  <c:v>263.68310546875</c:v>
                </c:pt>
                <c:pt idx="3587">
                  <c:v>263.717620849609</c:v>
                </c:pt>
                <c:pt idx="3588">
                  <c:v>263.752136230469</c:v>
                </c:pt>
                <c:pt idx="3589">
                  <c:v>263.786651611328</c:v>
                </c:pt>
                <c:pt idx="3590">
                  <c:v>263.821166992188</c:v>
                </c:pt>
                <c:pt idx="3591">
                  <c:v>263.855651855469</c:v>
                </c:pt>
                <c:pt idx="3592">
                  <c:v>263.890167236328</c:v>
                </c:pt>
                <c:pt idx="3593">
                  <c:v>263.924682617188</c:v>
                </c:pt>
                <c:pt idx="3594">
                  <c:v>263.959197998047</c:v>
                </c:pt>
                <c:pt idx="3595">
                  <c:v>263.993713378906</c:v>
                </c:pt>
                <c:pt idx="3596">
                  <c:v>264.028228759766</c:v>
                </c:pt>
                <c:pt idx="3597">
                  <c:v>264.062744140625</c:v>
                </c:pt>
                <c:pt idx="3598">
                  <c:v>264.097229003906</c:v>
                </c:pt>
                <c:pt idx="3599">
                  <c:v>264.131774902344</c:v>
                </c:pt>
                <c:pt idx="3600">
                  <c:v>264.166259765625</c:v>
                </c:pt>
                <c:pt idx="3601">
                  <c:v>264.200775146484</c:v>
                </c:pt>
                <c:pt idx="3602">
                  <c:v>264.235290527344</c:v>
                </c:pt>
                <c:pt idx="3603">
                  <c:v>264.269805908203</c:v>
                </c:pt>
                <c:pt idx="3604">
                  <c:v>264.304321289063</c:v>
                </c:pt>
                <c:pt idx="3605">
                  <c:v>264.338806152344</c:v>
                </c:pt>
                <c:pt idx="3606">
                  <c:v>264.373321533203</c:v>
                </c:pt>
                <c:pt idx="3607">
                  <c:v>264.407836914063</c:v>
                </c:pt>
                <c:pt idx="3608">
                  <c:v>264.442352294922</c:v>
                </c:pt>
                <c:pt idx="3609">
                  <c:v>264.476867675781</c:v>
                </c:pt>
                <c:pt idx="3610">
                  <c:v>264.511352539063</c:v>
                </c:pt>
                <c:pt idx="3611">
                  <c:v>264.545867919922</c:v>
                </c:pt>
                <c:pt idx="3612">
                  <c:v>264.580383300781</c:v>
                </c:pt>
                <c:pt idx="3613">
                  <c:v>264.614898681641</c:v>
                </c:pt>
                <c:pt idx="3614">
                  <c:v>264.6494140625</c:v>
                </c:pt>
                <c:pt idx="3615">
                  <c:v>264.683898925781</c:v>
                </c:pt>
                <c:pt idx="3616">
                  <c:v>264.718414306641</c:v>
                </c:pt>
                <c:pt idx="3617">
                  <c:v>264.7529296875</c:v>
                </c:pt>
                <c:pt idx="3618">
                  <c:v>264.787445068359</c:v>
                </c:pt>
                <c:pt idx="3619">
                  <c:v>264.821960449219</c:v>
                </c:pt>
                <c:pt idx="3620">
                  <c:v>264.8564453125</c:v>
                </c:pt>
                <c:pt idx="3621">
                  <c:v>264.890960693359</c:v>
                </c:pt>
                <c:pt idx="3622">
                  <c:v>264.925476074219</c:v>
                </c:pt>
                <c:pt idx="3623">
                  <c:v>264.959991455078</c:v>
                </c:pt>
                <c:pt idx="3624">
                  <c:v>264.994476318359</c:v>
                </c:pt>
                <c:pt idx="3625">
                  <c:v>265.028991699219</c:v>
                </c:pt>
                <c:pt idx="3626">
                  <c:v>265.063507080078</c:v>
                </c:pt>
                <c:pt idx="3627">
                  <c:v>265.098022460938</c:v>
                </c:pt>
                <c:pt idx="3628">
                  <c:v>265.132507324219</c:v>
                </c:pt>
                <c:pt idx="3629">
                  <c:v>265.167022705078</c:v>
                </c:pt>
                <c:pt idx="3630">
                  <c:v>265.201538085938</c:v>
                </c:pt>
                <c:pt idx="3631">
                  <c:v>265.236022949219</c:v>
                </c:pt>
                <c:pt idx="3632">
                  <c:v>265.270538330078</c:v>
                </c:pt>
                <c:pt idx="3633">
                  <c:v>265.305053710938</c:v>
                </c:pt>
                <c:pt idx="3634">
                  <c:v>265.339569091797</c:v>
                </c:pt>
                <c:pt idx="3635">
                  <c:v>265.374053955078</c:v>
                </c:pt>
                <c:pt idx="3636">
                  <c:v>265.408569335938</c:v>
                </c:pt>
                <c:pt idx="3637">
                  <c:v>265.443084716797</c:v>
                </c:pt>
                <c:pt idx="3638">
                  <c:v>265.477569580078</c:v>
                </c:pt>
                <c:pt idx="3639">
                  <c:v>265.512084960938</c:v>
                </c:pt>
                <c:pt idx="3640">
                  <c:v>265.546600341797</c:v>
                </c:pt>
                <c:pt idx="3641">
                  <c:v>265.581085205078</c:v>
                </c:pt>
                <c:pt idx="3642">
                  <c:v>265.615600585938</c:v>
                </c:pt>
                <c:pt idx="3643">
                  <c:v>265.650115966797</c:v>
                </c:pt>
                <c:pt idx="3644">
                  <c:v>265.684600830078</c:v>
                </c:pt>
                <c:pt idx="3645">
                  <c:v>265.719116210938</c:v>
                </c:pt>
                <c:pt idx="3646">
                  <c:v>265.753631591797</c:v>
                </c:pt>
                <c:pt idx="3647">
                  <c:v>265.788116455078</c:v>
                </c:pt>
                <c:pt idx="3648">
                  <c:v>265.822631835938</c:v>
                </c:pt>
                <c:pt idx="3649">
                  <c:v>265.857147216797</c:v>
                </c:pt>
                <c:pt idx="3650">
                  <c:v>265.891632080078</c:v>
                </c:pt>
                <c:pt idx="3651">
                  <c:v>265.926147460938</c:v>
                </c:pt>
                <c:pt idx="3652">
                  <c:v>265.960632324219</c:v>
                </c:pt>
                <c:pt idx="3653">
                  <c:v>265.995147705078</c:v>
                </c:pt>
                <c:pt idx="3654">
                  <c:v>266.029663085938</c:v>
                </c:pt>
                <c:pt idx="3655">
                  <c:v>266.064147949219</c:v>
                </c:pt>
                <c:pt idx="3656">
                  <c:v>266.098663330078</c:v>
                </c:pt>
                <c:pt idx="3657">
                  <c:v>266.133178710938</c:v>
                </c:pt>
                <c:pt idx="3658">
                  <c:v>266.167663574219</c:v>
                </c:pt>
                <c:pt idx="3659">
                  <c:v>266.202178955078</c:v>
                </c:pt>
                <c:pt idx="3660">
                  <c:v>266.236663818359</c:v>
                </c:pt>
                <c:pt idx="3661">
                  <c:v>266.271179199219</c:v>
                </c:pt>
                <c:pt idx="3662">
                  <c:v>266.3056640625</c:v>
                </c:pt>
                <c:pt idx="3663">
                  <c:v>266.340179443359</c:v>
                </c:pt>
                <c:pt idx="3664">
                  <c:v>266.374694824219</c:v>
                </c:pt>
                <c:pt idx="3665">
                  <c:v>266.4091796875</c:v>
                </c:pt>
                <c:pt idx="3666">
                  <c:v>266.443695068359</c:v>
                </c:pt>
                <c:pt idx="3667">
                  <c:v>266.478179931641</c:v>
                </c:pt>
                <c:pt idx="3668">
                  <c:v>266.5126953125</c:v>
                </c:pt>
                <c:pt idx="3669">
                  <c:v>266.547180175781</c:v>
                </c:pt>
                <c:pt idx="3670">
                  <c:v>266.581695556641</c:v>
                </c:pt>
                <c:pt idx="3671">
                  <c:v>266.616180419922</c:v>
                </c:pt>
                <c:pt idx="3672">
                  <c:v>266.650695800781</c:v>
                </c:pt>
                <c:pt idx="3673">
                  <c:v>266.685180664063</c:v>
                </c:pt>
                <c:pt idx="3674">
                  <c:v>266.719696044922</c:v>
                </c:pt>
                <c:pt idx="3675">
                  <c:v>266.754211425781</c:v>
                </c:pt>
                <c:pt idx="3676">
                  <c:v>266.788696289063</c:v>
                </c:pt>
                <c:pt idx="3677">
                  <c:v>266.823211669922</c:v>
                </c:pt>
                <c:pt idx="3678">
                  <c:v>266.857696533203</c:v>
                </c:pt>
                <c:pt idx="3679">
                  <c:v>266.892211914063</c:v>
                </c:pt>
                <c:pt idx="3680">
                  <c:v>266.926696777344</c:v>
                </c:pt>
                <c:pt idx="3681">
                  <c:v>266.961181640625</c:v>
                </c:pt>
                <c:pt idx="3682">
                  <c:v>266.995697021484</c:v>
                </c:pt>
                <c:pt idx="3683">
                  <c:v>267.030212402344</c:v>
                </c:pt>
                <c:pt idx="3684">
                  <c:v>267.064697265625</c:v>
                </c:pt>
                <c:pt idx="3685">
                  <c:v>267.099182128906</c:v>
                </c:pt>
                <c:pt idx="3686">
                  <c:v>267.133697509766</c:v>
                </c:pt>
                <c:pt idx="3687">
                  <c:v>267.168182373047</c:v>
                </c:pt>
                <c:pt idx="3688">
                  <c:v>267.202697753906</c:v>
                </c:pt>
                <c:pt idx="3689">
                  <c:v>267.237182617188</c:v>
                </c:pt>
                <c:pt idx="3690">
                  <c:v>267.271697998047</c:v>
                </c:pt>
                <c:pt idx="3691">
                  <c:v>267.306182861328</c:v>
                </c:pt>
                <c:pt idx="3692">
                  <c:v>267.340698242188</c:v>
                </c:pt>
                <c:pt idx="3693">
                  <c:v>267.375183105469</c:v>
                </c:pt>
                <c:pt idx="3694">
                  <c:v>267.409698486328</c:v>
                </c:pt>
                <c:pt idx="3695">
                  <c:v>267.444183349609</c:v>
                </c:pt>
                <c:pt idx="3696">
                  <c:v>267.478668212891</c:v>
                </c:pt>
                <c:pt idx="3697">
                  <c:v>267.51318359375</c:v>
                </c:pt>
                <c:pt idx="3698">
                  <c:v>267.547668457031</c:v>
                </c:pt>
                <c:pt idx="3699">
                  <c:v>267.582183837891</c:v>
                </c:pt>
                <c:pt idx="3700">
                  <c:v>267.616668701172</c:v>
                </c:pt>
                <c:pt idx="3701">
                  <c:v>267.651184082031</c:v>
                </c:pt>
                <c:pt idx="3702">
                  <c:v>267.685668945313</c:v>
                </c:pt>
                <c:pt idx="3703">
                  <c:v>267.720153808594</c:v>
                </c:pt>
                <c:pt idx="3704">
                  <c:v>267.754669189453</c:v>
                </c:pt>
                <c:pt idx="3705">
                  <c:v>267.789154052734</c:v>
                </c:pt>
                <c:pt idx="3706">
                  <c:v>267.823669433594</c:v>
                </c:pt>
                <c:pt idx="3707">
                  <c:v>267.858154296875</c:v>
                </c:pt>
                <c:pt idx="3708">
                  <c:v>267.892639160156</c:v>
                </c:pt>
                <c:pt idx="3709">
                  <c:v>267.927154541016</c:v>
                </c:pt>
                <c:pt idx="3710">
                  <c:v>267.961639404297</c:v>
                </c:pt>
                <c:pt idx="3711">
                  <c:v>267.996124267578</c:v>
                </c:pt>
                <c:pt idx="3712">
                  <c:v>268.030639648438</c:v>
                </c:pt>
                <c:pt idx="3713">
                  <c:v>268.065124511719</c:v>
                </c:pt>
                <c:pt idx="3714">
                  <c:v>268.099609375</c:v>
                </c:pt>
                <c:pt idx="3715">
                  <c:v>268.134124755859</c:v>
                </c:pt>
                <c:pt idx="3716">
                  <c:v>268.168609619141</c:v>
                </c:pt>
                <c:pt idx="3717">
                  <c:v>268.203094482422</c:v>
                </c:pt>
                <c:pt idx="3718">
                  <c:v>268.237609863281</c:v>
                </c:pt>
                <c:pt idx="3719">
                  <c:v>268.272094726563</c:v>
                </c:pt>
                <c:pt idx="3720">
                  <c:v>268.306579589844</c:v>
                </c:pt>
                <c:pt idx="3721">
                  <c:v>268.341094970703</c:v>
                </c:pt>
                <c:pt idx="3722">
                  <c:v>268.375579833984</c:v>
                </c:pt>
                <c:pt idx="3723">
                  <c:v>268.410064697266</c:v>
                </c:pt>
                <c:pt idx="3724">
                  <c:v>268.444580078125</c:v>
                </c:pt>
                <c:pt idx="3725">
                  <c:v>268.479064941406</c:v>
                </c:pt>
                <c:pt idx="3726">
                  <c:v>268.513549804688</c:v>
                </c:pt>
                <c:pt idx="3727">
                  <c:v>268.548034667969</c:v>
                </c:pt>
                <c:pt idx="3728">
                  <c:v>268.582550048828</c:v>
                </c:pt>
                <c:pt idx="3729">
                  <c:v>268.617034912109</c:v>
                </c:pt>
                <c:pt idx="3730">
                  <c:v>268.651519775391</c:v>
                </c:pt>
                <c:pt idx="3731">
                  <c:v>268.68603515625</c:v>
                </c:pt>
                <c:pt idx="3732">
                  <c:v>268.720520019531</c:v>
                </c:pt>
                <c:pt idx="3733">
                  <c:v>268.755004882813</c:v>
                </c:pt>
                <c:pt idx="3734">
                  <c:v>268.789489746094</c:v>
                </c:pt>
                <c:pt idx="3735">
                  <c:v>268.824005126953</c:v>
                </c:pt>
                <c:pt idx="3736">
                  <c:v>268.858489990234</c:v>
                </c:pt>
                <c:pt idx="3737">
                  <c:v>268.892974853516</c:v>
                </c:pt>
                <c:pt idx="3738">
                  <c:v>268.927459716797</c:v>
                </c:pt>
                <c:pt idx="3739">
                  <c:v>268.961975097656</c:v>
                </c:pt>
                <c:pt idx="3740">
                  <c:v>268.996459960938</c:v>
                </c:pt>
                <c:pt idx="3741">
                  <c:v>269.030944824219</c:v>
                </c:pt>
                <c:pt idx="3742">
                  <c:v>269.0654296875</c:v>
                </c:pt>
                <c:pt idx="3743">
                  <c:v>269.099945068359</c:v>
                </c:pt>
                <c:pt idx="3744">
                  <c:v>269.134429931641</c:v>
                </c:pt>
                <c:pt idx="3745">
                  <c:v>269.168914794922</c:v>
                </c:pt>
                <c:pt idx="3746">
                  <c:v>269.203399658203</c:v>
                </c:pt>
                <c:pt idx="3747">
                  <c:v>269.237884521484</c:v>
                </c:pt>
                <c:pt idx="3748">
                  <c:v>269.272399902344</c:v>
                </c:pt>
                <c:pt idx="3749">
                  <c:v>269.306884765625</c:v>
                </c:pt>
                <c:pt idx="3750">
                  <c:v>269.341369628906</c:v>
                </c:pt>
                <c:pt idx="3751">
                  <c:v>269.375854492188</c:v>
                </c:pt>
                <c:pt idx="3752">
                  <c:v>269.410339355469</c:v>
                </c:pt>
                <c:pt idx="3753">
                  <c:v>269.44482421875</c:v>
                </c:pt>
                <c:pt idx="3754">
                  <c:v>269.479339599609</c:v>
                </c:pt>
                <c:pt idx="3755">
                  <c:v>269.513824462891</c:v>
                </c:pt>
                <c:pt idx="3756">
                  <c:v>269.548309326172</c:v>
                </c:pt>
                <c:pt idx="3757">
                  <c:v>269.582794189453</c:v>
                </c:pt>
                <c:pt idx="3758">
                  <c:v>269.617279052734</c:v>
                </c:pt>
                <c:pt idx="3759">
                  <c:v>269.651794433594</c:v>
                </c:pt>
                <c:pt idx="3760">
                  <c:v>269.686279296875</c:v>
                </c:pt>
                <c:pt idx="3761">
                  <c:v>269.720764160156</c:v>
                </c:pt>
                <c:pt idx="3762">
                  <c:v>269.755249023438</c:v>
                </c:pt>
                <c:pt idx="3763">
                  <c:v>269.789733886719</c:v>
                </c:pt>
                <c:pt idx="3764">
                  <c:v>269.82421875</c:v>
                </c:pt>
                <c:pt idx="3765">
                  <c:v>269.858703613281</c:v>
                </c:pt>
                <c:pt idx="3766">
                  <c:v>269.893188476563</c:v>
                </c:pt>
                <c:pt idx="3767">
                  <c:v>269.927673339844</c:v>
                </c:pt>
                <c:pt idx="3768">
                  <c:v>269.962188720703</c:v>
                </c:pt>
                <c:pt idx="3769">
                  <c:v>269.996673583984</c:v>
                </c:pt>
                <c:pt idx="3770">
                  <c:v>270.031158447266</c:v>
                </c:pt>
                <c:pt idx="3771">
                  <c:v>270.065643310547</c:v>
                </c:pt>
                <c:pt idx="3772">
                  <c:v>270.100128173828</c:v>
                </c:pt>
                <c:pt idx="3773">
                  <c:v>270.134613037109</c:v>
                </c:pt>
                <c:pt idx="3774">
                  <c:v>270.169097900391</c:v>
                </c:pt>
                <c:pt idx="3775">
                  <c:v>270.203582763672</c:v>
                </c:pt>
                <c:pt idx="3776">
                  <c:v>270.238067626953</c:v>
                </c:pt>
                <c:pt idx="3777">
                  <c:v>270.272552490234</c:v>
                </c:pt>
                <c:pt idx="3778">
                  <c:v>270.307067871094</c:v>
                </c:pt>
                <c:pt idx="3779">
                  <c:v>270.341552734375</c:v>
                </c:pt>
                <c:pt idx="3780">
                  <c:v>270.376037597656</c:v>
                </c:pt>
                <c:pt idx="3781">
                  <c:v>270.410522460938</c:v>
                </c:pt>
                <c:pt idx="3782">
                  <c:v>270.445007324219</c:v>
                </c:pt>
                <c:pt idx="3783">
                  <c:v>270.4794921875</c:v>
                </c:pt>
                <c:pt idx="3784">
                  <c:v>270.513977050781</c:v>
                </c:pt>
                <c:pt idx="3785">
                  <c:v>270.548461914063</c:v>
                </c:pt>
                <c:pt idx="3786">
                  <c:v>270.582946777344</c:v>
                </c:pt>
                <c:pt idx="3787">
                  <c:v>270.617431640625</c:v>
                </c:pt>
                <c:pt idx="3788">
                  <c:v>270.649993896484</c:v>
                </c:pt>
                <c:pt idx="3789">
                  <c:v>270.649993896484</c:v>
                </c:pt>
                <c:pt idx="3790">
                  <c:v>270.649993896484</c:v>
                </c:pt>
                <c:pt idx="3791">
                  <c:v>270.649993896484</c:v>
                </c:pt>
                <c:pt idx="3792">
                  <c:v>270.649993896484</c:v>
                </c:pt>
                <c:pt idx="3793">
                  <c:v>270.649993896484</c:v>
                </c:pt>
                <c:pt idx="3794">
                  <c:v>270.649993896484</c:v>
                </c:pt>
                <c:pt idx="3795">
                  <c:v>270.649993896484</c:v>
                </c:pt>
                <c:pt idx="3796">
                  <c:v>270.649993896484</c:v>
                </c:pt>
                <c:pt idx="3797">
                  <c:v>270.649993896484</c:v>
                </c:pt>
                <c:pt idx="3798">
                  <c:v>270.649993896484</c:v>
                </c:pt>
                <c:pt idx="3799">
                  <c:v>270.649993896484</c:v>
                </c:pt>
                <c:pt idx="3800">
                  <c:v>270.649993896484</c:v>
                </c:pt>
                <c:pt idx="3801">
                  <c:v>270.649993896484</c:v>
                </c:pt>
                <c:pt idx="3802">
                  <c:v>270.649993896484</c:v>
                </c:pt>
                <c:pt idx="3803">
                  <c:v>270.649993896484</c:v>
                </c:pt>
                <c:pt idx="3804">
                  <c:v>270.649993896484</c:v>
                </c:pt>
                <c:pt idx="3805">
                  <c:v>270.649993896484</c:v>
                </c:pt>
                <c:pt idx="3806">
                  <c:v>270.649993896484</c:v>
                </c:pt>
                <c:pt idx="3807">
                  <c:v>270.649993896484</c:v>
                </c:pt>
                <c:pt idx="3808">
                  <c:v>270.649993896484</c:v>
                </c:pt>
                <c:pt idx="3809">
                  <c:v>270.649993896484</c:v>
                </c:pt>
                <c:pt idx="3810">
                  <c:v>270.649993896484</c:v>
                </c:pt>
                <c:pt idx="3811">
                  <c:v>270.649993896484</c:v>
                </c:pt>
                <c:pt idx="3812">
                  <c:v>270.649993896484</c:v>
                </c:pt>
                <c:pt idx="3813">
                  <c:v>270.649993896484</c:v>
                </c:pt>
                <c:pt idx="3814">
                  <c:v>270.649993896484</c:v>
                </c:pt>
                <c:pt idx="3815">
                  <c:v>270.649993896484</c:v>
                </c:pt>
                <c:pt idx="3816">
                  <c:v>270.649993896484</c:v>
                </c:pt>
                <c:pt idx="3817">
                  <c:v>270.649993896484</c:v>
                </c:pt>
                <c:pt idx="3818">
                  <c:v>270.649993896484</c:v>
                </c:pt>
                <c:pt idx="3819">
                  <c:v>270.649993896484</c:v>
                </c:pt>
                <c:pt idx="3820">
                  <c:v>270.649993896484</c:v>
                </c:pt>
                <c:pt idx="3821">
                  <c:v>270.649993896484</c:v>
                </c:pt>
                <c:pt idx="3822">
                  <c:v>270.649993896484</c:v>
                </c:pt>
                <c:pt idx="3823">
                  <c:v>270.649993896484</c:v>
                </c:pt>
                <c:pt idx="3824">
                  <c:v>270.649993896484</c:v>
                </c:pt>
                <c:pt idx="3825">
                  <c:v>270.649993896484</c:v>
                </c:pt>
                <c:pt idx="3826">
                  <c:v>270.649993896484</c:v>
                </c:pt>
                <c:pt idx="3827">
                  <c:v>270.649993896484</c:v>
                </c:pt>
                <c:pt idx="3828">
                  <c:v>270.649993896484</c:v>
                </c:pt>
                <c:pt idx="3829">
                  <c:v>270.649993896484</c:v>
                </c:pt>
                <c:pt idx="3830">
                  <c:v>270.649993896484</c:v>
                </c:pt>
                <c:pt idx="3831">
                  <c:v>270.649993896484</c:v>
                </c:pt>
                <c:pt idx="3832">
                  <c:v>270.649993896484</c:v>
                </c:pt>
                <c:pt idx="3833">
                  <c:v>270.649993896484</c:v>
                </c:pt>
                <c:pt idx="3834">
                  <c:v>270.649993896484</c:v>
                </c:pt>
                <c:pt idx="3835">
                  <c:v>270.649993896484</c:v>
                </c:pt>
                <c:pt idx="3836">
                  <c:v>270.649993896484</c:v>
                </c:pt>
                <c:pt idx="3837">
                  <c:v>270.649993896484</c:v>
                </c:pt>
                <c:pt idx="3838">
                  <c:v>270.649993896484</c:v>
                </c:pt>
                <c:pt idx="3839">
                  <c:v>270.649993896484</c:v>
                </c:pt>
                <c:pt idx="3840">
                  <c:v>270.649993896484</c:v>
                </c:pt>
                <c:pt idx="3841">
                  <c:v>270.649993896484</c:v>
                </c:pt>
                <c:pt idx="3842">
                  <c:v>270.649993896484</c:v>
                </c:pt>
                <c:pt idx="3843">
                  <c:v>270.649993896484</c:v>
                </c:pt>
                <c:pt idx="3844">
                  <c:v>270.649993896484</c:v>
                </c:pt>
                <c:pt idx="3845">
                  <c:v>270.649993896484</c:v>
                </c:pt>
                <c:pt idx="3846">
                  <c:v>270.649993896484</c:v>
                </c:pt>
                <c:pt idx="3847">
                  <c:v>270.649993896484</c:v>
                </c:pt>
                <c:pt idx="3848">
                  <c:v>270.649993896484</c:v>
                </c:pt>
                <c:pt idx="3849">
                  <c:v>270.649993896484</c:v>
                </c:pt>
                <c:pt idx="3850">
                  <c:v>270.649993896484</c:v>
                </c:pt>
                <c:pt idx="3851">
                  <c:v>270.649993896484</c:v>
                </c:pt>
                <c:pt idx="3852">
                  <c:v>270.649993896484</c:v>
                </c:pt>
                <c:pt idx="3853">
                  <c:v>270.649993896484</c:v>
                </c:pt>
                <c:pt idx="3854">
                  <c:v>270.649993896484</c:v>
                </c:pt>
                <c:pt idx="3855">
                  <c:v>270.649993896484</c:v>
                </c:pt>
                <c:pt idx="3856">
                  <c:v>270.649993896484</c:v>
                </c:pt>
                <c:pt idx="3857">
                  <c:v>270.649993896484</c:v>
                </c:pt>
                <c:pt idx="3858">
                  <c:v>270.649993896484</c:v>
                </c:pt>
                <c:pt idx="3859">
                  <c:v>270.649993896484</c:v>
                </c:pt>
                <c:pt idx="3860">
                  <c:v>270.649993896484</c:v>
                </c:pt>
                <c:pt idx="3861">
                  <c:v>270.649993896484</c:v>
                </c:pt>
                <c:pt idx="3862">
                  <c:v>270.649993896484</c:v>
                </c:pt>
                <c:pt idx="3863">
                  <c:v>270.649993896484</c:v>
                </c:pt>
                <c:pt idx="3864">
                  <c:v>270.649993896484</c:v>
                </c:pt>
                <c:pt idx="3865">
                  <c:v>270.649993896484</c:v>
                </c:pt>
                <c:pt idx="3866">
                  <c:v>270.649993896484</c:v>
                </c:pt>
                <c:pt idx="3867">
                  <c:v>270.649993896484</c:v>
                </c:pt>
                <c:pt idx="3868">
                  <c:v>270.649993896484</c:v>
                </c:pt>
                <c:pt idx="3869">
                  <c:v>270.649993896484</c:v>
                </c:pt>
                <c:pt idx="3870">
                  <c:v>270.649993896484</c:v>
                </c:pt>
                <c:pt idx="3871">
                  <c:v>270.649993896484</c:v>
                </c:pt>
                <c:pt idx="3872">
                  <c:v>270.649993896484</c:v>
                </c:pt>
                <c:pt idx="3873">
                  <c:v>270.649993896484</c:v>
                </c:pt>
                <c:pt idx="3874">
                  <c:v>270.649993896484</c:v>
                </c:pt>
                <c:pt idx="3875">
                  <c:v>270.649993896484</c:v>
                </c:pt>
                <c:pt idx="3876">
                  <c:v>270.649993896484</c:v>
                </c:pt>
                <c:pt idx="3877">
                  <c:v>270.649993896484</c:v>
                </c:pt>
                <c:pt idx="3878">
                  <c:v>270.649993896484</c:v>
                </c:pt>
                <c:pt idx="3879">
                  <c:v>270.649993896484</c:v>
                </c:pt>
                <c:pt idx="3880">
                  <c:v>270.649993896484</c:v>
                </c:pt>
                <c:pt idx="3881">
                  <c:v>270.649993896484</c:v>
                </c:pt>
                <c:pt idx="3882">
                  <c:v>270.649993896484</c:v>
                </c:pt>
                <c:pt idx="3883">
                  <c:v>270.649993896484</c:v>
                </c:pt>
                <c:pt idx="3884">
                  <c:v>270.649993896484</c:v>
                </c:pt>
                <c:pt idx="3885">
                  <c:v>270.649993896484</c:v>
                </c:pt>
                <c:pt idx="3886">
                  <c:v>270.649993896484</c:v>
                </c:pt>
                <c:pt idx="3887">
                  <c:v>270.649993896484</c:v>
                </c:pt>
                <c:pt idx="3888">
                  <c:v>270.649993896484</c:v>
                </c:pt>
                <c:pt idx="3889">
                  <c:v>270.649993896484</c:v>
                </c:pt>
                <c:pt idx="3890">
                  <c:v>270.649993896484</c:v>
                </c:pt>
                <c:pt idx="3891">
                  <c:v>270.649993896484</c:v>
                </c:pt>
                <c:pt idx="3892">
                  <c:v>270.649993896484</c:v>
                </c:pt>
                <c:pt idx="3893">
                  <c:v>270.649993896484</c:v>
                </c:pt>
                <c:pt idx="3894">
                  <c:v>270.649993896484</c:v>
                </c:pt>
                <c:pt idx="3895">
                  <c:v>270.649993896484</c:v>
                </c:pt>
                <c:pt idx="3896">
                  <c:v>270.649993896484</c:v>
                </c:pt>
                <c:pt idx="3897">
                  <c:v>270.649993896484</c:v>
                </c:pt>
                <c:pt idx="3898">
                  <c:v>270.649993896484</c:v>
                </c:pt>
                <c:pt idx="3899">
                  <c:v>270.649993896484</c:v>
                </c:pt>
                <c:pt idx="3900">
                  <c:v>270.649993896484</c:v>
                </c:pt>
                <c:pt idx="3901">
                  <c:v>270.649993896484</c:v>
                </c:pt>
                <c:pt idx="3902">
                  <c:v>270.649993896484</c:v>
                </c:pt>
                <c:pt idx="3903">
                  <c:v>270.649993896484</c:v>
                </c:pt>
                <c:pt idx="3904">
                  <c:v>270.649993896484</c:v>
                </c:pt>
                <c:pt idx="3905">
                  <c:v>270.649993896484</c:v>
                </c:pt>
                <c:pt idx="3906">
                  <c:v>270.649993896484</c:v>
                </c:pt>
                <c:pt idx="3907">
                  <c:v>270.649993896484</c:v>
                </c:pt>
                <c:pt idx="3908">
                  <c:v>270.649993896484</c:v>
                </c:pt>
                <c:pt idx="3909">
                  <c:v>270.649993896484</c:v>
                </c:pt>
                <c:pt idx="3910">
                  <c:v>270.649993896484</c:v>
                </c:pt>
                <c:pt idx="3911">
                  <c:v>270.649993896484</c:v>
                </c:pt>
                <c:pt idx="3912">
                  <c:v>270.649993896484</c:v>
                </c:pt>
                <c:pt idx="3913">
                  <c:v>270.649993896484</c:v>
                </c:pt>
                <c:pt idx="3914">
                  <c:v>270.649993896484</c:v>
                </c:pt>
                <c:pt idx="3915">
                  <c:v>270.649993896484</c:v>
                </c:pt>
                <c:pt idx="3916">
                  <c:v>270.649993896484</c:v>
                </c:pt>
                <c:pt idx="3917">
                  <c:v>270.649993896484</c:v>
                </c:pt>
                <c:pt idx="3918">
                  <c:v>270.649993896484</c:v>
                </c:pt>
                <c:pt idx="3919">
                  <c:v>270.649993896484</c:v>
                </c:pt>
                <c:pt idx="3920">
                  <c:v>270.649993896484</c:v>
                </c:pt>
                <c:pt idx="3921">
                  <c:v>270.649993896484</c:v>
                </c:pt>
                <c:pt idx="3922">
                  <c:v>270.649993896484</c:v>
                </c:pt>
                <c:pt idx="3923">
                  <c:v>270.649993896484</c:v>
                </c:pt>
                <c:pt idx="3924">
                  <c:v>270.649993896484</c:v>
                </c:pt>
                <c:pt idx="3925">
                  <c:v>270.649993896484</c:v>
                </c:pt>
                <c:pt idx="3926">
                  <c:v>270.649993896484</c:v>
                </c:pt>
                <c:pt idx="3927">
                  <c:v>270.649993896484</c:v>
                </c:pt>
                <c:pt idx="3928">
                  <c:v>270.649993896484</c:v>
                </c:pt>
                <c:pt idx="3929">
                  <c:v>270.649993896484</c:v>
                </c:pt>
                <c:pt idx="3930">
                  <c:v>270.649993896484</c:v>
                </c:pt>
                <c:pt idx="3931">
                  <c:v>270.649993896484</c:v>
                </c:pt>
                <c:pt idx="3932">
                  <c:v>270.649993896484</c:v>
                </c:pt>
                <c:pt idx="3933">
                  <c:v>270.649993896484</c:v>
                </c:pt>
                <c:pt idx="3934">
                  <c:v>270.649993896484</c:v>
                </c:pt>
                <c:pt idx="3935">
                  <c:v>270.649993896484</c:v>
                </c:pt>
                <c:pt idx="3936">
                  <c:v>270.649993896484</c:v>
                </c:pt>
                <c:pt idx="3937">
                  <c:v>270.649993896484</c:v>
                </c:pt>
                <c:pt idx="3938">
                  <c:v>270.649993896484</c:v>
                </c:pt>
                <c:pt idx="3939">
                  <c:v>270.649993896484</c:v>
                </c:pt>
                <c:pt idx="3940">
                  <c:v>270.649993896484</c:v>
                </c:pt>
                <c:pt idx="3941">
                  <c:v>270.649993896484</c:v>
                </c:pt>
                <c:pt idx="3942">
                  <c:v>270.649993896484</c:v>
                </c:pt>
                <c:pt idx="3943">
                  <c:v>270.649993896484</c:v>
                </c:pt>
                <c:pt idx="3944">
                  <c:v>270.649993896484</c:v>
                </c:pt>
                <c:pt idx="3945">
                  <c:v>270.649993896484</c:v>
                </c:pt>
                <c:pt idx="3946">
                  <c:v>270.649993896484</c:v>
                </c:pt>
                <c:pt idx="3947">
                  <c:v>270.649993896484</c:v>
                </c:pt>
                <c:pt idx="3948">
                  <c:v>270.649993896484</c:v>
                </c:pt>
                <c:pt idx="3949">
                  <c:v>270.649993896484</c:v>
                </c:pt>
                <c:pt idx="3950">
                  <c:v>270.649993896484</c:v>
                </c:pt>
                <c:pt idx="3951">
                  <c:v>270.649993896484</c:v>
                </c:pt>
                <c:pt idx="3952">
                  <c:v>270.649993896484</c:v>
                </c:pt>
                <c:pt idx="3953">
                  <c:v>270.649993896484</c:v>
                </c:pt>
                <c:pt idx="3954">
                  <c:v>270.649993896484</c:v>
                </c:pt>
                <c:pt idx="3955">
                  <c:v>270.649993896484</c:v>
                </c:pt>
                <c:pt idx="3956">
                  <c:v>270.649993896484</c:v>
                </c:pt>
                <c:pt idx="3957">
                  <c:v>270.649993896484</c:v>
                </c:pt>
                <c:pt idx="3958">
                  <c:v>270.649993896484</c:v>
                </c:pt>
                <c:pt idx="3959">
                  <c:v>270.649993896484</c:v>
                </c:pt>
                <c:pt idx="3960">
                  <c:v>270.649993896484</c:v>
                </c:pt>
                <c:pt idx="3961">
                  <c:v>270.649993896484</c:v>
                </c:pt>
                <c:pt idx="3962">
                  <c:v>270.649993896484</c:v>
                </c:pt>
                <c:pt idx="3963">
                  <c:v>270.649993896484</c:v>
                </c:pt>
                <c:pt idx="3964">
                  <c:v>270.649993896484</c:v>
                </c:pt>
                <c:pt idx="3965">
                  <c:v>270.649993896484</c:v>
                </c:pt>
                <c:pt idx="3966">
                  <c:v>270.649993896484</c:v>
                </c:pt>
                <c:pt idx="3967">
                  <c:v>270.649993896484</c:v>
                </c:pt>
                <c:pt idx="3968">
                  <c:v>270.649993896484</c:v>
                </c:pt>
                <c:pt idx="3969">
                  <c:v>270.649993896484</c:v>
                </c:pt>
                <c:pt idx="3970">
                  <c:v>270.649993896484</c:v>
                </c:pt>
                <c:pt idx="3971">
                  <c:v>270.649993896484</c:v>
                </c:pt>
                <c:pt idx="3972">
                  <c:v>270.649993896484</c:v>
                </c:pt>
                <c:pt idx="3973">
                  <c:v>270.649993896484</c:v>
                </c:pt>
                <c:pt idx="3974">
                  <c:v>270.649993896484</c:v>
                </c:pt>
                <c:pt idx="3975">
                  <c:v>270.649993896484</c:v>
                </c:pt>
                <c:pt idx="3976">
                  <c:v>270.649993896484</c:v>
                </c:pt>
                <c:pt idx="3977">
                  <c:v>270.649993896484</c:v>
                </c:pt>
                <c:pt idx="3978">
                  <c:v>270.649993896484</c:v>
                </c:pt>
                <c:pt idx="3979">
                  <c:v>270.649993896484</c:v>
                </c:pt>
                <c:pt idx="3980">
                  <c:v>270.649993896484</c:v>
                </c:pt>
                <c:pt idx="3981">
                  <c:v>270.649993896484</c:v>
                </c:pt>
                <c:pt idx="3982">
                  <c:v>270.649993896484</c:v>
                </c:pt>
                <c:pt idx="3983">
                  <c:v>270.649993896484</c:v>
                </c:pt>
                <c:pt idx="3984">
                  <c:v>270.649993896484</c:v>
                </c:pt>
                <c:pt idx="3985">
                  <c:v>270.649993896484</c:v>
                </c:pt>
                <c:pt idx="3986">
                  <c:v>270.649993896484</c:v>
                </c:pt>
                <c:pt idx="3987">
                  <c:v>270.649993896484</c:v>
                </c:pt>
                <c:pt idx="3988">
                  <c:v>270.649993896484</c:v>
                </c:pt>
                <c:pt idx="3989">
                  <c:v>270.649993896484</c:v>
                </c:pt>
                <c:pt idx="3990">
                  <c:v>270.649993896484</c:v>
                </c:pt>
                <c:pt idx="3991">
                  <c:v>270.649993896484</c:v>
                </c:pt>
                <c:pt idx="3992">
                  <c:v>270.649993896484</c:v>
                </c:pt>
                <c:pt idx="3993">
                  <c:v>270.649993896484</c:v>
                </c:pt>
                <c:pt idx="3994">
                  <c:v>270.649993896484</c:v>
                </c:pt>
                <c:pt idx="3995">
                  <c:v>270.649993896484</c:v>
                </c:pt>
                <c:pt idx="3996">
                  <c:v>270.649993896484</c:v>
                </c:pt>
                <c:pt idx="3997">
                  <c:v>270.649993896484</c:v>
                </c:pt>
                <c:pt idx="3998">
                  <c:v>270.649993896484</c:v>
                </c:pt>
                <c:pt idx="3999">
                  <c:v>270.649993896484</c:v>
                </c:pt>
                <c:pt idx="4000">
                  <c:v>270.649993896484</c:v>
                </c:pt>
                <c:pt idx="4001">
                  <c:v>270.649993896484</c:v>
                </c:pt>
                <c:pt idx="4002">
                  <c:v>270.649993896484</c:v>
                </c:pt>
                <c:pt idx="4003">
                  <c:v>270.649993896484</c:v>
                </c:pt>
                <c:pt idx="4004">
                  <c:v>270.649993896484</c:v>
                </c:pt>
                <c:pt idx="4005">
                  <c:v>270.649993896484</c:v>
                </c:pt>
                <c:pt idx="4006">
                  <c:v>270.649993896484</c:v>
                </c:pt>
                <c:pt idx="4007">
                  <c:v>270.649993896484</c:v>
                </c:pt>
                <c:pt idx="4008">
                  <c:v>270.649993896484</c:v>
                </c:pt>
                <c:pt idx="4009">
                  <c:v>270.649993896484</c:v>
                </c:pt>
                <c:pt idx="4010">
                  <c:v>270.649993896484</c:v>
                </c:pt>
                <c:pt idx="4011">
                  <c:v>270.649993896484</c:v>
                </c:pt>
                <c:pt idx="4012">
                  <c:v>270.649993896484</c:v>
                </c:pt>
                <c:pt idx="4013">
                  <c:v>270.649993896484</c:v>
                </c:pt>
                <c:pt idx="4014">
                  <c:v>270.649993896484</c:v>
                </c:pt>
                <c:pt idx="4015">
                  <c:v>270.649993896484</c:v>
                </c:pt>
                <c:pt idx="4016">
                  <c:v>270.649993896484</c:v>
                </c:pt>
                <c:pt idx="4017">
                  <c:v>270.649993896484</c:v>
                </c:pt>
                <c:pt idx="4018">
                  <c:v>270.649993896484</c:v>
                </c:pt>
                <c:pt idx="4019">
                  <c:v>270.649993896484</c:v>
                </c:pt>
                <c:pt idx="4020">
                  <c:v>270.649993896484</c:v>
                </c:pt>
                <c:pt idx="4021">
                  <c:v>270.649993896484</c:v>
                </c:pt>
                <c:pt idx="4022">
                  <c:v>270.649993896484</c:v>
                </c:pt>
                <c:pt idx="4023">
                  <c:v>270.649993896484</c:v>
                </c:pt>
                <c:pt idx="4024">
                  <c:v>270.649993896484</c:v>
                </c:pt>
                <c:pt idx="4025">
                  <c:v>270.649993896484</c:v>
                </c:pt>
                <c:pt idx="4026">
                  <c:v>270.649993896484</c:v>
                </c:pt>
                <c:pt idx="4027">
                  <c:v>270.649993896484</c:v>
                </c:pt>
                <c:pt idx="4028">
                  <c:v>270.649993896484</c:v>
                </c:pt>
                <c:pt idx="4029">
                  <c:v>270.649993896484</c:v>
                </c:pt>
                <c:pt idx="4030">
                  <c:v>270.649993896484</c:v>
                </c:pt>
                <c:pt idx="4031">
                  <c:v>270.649993896484</c:v>
                </c:pt>
                <c:pt idx="4032">
                  <c:v>270.649993896484</c:v>
                </c:pt>
                <c:pt idx="4033">
                  <c:v>270.649993896484</c:v>
                </c:pt>
                <c:pt idx="4034">
                  <c:v>270.649993896484</c:v>
                </c:pt>
                <c:pt idx="4035">
                  <c:v>270.649993896484</c:v>
                </c:pt>
                <c:pt idx="4036">
                  <c:v>270.649993896484</c:v>
                </c:pt>
                <c:pt idx="4037">
                  <c:v>270.649993896484</c:v>
                </c:pt>
                <c:pt idx="4038">
                  <c:v>270.649993896484</c:v>
                </c:pt>
                <c:pt idx="4039">
                  <c:v>270.649993896484</c:v>
                </c:pt>
                <c:pt idx="4040">
                  <c:v>270.649993896484</c:v>
                </c:pt>
                <c:pt idx="4041">
                  <c:v>270.649993896484</c:v>
                </c:pt>
                <c:pt idx="4042">
                  <c:v>270.649993896484</c:v>
                </c:pt>
                <c:pt idx="4043">
                  <c:v>270.649993896484</c:v>
                </c:pt>
                <c:pt idx="4044">
                  <c:v>270.649993896484</c:v>
                </c:pt>
                <c:pt idx="4045">
                  <c:v>270.649993896484</c:v>
                </c:pt>
                <c:pt idx="4046">
                  <c:v>270.649993896484</c:v>
                </c:pt>
                <c:pt idx="4047">
                  <c:v>270.649993896484</c:v>
                </c:pt>
                <c:pt idx="4048">
                  <c:v>270.649993896484</c:v>
                </c:pt>
                <c:pt idx="4049">
                  <c:v>270.649993896484</c:v>
                </c:pt>
                <c:pt idx="4050">
                  <c:v>270.649993896484</c:v>
                </c:pt>
                <c:pt idx="4051">
                  <c:v>270.649993896484</c:v>
                </c:pt>
                <c:pt idx="4052">
                  <c:v>270.649993896484</c:v>
                </c:pt>
                <c:pt idx="4053">
                  <c:v>270.649993896484</c:v>
                </c:pt>
                <c:pt idx="4054">
                  <c:v>270.649993896484</c:v>
                </c:pt>
                <c:pt idx="4055">
                  <c:v>270.649993896484</c:v>
                </c:pt>
                <c:pt idx="4056">
                  <c:v>270.649993896484</c:v>
                </c:pt>
                <c:pt idx="4057">
                  <c:v>270.649993896484</c:v>
                </c:pt>
                <c:pt idx="4058">
                  <c:v>270.649993896484</c:v>
                </c:pt>
                <c:pt idx="4059">
                  <c:v>270.649993896484</c:v>
                </c:pt>
                <c:pt idx="4060">
                  <c:v>270.649993896484</c:v>
                </c:pt>
                <c:pt idx="4061">
                  <c:v>270.649993896484</c:v>
                </c:pt>
                <c:pt idx="4062">
                  <c:v>270.649993896484</c:v>
                </c:pt>
                <c:pt idx="4063">
                  <c:v>270.649993896484</c:v>
                </c:pt>
                <c:pt idx="4064">
                  <c:v>270.649993896484</c:v>
                </c:pt>
                <c:pt idx="4065">
                  <c:v>270.649993896484</c:v>
                </c:pt>
                <c:pt idx="4066">
                  <c:v>270.649993896484</c:v>
                </c:pt>
                <c:pt idx="4067">
                  <c:v>270.649993896484</c:v>
                </c:pt>
                <c:pt idx="4068">
                  <c:v>270.649993896484</c:v>
                </c:pt>
                <c:pt idx="4069">
                  <c:v>270.649993896484</c:v>
                </c:pt>
                <c:pt idx="4070">
                  <c:v>270.649993896484</c:v>
                </c:pt>
                <c:pt idx="4071">
                  <c:v>270.649993896484</c:v>
                </c:pt>
                <c:pt idx="4072">
                  <c:v>270.649993896484</c:v>
                </c:pt>
                <c:pt idx="4073">
                  <c:v>270.649993896484</c:v>
                </c:pt>
                <c:pt idx="4074">
                  <c:v>270.649993896484</c:v>
                </c:pt>
                <c:pt idx="4075">
                  <c:v>270.649993896484</c:v>
                </c:pt>
                <c:pt idx="4076">
                  <c:v>270.649993896484</c:v>
                </c:pt>
                <c:pt idx="4077">
                  <c:v>270.649993896484</c:v>
                </c:pt>
                <c:pt idx="4078">
                  <c:v>270.649993896484</c:v>
                </c:pt>
                <c:pt idx="4079">
                  <c:v>270.649993896484</c:v>
                </c:pt>
                <c:pt idx="4080">
                  <c:v>270.649993896484</c:v>
                </c:pt>
                <c:pt idx="4081">
                  <c:v>270.649993896484</c:v>
                </c:pt>
                <c:pt idx="4082">
                  <c:v>270.649993896484</c:v>
                </c:pt>
                <c:pt idx="4083">
                  <c:v>270.649993896484</c:v>
                </c:pt>
                <c:pt idx="4084">
                  <c:v>270.649993896484</c:v>
                </c:pt>
                <c:pt idx="4085">
                  <c:v>270.649993896484</c:v>
                </c:pt>
                <c:pt idx="4086">
                  <c:v>270.649993896484</c:v>
                </c:pt>
                <c:pt idx="4087">
                  <c:v>270.649993896484</c:v>
                </c:pt>
                <c:pt idx="4088">
                  <c:v>270.649993896484</c:v>
                </c:pt>
                <c:pt idx="4089">
                  <c:v>270.649993896484</c:v>
                </c:pt>
                <c:pt idx="4090">
                  <c:v>270.649993896484</c:v>
                </c:pt>
                <c:pt idx="4091">
                  <c:v>270.649993896484</c:v>
                </c:pt>
                <c:pt idx="4092">
                  <c:v>270.649993896484</c:v>
                </c:pt>
                <c:pt idx="4093">
                  <c:v>270.649993896484</c:v>
                </c:pt>
                <c:pt idx="4094">
                  <c:v>270.649993896484</c:v>
                </c:pt>
                <c:pt idx="4095">
                  <c:v>270.649993896484</c:v>
                </c:pt>
                <c:pt idx="4096">
                  <c:v>270.649993896484</c:v>
                </c:pt>
                <c:pt idx="4097">
                  <c:v>270.649993896484</c:v>
                </c:pt>
                <c:pt idx="4098">
                  <c:v>270.649993896484</c:v>
                </c:pt>
                <c:pt idx="4099">
                  <c:v>270.649993896484</c:v>
                </c:pt>
                <c:pt idx="4100">
                  <c:v>270.649993896484</c:v>
                </c:pt>
                <c:pt idx="4101">
                  <c:v>270.649993896484</c:v>
                </c:pt>
                <c:pt idx="4102">
                  <c:v>270.649993896484</c:v>
                </c:pt>
                <c:pt idx="4103">
                  <c:v>270.649993896484</c:v>
                </c:pt>
                <c:pt idx="4104">
                  <c:v>270.649993896484</c:v>
                </c:pt>
                <c:pt idx="4105">
                  <c:v>270.649993896484</c:v>
                </c:pt>
                <c:pt idx="4106">
                  <c:v>270.649993896484</c:v>
                </c:pt>
                <c:pt idx="4107">
                  <c:v>270.649993896484</c:v>
                </c:pt>
                <c:pt idx="4108">
                  <c:v>270.649993896484</c:v>
                </c:pt>
                <c:pt idx="4109">
                  <c:v>270.649993896484</c:v>
                </c:pt>
                <c:pt idx="4110">
                  <c:v>270.649993896484</c:v>
                </c:pt>
                <c:pt idx="4111">
                  <c:v>270.649993896484</c:v>
                </c:pt>
                <c:pt idx="4112">
                  <c:v>270.649993896484</c:v>
                </c:pt>
                <c:pt idx="4113">
                  <c:v>270.647369384766</c:v>
                </c:pt>
                <c:pt idx="4114">
                  <c:v>270.612915039063</c:v>
                </c:pt>
                <c:pt idx="4115">
                  <c:v>270.578491210938</c:v>
                </c:pt>
                <c:pt idx="4116">
                  <c:v>270.544036865234</c:v>
                </c:pt>
                <c:pt idx="4117">
                  <c:v>270.509613037109</c:v>
                </c:pt>
                <c:pt idx="4118">
                  <c:v>270.475158691406</c:v>
                </c:pt>
                <c:pt idx="4119">
                  <c:v>270.440734863281</c:v>
                </c:pt>
                <c:pt idx="4120">
                  <c:v>270.406280517578</c:v>
                </c:pt>
                <c:pt idx="4121">
                  <c:v>270.371826171875</c:v>
                </c:pt>
                <c:pt idx="4122">
                  <c:v>270.33740234375</c:v>
                </c:pt>
                <c:pt idx="4123">
                  <c:v>270.302947998047</c:v>
                </c:pt>
                <c:pt idx="4124">
                  <c:v>270.268524169922</c:v>
                </c:pt>
                <c:pt idx="4125">
                  <c:v>270.234069824219</c:v>
                </c:pt>
                <c:pt idx="4126">
                  <c:v>270.199645996094</c:v>
                </c:pt>
                <c:pt idx="4127">
                  <c:v>270.165191650391</c:v>
                </c:pt>
                <c:pt idx="4128">
                  <c:v>270.130767822266</c:v>
                </c:pt>
                <c:pt idx="4129">
                  <c:v>270.096313476563</c:v>
                </c:pt>
                <c:pt idx="4130">
                  <c:v>270.061889648438</c:v>
                </c:pt>
                <c:pt idx="4131">
                  <c:v>270.027435302734</c:v>
                </c:pt>
                <c:pt idx="4132">
                  <c:v>269.993011474609</c:v>
                </c:pt>
                <c:pt idx="4133">
                  <c:v>269.958557128906</c:v>
                </c:pt>
                <c:pt idx="4134">
                  <c:v>269.924133300781</c:v>
                </c:pt>
                <c:pt idx="4135">
                  <c:v>269.889678955078</c:v>
                </c:pt>
                <c:pt idx="4136">
                  <c:v>269.855255126953</c:v>
                </c:pt>
                <c:pt idx="4137">
                  <c:v>269.82080078125</c:v>
                </c:pt>
                <c:pt idx="4138">
                  <c:v>269.786376953125</c:v>
                </c:pt>
                <c:pt idx="4139">
                  <c:v>269.751922607422</c:v>
                </c:pt>
                <c:pt idx="4140">
                  <c:v>269.717498779297</c:v>
                </c:pt>
                <c:pt idx="4141">
                  <c:v>269.683044433594</c:v>
                </c:pt>
                <c:pt idx="4142">
                  <c:v>269.648620605469</c:v>
                </c:pt>
                <c:pt idx="4143">
                  <c:v>269.614166259766</c:v>
                </c:pt>
                <c:pt idx="4144">
                  <c:v>269.579742431641</c:v>
                </c:pt>
                <c:pt idx="4145">
                  <c:v>269.545288085938</c:v>
                </c:pt>
                <c:pt idx="4146">
                  <c:v>269.510864257813</c:v>
                </c:pt>
                <c:pt idx="4147">
                  <c:v>269.476409912109</c:v>
                </c:pt>
                <c:pt idx="4148">
                  <c:v>269.441986083984</c:v>
                </c:pt>
                <c:pt idx="4149">
                  <c:v>269.407562255859</c:v>
                </c:pt>
                <c:pt idx="4150">
                  <c:v>269.373107910156</c:v>
                </c:pt>
                <c:pt idx="4151">
                  <c:v>269.338684082031</c:v>
                </c:pt>
                <c:pt idx="4152">
                  <c:v>269.304229736328</c:v>
                </c:pt>
                <c:pt idx="4153">
                  <c:v>269.269805908203</c:v>
                </c:pt>
                <c:pt idx="4154">
                  <c:v>269.2353515625</c:v>
                </c:pt>
                <c:pt idx="4155">
                  <c:v>269.200927734375</c:v>
                </c:pt>
                <c:pt idx="4156">
                  <c:v>269.16650390625</c:v>
                </c:pt>
                <c:pt idx="4157">
                  <c:v>269.132049560547</c:v>
                </c:pt>
                <c:pt idx="4158">
                  <c:v>269.097625732422</c:v>
                </c:pt>
                <c:pt idx="4159">
                  <c:v>269.063171386719</c:v>
                </c:pt>
                <c:pt idx="4160">
                  <c:v>269.028747558594</c:v>
                </c:pt>
                <c:pt idx="4161">
                  <c:v>268.994323730469</c:v>
                </c:pt>
                <c:pt idx="4162">
                  <c:v>268.959869384766</c:v>
                </c:pt>
                <c:pt idx="4163">
                  <c:v>268.925445556641</c:v>
                </c:pt>
                <c:pt idx="4164">
                  <c:v>268.891021728516</c:v>
                </c:pt>
                <c:pt idx="4165">
                  <c:v>268.856567382813</c:v>
                </c:pt>
                <c:pt idx="4166">
                  <c:v>268.822143554688</c:v>
                </c:pt>
                <c:pt idx="4167">
                  <c:v>268.787689208984</c:v>
                </c:pt>
                <c:pt idx="4168">
                  <c:v>268.753265380859</c:v>
                </c:pt>
                <c:pt idx="4169">
                  <c:v>268.718841552734</c:v>
                </c:pt>
                <c:pt idx="4170">
                  <c:v>268.684387207031</c:v>
                </c:pt>
                <c:pt idx="4171">
                  <c:v>268.649963378906</c:v>
                </c:pt>
                <c:pt idx="4172">
                  <c:v>268.615539550781</c:v>
                </c:pt>
                <c:pt idx="4173">
                  <c:v>268.581085205078</c:v>
                </c:pt>
                <c:pt idx="4174">
                  <c:v>268.546661376953</c:v>
                </c:pt>
                <c:pt idx="4175">
                  <c:v>268.512237548828</c:v>
                </c:pt>
                <c:pt idx="4176">
                  <c:v>268.477783203125</c:v>
                </c:pt>
                <c:pt idx="4177">
                  <c:v>268.443359375</c:v>
                </c:pt>
                <c:pt idx="4178">
                  <c:v>268.408935546875</c:v>
                </c:pt>
                <c:pt idx="4179">
                  <c:v>268.37451171875</c:v>
                </c:pt>
                <c:pt idx="4180">
                  <c:v>268.340057373047</c:v>
                </c:pt>
                <c:pt idx="4181">
                  <c:v>268.305633544922</c:v>
                </c:pt>
                <c:pt idx="4182">
                  <c:v>268.271209716797</c:v>
                </c:pt>
                <c:pt idx="4183">
                  <c:v>268.236755371094</c:v>
                </c:pt>
                <c:pt idx="4184">
                  <c:v>268.202331542969</c:v>
                </c:pt>
                <c:pt idx="4185">
                  <c:v>268.167907714844</c:v>
                </c:pt>
                <c:pt idx="4186">
                  <c:v>268.133483886719</c:v>
                </c:pt>
                <c:pt idx="4187">
                  <c:v>268.099029541016</c:v>
                </c:pt>
                <c:pt idx="4188">
                  <c:v>268.064605712891</c:v>
                </c:pt>
                <c:pt idx="4189">
                  <c:v>268.030181884766</c:v>
                </c:pt>
                <c:pt idx="4190">
                  <c:v>267.995758056641</c:v>
                </c:pt>
                <c:pt idx="4191">
                  <c:v>267.961303710938</c:v>
                </c:pt>
                <c:pt idx="4192">
                  <c:v>267.926879882813</c:v>
                </c:pt>
                <c:pt idx="4193">
                  <c:v>267.892456054688</c:v>
                </c:pt>
                <c:pt idx="4194">
                  <c:v>267.858032226563</c:v>
                </c:pt>
                <c:pt idx="4195">
                  <c:v>267.823577880859</c:v>
                </c:pt>
                <c:pt idx="4196">
                  <c:v>267.789154052734</c:v>
                </c:pt>
                <c:pt idx="4197">
                  <c:v>267.754730224609</c:v>
                </c:pt>
                <c:pt idx="4198">
                  <c:v>267.720306396484</c:v>
                </c:pt>
                <c:pt idx="4199">
                  <c:v>267.685852050781</c:v>
                </c:pt>
                <c:pt idx="4200">
                  <c:v>267.651428222656</c:v>
                </c:pt>
                <c:pt idx="4201">
                  <c:v>267.617004394531</c:v>
                </c:pt>
                <c:pt idx="4202">
                  <c:v>267.582580566406</c:v>
                </c:pt>
                <c:pt idx="4203">
                  <c:v>267.548156738281</c:v>
                </c:pt>
                <c:pt idx="4204">
                  <c:v>267.513702392578</c:v>
                </c:pt>
                <c:pt idx="4205">
                  <c:v>267.479278564453</c:v>
                </c:pt>
                <c:pt idx="4206">
                  <c:v>267.444854736328</c:v>
                </c:pt>
                <c:pt idx="4207">
                  <c:v>267.410430908203</c:v>
                </c:pt>
                <c:pt idx="4208">
                  <c:v>267.376007080078</c:v>
                </c:pt>
                <c:pt idx="4209">
                  <c:v>267.341552734375</c:v>
                </c:pt>
                <c:pt idx="4210">
                  <c:v>267.30712890625</c:v>
                </c:pt>
                <c:pt idx="4211">
                  <c:v>267.272705078125</c:v>
                </c:pt>
                <c:pt idx="4212">
                  <c:v>267.23828125</c:v>
                </c:pt>
                <c:pt idx="4213">
                  <c:v>267.203857421875</c:v>
                </c:pt>
                <c:pt idx="4214">
                  <c:v>267.16943359375</c:v>
                </c:pt>
                <c:pt idx="4215">
                  <c:v>267.135009765625</c:v>
                </c:pt>
                <c:pt idx="4216">
                  <c:v>267.100555419922</c:v>
                </c:pt>
                <c:pt idx="4217">
                  <c:v>267.066131591797</c:v>
                </c:pt>
                <c:pt idx="4218">
                  <c:v>267.031707763672</c:v>
                </c:pt>
                <c:pt idx="4219">
                  <c:v>266.997283935547</c:v>
                </c:pt>
                <c:pt idx="4220">
                  <c:v>266.962860107422</c:v>
                </c:pt>
                <c:pt idx="4221">
                  <c:v>266.928436279297</c:v>
                </c:pt>
                <c:pt idx="4222">
                  <c:v>266.894012451172</c:v>
                </c:pt>
                <c:pt idx="4223">
                  <c:v>266.859588623047</c:v>
                </c:pt>
                <c:pt idx="4224">
                  <c:v>266.825134277344</c:v>
                </c:pt>
                <c:pt idx="4225">
                  <c:v>266.790710449219</c:v>
                </c:pt>
                <c:pt idx="4226">
                  <c:v>266.756286621094</c:v>
                </c:pt>
                <c:pt idx="4227">
                  <c:v>266.721862792969</c:v>
                </c:pt>
                <c:pt idx="4228">
                  <c:v>266.687438964844</c:v>
                </c:pt>
                <c:pt idx="4229">
                  <c:v>266.653015136719</c:v>
                </c:pt>
                <c:pt idx="4230">
                  <c:v>266.618591308594</c:v>
                </c:pt>
                <c:pt idx="4231">
                  <c:v>266.584167480469</c:v>
                </c:pt>
                <c:pt idx="4232">
                  <c:v>266.549743652344</c:v>
                </c:pt>
                <c:pt idx="4233">
                  <c:v>266.515319824219</c:v>
                </c:pt>
                <c:pt idx="4234">
                  <c:v>266.480895996094</c:v>
                </c:pt>
                <c:pt idx="4235">
                  <c:v>266.446472167969</c:v>
                </c:pt>
                <c:pt idx="4236">
                  <c:v>266.412048339844</c:v>
                </c:pt>
                <c:pt idx="4237">
                  <c:v>266.377593994141</c:v>
                </c:pt>
                <c:pt idx="4238">
                  <c:v>266.343170166016</c:v>
                </c:pt>
                <c:pt idx="4239">
                  <c:v>266.308746337891</c:v>
                </c:pt>
                <c:pt idx="4240">
                  <c:v>266.274322509766</c:v>
                </c:pt>
                <c:pt idx="4241">
                  <c:v>266.239898681641</c:v>
                </c:pt>
                <c:pt idx="4242">
                  <c:v>266.205474853516</c:v>
                </c:pt>
                <c:pt idx="4243">
                  <c:v>266.171051025391</c:v>
                </c:pt>
                <c:pt idx="4244">
                  <c:v>266.136627197266</c:v>
                </c:pt>
                <c:pt idx="4245">
                  <c:v>266.102203369141</c:v>
                </c:pt>
                <c:pt idx="4246">
                  <c:v>266.067779541016</c:v>
                </c:pt>
                <c:pt idx="4247">
                  <c:v>266.033355712891</c:v>
                </c:pt>
                <c:pt idx="4248">
                  <c:v>265.998931884766</c:v>
                </c:pt>
                <c:pt idx="4249">
                  <c:v>265.964508056641</c:v>
                </c:pt>
                <c:pt idx="4250">
                  <c:v>265.930084228516</c:v>
                </c:pt>
                <c:pt idx="4251">
                  <c:v>265.895660400391</c:v>
                </c:pt>
                <c:pt idx="4252">
                  <c:v>265.861236572266</c:v>
                </c:pt>
                <c:pt idx="4253">
                  <c:v>265.826812744141</c:v>
                </c:pt>
                <c:pt idx="4254">
                  <c:v>265.792388916016</c:v>
                </c:pt>
                <c:pt idx="4255">
                  <c:v>265.757965087891</c:v>
                </c:pt>
                <c:pt idx="4256">
                  <c:v>265.723541259766</c:v>
                </c:pt>
                <c:pt idx="4257">
                  <c:v>265.689117431641</c:v>
                </c:pt>
                <c:pt idx="4258">
                  <c:v>265.654693603516</c:v>
                </c:pt>
                <c:pt idx="4259">
                  <c:v>265.620269775391</c:v>
                </c:pt>
                <c:pt idx="4260">
                  <c:v>265.585876464844</c:v>
                </c:pt>
                <c:pt idx="4261">
                  <c:v>265.551452636719</c:v>
                </c:pt>
                <c:pt idx="4262">
                  <c:v>265.517028808594</c:v>
                </c:pt>
                <c:pt idx="4263">
                  <c:v>265.482604980469</c:v>
                </c:pt>
                <c:pt idx="4264">
                  <c:v>265.448181152344</c:v>
                </c:pt>
                <c:pt idx="4265">
                  <c:v>265.413757324219</c:v>
                </c:pt>
                <c:pt idx="4266">
                  <c:v>265.379333496094</c:v>
                </c:pt>
                <c:pt idx="4267">
                  <c:v>265.344909667969</c:v>
                </c:pt>
                <c:pt idx="4268">
                  <c:v>265.310485839844</c:v>
                </c:pt>
                <c:pt idx="4269">
                  <c:v>265.276062011719</c:v>
                </c:pt>
                <c:pt idx="4270">
                  <c:v>265.241638183594</c:v>
                </c:pt>
                <c:pt idx="4271">
                  <c:v>265.207214355469</c:v>
                </c:pt>
                <c:pt idx="4272">
                  <c:v>265.172790527344</c:v>
                </c:pt>
                <c:pt idx="4273">
                  <c:v>265.138397216797</c:v>
                </c:pt>
                <c:pt idx="4274">
                  <c:v>265.103973388672</c:v>
                </c:pt>
                <c:pt idx="4275">
                  <c:v>265.069549560547</c:v>
                </c:pt>
                <c:pt idx="4276">
                  <c:v>265.035125732422</c:v>
                </c:pt>
                <c:pt idx="4277">
                  <c:v>265.000701904297</c:v>
                </c:pt>
                <c:pt idx="4278">
                  <c:v>264.966278076172</c:v>
                </c:pt>
                <c:pt idx="4279">
                  <c:v>264.931854248047</c:v>
                </c:pt>
                <c:pt idx="4280">
                  <c:v>264.8974609375</c:v>
                </c:pt>
                <c:pt idx="4281">
                  <c:v>264.863037109375</c:v>
                </c:pt>
                <c:pt idx="4282">
                  <c:v>264.82861328125</c:v>
                </c:pt>
                <c:pt idx="4283">
                  <c:v>264.794189453125</c:v>
                </c:pt>
                <c:pt idx="4284">
                  <c:v>264.759765625</c:v>
                </c:pt>
                <c:pt idx="4285">
                  <c:v>264.725341796875</c:v>
                </c:pt>
                <c:pt idx="4286">
                  <c:v>264.69091796875</c:v>
                </c:pt>
                <c:pt idx="4287">
                  <c:v>264.656524658203</c:v>
                </c:pt>
                <c:pt idx="4288">
                  <c:v>264.622100830078</c:v>
                </c:pt>
                <c:pt idx="4289">
                  <c:v>264.587677001953</c:v>
                </c:pt>
                <c:pt idx="4290">
                  <c:v>264.553253173828</c:v>
                </c:pt>
                <c:pt idx="4291">
                  <c:v>264.518829345703</c:v>
                </c:pt>
                <c:pt idx="4292">
                  <c:v>264.484436035156</c:v>
                </c:pt>
                <c:pt idx="4293">
                  <c:v>264.450012207031</c:v>
                </c:pt>
                <c:pt idx="4294">
                  <c:v>264.415588378906</c:v>
                </c:pt>
                <c:pt idx="4295">
                  <c:v>264.381164550781</c:v>
                </c:pt>
                <c:pt idx="4296">
                  <c:v>264.346740722656</c:v>
                </c:pt>
                <c:pt idx="4297">
                  <c:v>264.312347412109</c:v>
                </c:pt>
                <c:pt idx="4298">
                  <c:v>264.277923583984</c:v>
                </c:pt>
                <c:pt idx="4299">
                  <c:v>264.243499755859</c:v>
                </c:pt>
                <c:pt idx="4300">
                  <c:v>264.209075927734</c:v>
                </c:pt>
                <c:pt idx="4301">
                  <c:v>264.174652099609</c:v>
                </c:pt>
                <c:pt idx="4302">
                  <c:v>264.140258789063</c:v>
                </c:pt>
                <c:pt idx="4303">
                  <c:v>264.105834960938</c:v>
                </c:pt>
                <c:pt idx="4304">
                  <c:v>264.071411132813</c:v>
                </c:pt>
                <c:pt idx="4305">
                  <c:v>264.036987304688</c:v>
                </c:pt>
                <c:pt idx="4306">
                  <c:v>264.002593994141</c:v>
                </c:pt>
                <c:pt idx="4307">
                  <c:v>263.968170166016</c:v>
                </c:pt>
                <c:pt idx="4308">
                  <c:v>263.933746337891</c:v>
                </c:pt>
                <c:pt idx="4309">
                  <c:v>263.899322509766</c:v>
                </c:pt>
                <c:pt idx="4310">
                  <c:v>263.864929199219</c:v>
                </c:pt>
                <c:pt idx="4311">
                  <c:v>263.830505371094</c:v>
                </c:pt>
                <c:pt idx="4312">
                  <c:v>263.796081542969</c:v>
                </c:pt>
                <c:pt idx="4313">
                  <c:v>263.761688232422</c:v>
                </c:pt>
                <c:pt idx="4314">
                  <c:v>263.727264404297</c:v>
                </c:pt>
                <c:pt idx="4315">
                  <c:v>263.692840576172</c:v>
                </c:pt>
                <c:pt idx="4316">
                  <c:v>263.658416748047</c:v>
                </c:pt>
                <c:pt idx="4317">
                  <c:v>263.6240234375</c:v>
                </c:pt>
                <c:pt idx="4318">
                  <c:v>263.589599609375</c:v>
                </c:pt>
                <c:pt idx="4319">
                  <c:v>263.55517578125</c:v>
                </c:pt>
                <c:pt idx="4320">
                  <c:v>263.520782470703</c:v>
                </c:pt>
                <c:pt idx="4321">
                  <c:v>263.486358642578</c:v>
                </c:pt>
                <c:pt idx="4322">
                  <c:v>263.451934814453</c:v>
                </c:pt>
                <c:pt idx="4323">
                  <c:v>263.417541503906</c:v>
                </c:pt>
                <c:pt idx="4324">
                  <c:v>263.383117675781</c:v>
                </c:pt>
                <c:pt idx="4325">
                  <c:v>263.348693847656</c:v>
                </c:pt>
                <c:pt idx="4326">
                  <c:v>263.314300537109</c:v>
                </c:pt>
                <c:pt idx="4327">
                  <c:v>263.279876708984</c:v>
                </c:pt>
                <c:pt idx="4328">
                  <c:v>263.245452880859</c:v>
                </c:pt>
                <c:pt idx="4329">
                  <c:v>263.211059570313</c:v>
                </c:pt>
                <c:pt idx="4330">
                  <c:v>263.176635742188</c:v>
                </c:pt>
                <c:pt idx="4331">
                  <c:v>263.142211914063</c:v>
                </c:pt>
                <c:pt idx="4332">
                  <c:v>263.107818603516</c:v>
                </c:pt>
                <c:pt idx="4333">
                  <c:v>263.073394775391</c:v>
                </c:pt>
                <c:pt idx="4334">
                  <c:v>263.039001464844</c:v>
                </c:pt>
                <c:pt idx="4335">
                  <c:v>263.004577636719</c:v>
                </c:pt>
                <c:pt idx="4336">
                  <c:v>262.970153808594</c:v>
                </c:pt>
                <c:pt idx="4337">
                  <c:v>262.935760498047</c:v>
                </c:pt>
                <c:pt idx="4338">
                  <c:v>262.901336669922</c:v>
                </c:pt>
                <c:pt idx="4339">
                  <c:v>262.866943359375</c:v>
                </c:pt>
                <c:pt idx="4340">
                  <c:v>262.83251953125</c:v>
                </c:pt>
                <c:pt idx="4341">
                  <c:v>262.798095703125</c:v>
                </c:pt>
                <c:pt idx="4342">
                  <c:v>262.763702392578</c:v>
                </c:pt>
                <c:pt idx="4343">
                  <c:v>262.729278564453</c:v>
                </c:pt>
                <c:pt idx="4344">
                  <c:v>262.694885253906</c:v>
                </c:pt>
                <c:pt idx="4345">
                  <c:v>262.660461425781</c:v>
                </c:pt>
                <c:pt idx="4346">
                  <c:v>262.626037597656</c:v>
                </c:pt>
                <c:pt idx="4347">
                  <c:v>262.591644287109</c:v>
                </c:pt>
                <c:pt idx="4348">
                  <c:v>262.557220458984</c:v>
                </c:pt>
                <c:pt idx="4349">
                  <c:v>262.522827148438</c:v>
                </c:pt>
                <c:pt idx="4350">
                  <c:v>262.488403320313</c:v>
                </c:pt>
                <c:pt idx="4351">
                  <c:v>262.454010009766</c:v>
                </c:pt>
                <c:pt idx="4352">
                  <c:v>262.419586181641</c:v>
                </c:pt>
                <c:pt idx="4353">
                  <c:v>262.385192871094</c:v>
                </c:pt>
                <c:pt idx="4354">
                  <c:v>262.350769042969</c:v>
                </c:pt>
                <c:pt idx="4355">
                  <c:v>262.316345214844</c:v>
                </c:pt>
                <c:pt idx="4356">
                  <c:v>262.281951904297</c:v>
                </c:pt>
                <c:pt idx="4357">
                  <c:v>262.247528076172</c:v>
                </c:pt>
                <c:pt idx="4358">
                  <c:v>262.213134765625</c:v>
                </c:pt>
                <c:pt idx="4359">
                  <c:v>262.1787109375</c:v>
                </c:pt>
                <c:pt idx="4360">
                  <c:v>262.144317626953</c:v>
                </c:pt>
                <c:pt idx="4361">
                  <c:v>262.109893798828</c:v>
                </c:pt>
                <c:pt idx="4362">
                  <c:v>262.075500488281</c:v>
                </c:pt>
                <c:pt idx="4363">
                  <c:v>262.041076660156</c:v>
                </c:pt>
                <c:pt idx="4364">
                  <c:v>262.006683349609</c:v>
                </c:pt>
                <c:pt idx="4365">
                  <c:v>261.972259521484</c:v>
                </c:pt>
                <c:pt idx="4366">
                  <c:v>261.937866210938</c:v>
                </c:pt>
                <c:pt idx="4367">
                  <c:v>261.903442382813</c:v>
                </c:pt>
                <c:pt idx="4368">
                  <c:v>261.869049072266</c:v>
                </c:pt>
                <c:pt idx="4369">
                  <c:v>261.834655761719</c:v>
                </c:pt>
                <c:pt idx="4370">
                  <c:v>261.800231933594</c:v>
                </c:pt>
                <c:pt idx="4371">
                  <c:v>261.765838623047</c:v>
                </c:pt>
                <c:pt idx="4372">
                  <c:v>261.731414794922</c:v>
                </c:pt>
                <c:pt idx="4373">
                  <c:v>261.697021484375</c:v>
                </c:pt>
                <c:pt idx="4374">
                  <c:v>261.66259765625</c:v>
                </c:pt>
                <c:pt idx="4375">
                  <c:v>261.628204345703</c:v>
                </c:pt>
                <c:pt idx="4376">
                  <c:v>261.593780517578</c:v>
                </c:pt>
                <c:pt idx="4377">
                  <c:v>261.559387207031</c:v>
                </c:pt>
                <c:pt idx="4378">
                  <c:v>261.524963378906</c:v>
                </c:pt>
                <c:pt idx="4379">
                  <c:v>261.490570068359</c:v>
                </c:pt>
                <c:pt idx="4380">
                  <c:v>261.456176757813</c:v>
                </c:pt>
                <c:pt idx="4381">
                  <c:v>261.421752929688</c:v>
                </c:pt>
                <c:pt idx="4382">
                  <c:v>261.387359619141</c:v>
                </c:pt>
                <c:pt idx="4383">
                  <c:v>261.352935791016</c:v>
                </c:pt>
                <c:pt idx="4384">
                  <c:v>261.318542480469</c:v>
                </c:pt>
                <c:pt idx="4385">
                  <c:v>261.284149169922</c:v>
                </c:pt>
                <c:pt idx="4386">
                  <c:v>261.249725341797</c:v>
                </c:pt>
                <c:pt idx="4387">
                  <c:v>261.21533203125</c:v>
                </c:pt>
                <c:pt idx="4388">
                  <c:v>261.180908203125</c:v>
                </c:pt>
                <c:pt idx="4389">
                  <c:v>261.146514892578</c:v>
                </c:pt>
                <c:pt idx="4390">
                  <c:v>261.112121582031</c:v>
                </c:pt>
                <c:pt idx="4391">
                  <c:v>261.077697753906</c:v>
                </c:pt>
                <c:pt idx="4392">
                  <c:v>261.043304443359</c:v>
                </c:pt>
                <c:pt idx="4393">
                  <c:v>261.008911132813</c:v>
                </c:pt>
                <c:pt idx="4394">
                  <c:v>260.974487304688</c:v>
                </c:pt>
                <c:pt idx="4395">
                  <c:v>260.940093994141</c:v>
                </c:pt>
                <c:pt idx="4396">
                  <c:v>260.905700683594</c:v>
                </c:pt>
                <c:pt idx="4397">
                  <c:v>260.871276855469</c:v>
                </c:pt>
                <c:pt idx="4398">
                  <c:v>260.836883544922</c:v>
                </c:pt>
                <c:pt idx="4399">
                  <c:v>260.802459716797</c:v>
                </c:pt>
                <c:pt idx="4400">
                  <c:v>260.76806640625</c:v>
                </c:pt>
                <c:pt idx="4401">
                  <c:v>260.733673095703</c:v>
                </c:pt>
                <c:pt idx="4402">
                  <c:v>260.699279785156</c:v>
                </c:pt>
                <c:pt idx="4403">
                  <c:v>260.664855957031</c:v>
                </c:pt>
                <c:pt idx="4404">
                  <c:v>260.630462646484</c:v>
                </c:pt>
                <c:pt idx="4405">
                  <c:v>260.596069335938</c:v>
                </c:pt>
                <c:pt idx="4406">
                  <c:v>260.561645507813</c:v>
                </c:pt>
                <c:pt idx="4407">
                  <c:v>260.527252197266</c:v>
                </c:pt>
                <c:pt idx="4408">
                  <c:v>260.492858886719</c:v>
                </c:pt>
                <c:pt idx="4409">
                  <c:v>260.458435058594</c:v>
                </c:pt>
                <c:pt idx="4410">
                  <c:v>260.424041748047</c:v>
                </c:pt>
                <c:pt idx="4411">
                  <c:v>260.3896484375</c:v>
                </c:pt>
                <c:pt idx="4412">
                  <c:v>260.355224609375</c:v>
                </c:pt>
                <c:pt idx="4413">
                  <c:v>260.320831298828</c:v>
                </c:pt>
                <c:pt idx="4414">
                  <c:v>260.286437988281</c:v>
                </c:pt>
                <c:pt idx="4415">
                  <c:v>260.252044677734</c:v>
                </c:pt>
                <c:pt idx="4416">
                  <c:v>260.217620849609</c:v>
                </c:pt>
                <c:pt idx="4417">
                  <c:v>260.183227539063</c:v>
                </c:pt>
                <c:pt idx="4418">
                  <c:v>260.148834228516</c:v>
                </c:pt>
                <c:pt idx="4419">
                  <c:v>260.114440917969</c:v>
                </c:pt>
                <c:pt idx="4420">
                  <c:v>260.080017089844</c:v>
                </c:pt>
                <c:pt idx="4421">
                  <c:v>260.045623779297</c:v>
                </c:pt>
                <c:pt idx="4422">
                  <c:v>260.01123046875</c:v>
                </c:pt>
                <c:pt idx="4423">
                  <c:v>259.976837158203</c:v>
                </c:pt>
                <c:pt idx="4424">
                  <c:v>259.942413330078</c:v>
                </c:pt>
                <c:pt idx="4425">
                  <c:v>259.908020019531</c:v>
                </c:pt>
                <c:pt idx="4426">
                  <c:v>259.873626708984</c:v>
                </c:pt>
                <c:pt idx="4427">
                  <c:v>259.839233398438</c:v>
                </c:pt>
                <c:pt idx="4428">
                  <c:v>259.804840087891</c:v>
                </c:pt>
                <c:pt idx="4429">
                  <c:v>259.770416259766</c:v>
                </c:pt>
                <c:pt idx="4430">
                  <c:v>259.736022949219</c:v>
                </c:pt>
                <c:pt idx="4431">
                  <c:v>259.701629638672</c:v>
                </c:pt>
                <c:pt idx="4432">
                  <c:v>259.667236328125</c:v>
                </c:pt>
                <c:pt idx="4433">
                  <c:v>259.632843017578</c:v>
                </c:pt>
                <c:pt idx="4434">
                  <c:v>259.598419189453</c:v>
                </c:pt>
                <c:pt idx="4435">
                  <c:v>259.564025878906</c:v>
                </c:pt>
                <c:pt idx="4436">
                  <c:v>259.529632568359</c:v>
                </c:pt>
                <c:pt idx="4437">
                  <c:v>259.495239257813</c:v>
                </c:pt>
                <c:pt idx="4438">
                  <c:v>259.460845947266</c:v>
                </c:pt>
                <c:pt idx="4439">
                  <c:v>259.426452636719</c:v>
                </c:pt>
                <c:pt idx="4440">
                  <c:v>259.392028808594</c:v>
                </c:pt>
                <c:pt idx="4441">
                  <c:v>259.357635498047</c:v>
                </c:pt>
                <c:pt idx="4442">
                  <c:v>259.3232421875</c:v>
                </c:pt>
                <c:pt idx="4443">
                  <c:v>259.288848876953</c:v>
                </c:pt>
                <c:pt idx="4444">
                  <c:v>259.254455566406</c:v>
                </c:pt>
                <c:pt idx="4445">
                  <c:v>259.220062255859</c:v>
                </c:pt>
                <c:pt idx="4446">
                  <c:v>259.185668945313</c:v>
                </c:pt>
                <c:pt idx="4447">
                  <c:v>259.151245117188</c:v>
                </c:pt>
                <c:pt idx="4448">
                  <c:v>259.116851806641</c:v>
                </c:pt>
                <c:pt idx="4449">
                  <c:v>259.082458496094</c:v>
                </c:pt>
                <c:pt idx="4450">
                  <c:v>259.048065185547</c:v>
                </c:pt>
                <c:pt idx="4451">
                  <c:v>259.013671875</c:v>
                </c:pt>
                <c:pt idx="4452">
                  <c:v>258.979278564453</c:v>
                </c:pt>
                <c:pt idx="4453">
                  <c:v>258.944885253906</c:v>
                </c:pt>
                <c:pt idx="4454">
                  <c:v>258.910491943359</c:v>
                </c:pt>
                <c:pt idx="4455">
                  <c:v>258.876098632813</c:v>
                </c:pt>
                <c:pt idx="4456">
                  <c:v>258.841674804688</c:v>
                </c:pt>
                <c:pt idx="4457">
                  <c:v>258.807281494141</c:v>
                </c:pt>
                <c:pt idx="4458">
                  <c:v>258.772888183594</c:v>
                </c:pt>
                <c:pt idx="4459">
                  <c:v>258.738494873047</c:v>
                </c:pt>
                <c:pt idx="4460">
                  <c:v>258.7041015625</c:v>
                </c:pt>
                <c:pt idx="4461">
                  <c:v>258.669708251953</c:v>
                </c:pt>
                <c:pt idx="4462">
                  <c:v>258.635314941406</c:v>
                </c:pt>
                <c:pt idx="4463">
                  <c:v>258.600921630859</c:v>
                </c:pt>
                <c:pt idx="4464">
                  <c:v>258.566528320313</c:v>
                </c:pt>
                <c:pt idx="4465">
                  <c:v>258.532135009766</c:v>
                </c:pt>
                <c:pt idx="4466">
                  <c:v>258.497741699219</c:v>
                </c:pt>
                <c:pt idx="4467">
                  <c:v>258.463348388672</c:v>
                </c:pt>
                <c:pt idx="4468">
                  <c:v>258.428955078125</c:v>
                </c:pt>
                <c:pt idx="4469">
                  <c:v>258.394561767578</c:v>
                </c:pt>
                <c:pt idx="4470">
                  <c:v>258.360168457031</c:v>
                </c:pt>
                <c:pt idx="4471">
                  <c:v>258.325775146484</c:v>
                </c:pt>
                <c:pt idx="4472">
                  <c:v>258.291381835938</c:v>
                </c:pt>
                <c:pt idx="4473">
                  <c:v>258.256988525391</c:v>
                </c:pt>
                <c:pt idx="4474">
                  <c:v>258.222595214844</c:v>
                </c:pt>
                <c:pt idx="4475">
                  <c:v>258.188201904297</c:v>
                </c:pt>
                <c:pt idx="4476">
                  <c:v>258.15380859375</c:v>
                </c:pt>
                <c:pt idx="4477">
                  <c:v>258.119415283203</c:v>
                </c:pt>
                <c:pt idx="4478">
                  <c:v>258.085021972656</c:v>
                </c:pt>
                <c:pt idx="4479">
                  <c:v>258.050628662109</c:v>
                </c:pt>
                <c:pt idx="4480">
                  <c:v>258.016235351563</c:v>
                </c:pt>
                <c:pt idx="4481">
                  <c:v>257.981842041016</c:v>
                </c:pt>
                <c:pt idx="4482">
                  <c:v>257.947448730469</c:v>
                </c:pt>
                <c:pt idx="4483">
                  <c:v>257.913055419922</c:v>
                </c:pt>
                <c:pt idx="4484">
                  <c:v>257.878662109375</c:v>
                </c:pt>
                <c:pt idx="4485">
                  <c:v>257.844268798828</c:v>
                </c:pt>
                <c:pt idx="4486">
                  <c:v>257.809875488281</c:v>
                </c:pt>
                <c:pt idx="4487">
                  <c:v>257.775482177734</c:v>
                </c:pt>
                <c:pt idx="4488">
                  <c:v>257.741088867188</c:v>
                </c:pt>
                <c:pt idx="4489">
                  <c:v>257.706695556641</c:v>
                </c:pt>
                <c:pt idx="4490">
                  <c:v>257.672302246094</c:v>
                </c:pt>
                <c:pt idx="4491">
                  <c:v>257.637908935547</c:v>
                </c:pt>
                <c:pt idx="4492">
                  <c:v>257.603515625</c:v>
                </c:pt>
                <c:pt idx="4493">
                  <c:v>257.569122314453</c:v>
                </c:pt>
                <c:pt idx="4494">
                  <c:v>257.534729003906</c:v>
                </c:pt>
                <c:pt idx="4495">
                  <c:v>257.500335693359</c:v>
                </c:pt>
                <c:pt idx="4496">
                  <c:v>257.465972900391</c:v>
                </c:pt>
                <c:pt idx="4497">
                  <c:v>257.431579589844</c:v>
                </c:pt>
                <c:pt idx="4498">
                  <c:v>257.397186279297</c:v>
                </c:pt>
                <c:pt idx="4499">
                  <c:v>257.36279296875</c:v>
                </c:pt>
                <c:pt idx="4500">
                  <c:v>257.328399658203</c:v>
                </c:pt>
                <c:pt idx="4501">
                  <c:v>257.294006347656</c:v>
                </c:pt>
                <c:pt idx="4502">
                  <c:v>257.259613037109</c:v>
                </c:pt>
                <c:pt idx="4503">
                  <c:v>257.225219726563</c:v>
                </c:pt>
                <c:pt idx="4504">
                  <c:v>257.190826416016</c:v>
                </c:pt>
                <c:pt idx="4505">
                  <c:v>257.156433105469</c:v>
                </c:pt>
                <c:pt idx="4506">
                  <c:v>257.1220703125</c:v>
                </c:pt>
                <c:pt idx="4507">
                  <c:v>257.087677001953</c:v>
                </c:pt>
                <c:pt idx="4508">
                  <c:v>257.053283691406</c:v>
                </c:pt>
                <c:pt idx="4509">
                  <c:v>257.018890380859</c:v>
                </c:pt>
                <c:pt idx="4510">
                  <c:v>256.984497070313</c:v>
                </c:pt>
                <c:pt idx="4511">
                  <c:v>256.950103759766</c:v>
                </c:pt>
                <c:pt idx="4512">
                  <c:v>256.915710449219</c:v>
                </c:pt>
                <c:pt idx="4513">
                  <c:v>256.88134765625</c:v>
                </c:pt>
                <c:pt idx="4514">
                  <c:v>256.846954345703</c:v>
                </c:pt>
                <c:pt idx="4515">
                  <c:v>256.812561035156</c:v>
                </c:pt>
                <c:pt idx="4516">
                  <c:v>256.778167724609</c:v>
                </c:pt>
                <c:pt idx="4517">
                  <c:v>256.743774414063</c:v>
                </c:pt>
                <c:pt idx="4518">
                  <c:v>256.709411621094</c:v>
                </c:pt>
                <c:pt idx="4519">
                  <c:v>256.675018310547</c:v>
                </c:pt>
                <c:pt idx="4520">
                  <c:v>256.640625</c:v>
                </c:pt>
                <c:pt idx="4521">
                  <c:v>256.606231689453</c:v>
                </c:pt>
                <c:pt idx="4522">
                  <c:v>256.571838378906</c:v>
                </c:pt>
                <c:pt idx="4523">
                  <c:v>256.537475585938</c:v>
                </c:pt>
                <c:pt idx="4524">
                  <c:v>256.503082275391</c:v>
                </c:pt>
                <c:pt idx="4525">
                  <c:v>256.468688964844</c:v>
                </c:pt>
                <c:pt idx="4526">
                  <c:v>256.434295654297</c:v>
                </c:pt>
                <c:pt idx="4527">
                  <c:v>256.39990234375</c:v>
                </c:pt>
                <c:pt idx="4528">
                  <c:v>256.365539550781</c:v>
                </c:pt>
                <c:pt idx="4529">
                  <c:v>256.331146240234</c:v>
                </c:pt>
                <c:pt idx="4530">
                  <c:v>256.296752929688</c:v>
                </c:pt>
                <c:pt idx="4531">
                  <c:v>256.262359619141</c:v>
                </c:pt>
                <c:pt idx="4532">
                  <c:v>256.227996826172</c:v>
                </c:pt>
                <c:pt idx="4533">
                  <c:v>256.193603515625</c:v>
                </c:pt>
                <c:pt idx="4534">
                  <c:v>256.159210205078</c:v>
                </c:pt>
                <c:pt idx="4535">
                  <c:v>256.124816894531</c:v>
                </c:pt>
                <c:pt idx="4536">
                  <c:v>256.090454101563</c:v>
                </c:pt>
                <c:pt idx="4537">
                  <c:v>256.056060791016</c:v>
                </c:pt>
                <c:pt idx="4538">
                  <c:v>256.021667480469</c:v>
                </c:pt>
                <c:pt idx="4539">
                  <c:v>255.987289428711</c:v>
                </c:pt>
                <c:pt idx="4540">
                  <c:v>255.952896118164</c:v>
                </c:pt>
                <c:pt idx="4541">
                  <c:v>255.918518066406</c:v>
                </c:pt>
                <c:pt idx="4542">
                  <c:v>255.884124755859</c:v>
                </c:pt>
                <c:pt idx="4543">
                  <c:v>255.849746704102</c:v>
                </c:pt>
                <c:pt idx="4544">
                  <c:v>255.815368652344</c:v>
                </c:pt>
                <c:pt idx="4545">
                  <c:v>255.780975341797</c:v>
                </c:pt>
                <c:pt idx="4546">
                  <c:v>255.746597290039</c:v>
                </c:pt>
                <c:pt idx="4547">
                  <c:v>255.712219238281</c:v>
                </c:pt>
                <c:pt idx="4548">
                  <c:v>255.677825927734</c:v>
                </c:pt>
                <c:pt idx="4549">
                  <c:v>255.643447875977</c:v>
                </c:pt>
                <c:pt idx="4550">
                  <c:v>255.60905456543</c:v>
                </c:pt>
                <c:pt idx="4551">
                  <c:v>255.574676513672</c:v>
                </c:pt>
                <c:pt idx="4552">
                  <c:v>255.540298461914</c:v>
                </c:pt>
                <c:pt idx="4553">
                  <c:v>255.505905151367</c:v>
                </c:pt>
                <c:pt idx="4554">
                  <c:v>255.471527099609</c:v>
                </c:pt>
                <c:pt idx="4555">
                  <c:v>255.437149047852</c:v>
                </c:pt>
                <c:pt idx="4556">
                  <c:v>255.402770996094</c:v>
                </c:pt>
                <c:pt idx="4557">
                  <c:v>255.368377685547</c:v>
                </c:pt>
                <c:pt idx="4558">
                  <c:v>255.333999633789</c:v>
                </c:pt>
                <c:pt idx="4559">
                  <c:v>255.299621582031</c:v>
                </c:pt>
                <c:pt idx="4560">
                  <c:v>255.265228271484</c:v>
                </c:pt>
                <c:pt idx="4561">
                  <c:v>255.230850219727</c:v>
                </c:pt>
                <c:pt idx="4562">
                  <c:v>255.196472167969</c:v>
                </c:pt>
                <c:pt idx="4563">
                  <c:v>255.162094116211</c:v>
                </c:pt>
                <c:pt idx="4564">
                  <c:v>255.127716064453</c:v>
                </c:pt>
                <c:pt idx="4565">
                  <c:v>255.093322753906</c:v>
                </c:pt>
                <c:pt idx="4566">
                  <c:v>255.058944702148</c:v>
                </c:pt>
                <c:pt idx="4567">
                  <c:v>255.024566650391</c:v>
                </c:pt>
                <c:pt idx="4568">
                  <c:v>254.990188598633</c:v>
                </c:pt>
                <c:pt idx="4569">
                  <c:v>254.955795288086</c:v>
                </c:pt>
                <c:pt idx="4570">
                  <c:v>254.921417236328</c:v>
                </c:pt>
                <c:pt idx="4571">
                  <c:v>254.88703918457</c:v>
                </c:pt>
                <c:pt idx="4572">
                  <c:v>254.852661132813</c:v>
                </c:pt>
                <c:pt idx="4573">
                  <c:v>254.818283081055</c:v>
                </c:pt>
                <c:pt idx="4574">
                  <c:v>254.783905029297</c:v>
                </c:pt>
                <c:pt idx="4575">
                  <c:v>254.74951171875</c:v>
                </c:pt>
                <c:pt idx="4576">
                  <c:v>254.715133666992</c:v>
                </c:pt>
                <c:pt idx="4577">
                  <c:v>254.680755615234</c:v>
                </c:pt>
                <c:pt idx="4578">
                  <c:v>254.646377563477</c:v>
                </c:pt>
                <c:pt idx="4579">
                  <c:v>254.611999511719</c:v>
                </c:pt>
                <c:pt idx="4580">
                  <c:v>254.577621459961</c:v>
                </c:pt>
                <c:pt idx="4581">
                  <c:v>254.543243408203</c:v>
                </c:pt>
                <c:pt idx="4582">
                  <c:v>254.508865356445</c:v>
                </c:pt>
                <c:pt idx="4583">
                  <c:v>254.474487304688</c:v>
                </c:pt>
                <c:pt idx="4584">
                  <c:v>254.44010925293</c:v>
                </c:pt>
                <c:pt idx="4585">
                  <c:v>254.405731201172</c:v>
                </c:pt>
                <c:pt idx="4586">
                  <c:v>254.371353149414</c:v>
                </c:pt>
                <c:pt idx="4587">
                  <c:v>254.336975097656</c:v>
                </c:pt>
                <c:pt idx="4588">
                  <c:v>254.302581787109</c:v>
                </c:pt>
                <c:pt idx="4589">
                  <c:v>254.268218994141</c:v>
                </c:pt>
                <c:pt idx="4590">
                  <c:v>254.233840942383</c:v>
                </c:pt>
                <c:pt idx="4591">
                  <c:v>254.199462890625</c:v>
                </c:pt>
                <c:pt idx="4592">
                  <c:v>254.165069580078</c:v>
                </c:pt>
                <c:pt idx="4593">
                  <c:v>254.130706787109</c:v>
                </c:pt>
                <c:pt idx="4594">
                  <c:v>254.096328735352</c:v>
                </c:pt>
                <c:pt idx="4595">
                  <c:v>254.061950683594</c:v>
                </c:pt>
                <c:pt idx="4596">
                  <c:v>254.027572631836</c:v>
                </c:pt>
                <c:pt idx="4597">
                  <c:v>253.993194580078</c:v>
                </c:pt>
                <c:pt idx="4598">
                  <c:v>253.95881652832</c:v>
                </c:pt>
                <c:pt idx="4599">
                  <c:v>253.924438476563</c:v>
                </c:pt>
                <c:pt idx="4600">
                  <c:v>253.890060424805</c:v>
                </c:pt>
                <c:pt idx="4601">
                  <c:v>253.855682373047</c:v>
                </c:pt>
                <c:pt idx="4602">
                  <c:v>253.821304321289</c:v>
                </c:pt>
                <c:pt idx="4603">
                  <c:v>253.786926269531</c:v>
                </c:pt>
                <c:pt idx="4604">
                  <c:v>253.752563476563</c:v>
                </c:pt>
                <c:pt idx="4605">
                  <c:v>253.718185424805</c:v>
                </c:pt>
                <c:pt idx="4606">
                  <c:v>253.683807373047</c:v>
                </c:pt>
                <c:pt idx="4607">
                  <c:v>253.649429321289</c:v>
                </c:pt>
                <c:pt idx="4608">
                  <c:v>253.615051269531</c:v>
                </c:pt>
                <c:pt idx="4609">
                  <c:v>253.580673217773</c:v>
                </c:pt>
                <c:pt idx="4610">
                  <c:v>253.546295166016</c:v>
                </c:pt>
                <c:pt idx="4611">
                  <c:v>253.511932373047</c:v>
                </c:pt>
                <c:pt idx="4612">
                  <c:v>253.477554321289</c:v>
                </c:pt>
                <c:pt idx="4613">
                  <c:v>253.443176269531</c:v>
                </c:pt>
                <c:pt idx="4614">
                  <c:v>253.408798217773</c:v>
                </c:pt>
                <c:pt idx="4615">
                  <c:v>253.374420166016</c:v>
                </c:pt>
                <c:pt idx="4616">
                  <c:v>253.340057373047</c:v>
                </c:pt>
                <c:pt idx="4617">
                  <c:v>253.305679321289</c:v>
                </c:pt>
                <c:pt idx="4618">
                  <c:v>253.271301269531</c:v>
                </c:pt>
                <c:pt idx="4619">
                  <c:v>253.236923217773</c:v>
                </c:pt>
                <c:pt idx="4620">
                  <c:v>253.202560424805</c:v>
                </c:pt>
                <c:pt idx="4621">
                  <c:v>253.168182373047</c:v>
                </c:pt>
                <c:pt idx="4622">
                  <c:v>253.133804321289</c:v>
                </c:pt>
                <c:pt idx="4623">
                  <c:v>253.099426269531</c:v>
                </c:pt>
                <c:pt idx="4624">
                  <c:v>253.065063476563</c:v>
                </c:pt>
                <c:pt idx="4625">
                  <c:v>253.030685424805</c:v>
                </c:pt>
                <c:pt idx="4626">
                  <c:v>252.996307373047</c:v>
                </c:pt>
                <c:pt idx="4627">
                  <c:v>252.961944580078</c:v>
                </c:pt>
                <c:pt idx="4628">
                  <c:v>252.92756652832</c:v>
                </c:pt>
                <c:pt idx="4629">
                  <c:v>252.893188476563</c:v>
                </c:pt>
                <c:pt idx="4630">
                  <c:v>252.858825683594</c:v>
                </c:pt>
                <c:pt idx="4631">
                  <c:v>252.824447631836</c:v>
                </c:pt>
                <c:pt idx="4632">
                  <c:v>252.790069580078</c:v>
                </c:pt>
                <c:pt idx="4633">
                  <c:v>252.755706787109</c:v>
                </c:pt>
                <c:pt idx="4634">
                  <c:v>252.721328735352</c:v>
                </c:pt>
                <c:pt idx="4635">
                  <c:v>252.686950683594</c:v>
                </c:pt>
                <c:pt idx="4636">
                  <c:v>252.652587890625</c:v>
                </c:pt>
                <c:pt idx="4637">
                  <c:v>252.618209838867</c:v>
                </c:pt>
                <c:pt idx="4638">
                  <c:v>252.583847045898</c:v>
                </c:pt>
                <c:pt idx="4639">
                  <c:v>252.549468994141</c:v>
                </c:pt>
                <c:pt idx="4640">
                  <c:v>252.515106201172</c:v>
                </c:pt>
                <c:pt idx="4641">
                  <c:v>252.480728149414</c:v>
                </c:pt>
                <c:pt idx="4642">
                  <c:v>252.446350097656</c:v>
                </c:pt>
                <c:pt idx="4643">
                  <c:v>252.411987304688</c:v>
                </c:pt>
                <c:pt idx="4644">
                  <c:v>252.377624511719</c:v>
                </c:pt>
                <c:pt idx="4645">
                  <c:v>252.343246459961</c:v>
                </c:pt>
                <c:pt idx="4646">
                  <c:v>252.308868408203</c:v>
                </c:pt>
                <c:pt idx="4647">
                  <c:v>252.274505615234</c:v>
                </c:pt>
                <c:pt idx="4648">
                  <c:v>252.240142822266</c:v>
                </c:pt>
                <c:pt idx="4649">
                  <c:v>252.205764770508</c:v>
                </c:pt>
                <c:pt idx="4650">
                  <c:v>252.17138671875</c:v>
                </c:pt>
                <c:pt idx="4651">
                  <c:v>252.137023925781</c:v>
                </c:pt>
                <c:pt idx="4652">
                  <c:v>252.102661132813</c:v>
                </c:pt>
                <c:pt idx="4653">
                  <c:v>252.068283081055</c:v>
                </c:pt>
                <c:pt idx="4654">
                  <c:v>252.033920288086</c:v>
                </c:pt>
                <c:pt idx="4655">
                  <c:v>251.999542236328</c:v>
                </c:pt>
                <c:pt idx="4656">
                  <c:v>251.965179443359</c:v>
                </c:pt>
                <c:pt idx="4657">
                  <c:v>251.930801391602</c:v>
                </c:pt>
                <c:pt idx="4658">
                  <c:v>251.896438598633</c:v>
                </c:pt>
                <c:pt idx="4659">
                  <c:v>251.862075805664</c:v>
                </c:pt>
                <c:pt idx="4660">
                  <c:v>251.827697753906</c:v>
                </c:pt>
                <c:pt idx="4661">
                  <c:v>251.793334960938</c:v>
                </c:pt>
                <c:pt idx="4662">
                  <c:v>251.758972167969</c:v>
                </c:pt>
                <c:pt idx="4663">
                  <c:v>251.724594116211</c:v>
                </c:pt>
                <c:pt idx="4664">
                  <c:v>251.690231323242</c:v>
                </c:pt>
                <c:pt idx="4665">
                  <c:v>251.655853271484</c:v>
                </c:pt>
                <c:pt idx="4666">
                  <c:v>251.621490478516</c:v>
                </c:pt>
                <c:pt idx="4667">
                  <c:v>251.587127685547</c:v>
                </c:pt>
                <c:pt idx="4668">
                  <c:v>251.552749633789</c:v>
                </c:pt>
                <c:pt idx="4669">
                  <c:v>251.51838684082</c:v>
                </c:pt>
                <c:pt idx="4670">
                  <c:v>251.484024047852</c:v>
                </c:pt>
                <c:pt idx="4671">
                  <c:v>251.449661254883</c:v>
                </c:pt>
                <c:pt idx="4672">
                  <c:v>251.415283203125</c:v>
                </c:pt>
                <c:pt idx="4673">
                  <c:v>251.380920410156</c:v>
                </c:pt>
                <c:pt idx="4674">
                  <c:v>251.346557617188</c:v>
                </c:pt>
                <c:pt idx="4675">
                  <c:v>251.31217956543</c:v>
                </c:pt>
                <c:pt idx="4676">
                  <c:v>251.277816772461</c:v>
                </c:pt>
                <c:pt idx="4677">
                  <c:v>251.243453979492</c:v>
                </c:pt>
                <c:pt idx="4678">
                  <c:v>251.209091186523</c:v>
                </c:pt>
                <c:pt idx="4679">
                  <c:v>251.174713134766</c:v>
                </c:pt>
                <c:pt idx="4680">
                  <c:v>251.140350341797</c:v>
                </c:pt>
                <c:pt idx="4681">
                  <c:v>251.105987548828</c:v>
                </c:pt>
                <c:pt idx="4682">
                  <c:v>251.071624755859</c:v>
                </c:pt>
                <c:pt idx="4683">
                  <c:v>251.037261962891</c:v>
                </c:pt>
                <c:pt idx="4684">
                  <c:v>251.002899169922</c:v>
                </c:pt>
                <c:pt idx="4685">
                  <c:v>250.968521118164</c:v>
                </c:pt>
                <c:pt idx="4686">
                  <c:v>250.934158325195</c:v>
                </c:pt>
                <c:pt idx="4687">
                  <c:v>250.899795532227</c:v>
                </c:pt>
                <c:pt idx="4688">
                  <c:v>250.865432739258</c:v>
                </c:pt>
                <c:pt idx="4689">
                  <c:v>250.831069946289</c:v>
                </c:pt>
                <c:pt idx="4690">
                  <c:v>250.79670715332</c:v>
                </c:pt>
                <c:pt idx="4691">
                  <c:v>250.762329101563</c:v>
                </c:pt>
                <c:pt idx="4692">
                  <c:v>250.727966308594</c:v>
                </c:pt>
                <c:pt idx="4693">
                  <c:v>250.693603515625</c:v>
                </c:pt>
                <c:pt idx="4694">
                  <c:v>250.659240722656</c:v>
                </c:pt>
                <c:pt idx="4695">
                  <c:v>250.624877929688</c:v>
                </c:pt>
                <c:pt idx="4696">
                  <c:v>250.590515136719</c:v>
                </c:pt>
                <c:pt idx="4697">
                  <c:v>250.55615234375</c:v>
                </c:pt>
                <c:pt idx="4698">
                  <c:v>250.521789550781</c:v>
                </c:pt>
                <c:pt idx="4699">
                  <c:v>250.487426757813</c:v>
                </c:pt>
                <c:pt idx="4700">
                  <c:v>250.453063964844</c:v>
                </c:pt>
                <c:pt idx="4701">
                  <c:v>250.418701171875</c:v>
                </c:pt>
                <c:pt idx="4702">
                  <c:v>250.384338378906</c:v>
                </c:pt>
                <c:pt idx="4703">
                  <c:v>250.349975585938</c:v>
                </c:pt>
                <c:pt idx="4704">
                  <c:v>250.315612792969</c:v>
                </c:pt>
                <c:pt idx="4705">
                  <c:v>250.28125</c:v>
                </c:pt>
                <c:pt idx="4706">
                  <c:v>250.246887207031</c:v>
                </c:pt>
                <c:pt idx="4707">
                  <c:v>250.212524414063</c:v>
                </c:pt>
                <c:pt idx="4708">
                  <c:v>250.178161621094</c:v>
                </c:pt>
                <c:pt idx="4709">
                  <c:v>250.143798828125</c:v>
                </c:pt>
                <c:pt idx="4710">
                  <c:v>250.109436035156</c:v>
                </c:pt>
                <c:pt idx="4711">
                  <c:v>250.075073242188</c:v>
                </c:pt>
                <c:pt idx="4712">
                  <c:v>250.040710449219</c:v>
                </c:pt>
                <c:pt idx="4713">
                  <c:v>250.00634765625</c:v>
                </c:pt>
                <c:pt idx="4714">
                  <c:v>249.971984863281</c:v>
                </c:pt>
                <c:pt idx="4715">
                  <c:v>249.937622070313</c:v>
                </c:pt>
                <c:pt idx="4716">
                  <c:v>249.903259277344</c:v>
                </c:pt>
                <c:pt idx="4717">
                  <c:v>249.868911743164</c:v>
                </c:pt>
                <c:pt idx="4718">
                  <c:v>249.834548950195</c:v>
                </c:pt>
                <c:pt idx="4719">
                  <c:v>249.800186157227</c:v>
                </c:pt>
                <c:pt idx="4720">
                  <c:v>249.765823364258</c:v>
                </c:pt>
                <c:pt idx="4721">
                  <c:v>249.731460571289</c:v>
                </c:pt>
                <c:pt idx="4722">
                  <c:v>249.69709777832</c:v>
                </c:pt>
                <c:pt idx="4723">
                  <c:v>249.662734985352</c:v>
                </c:pt>
                <c:pt idx="4724">
                  <c:v>249.628387451172</c:v>
                </c:pt>
                <c:pt idx="4725">
                  <c:v>249.594024658203</c:v>
                </c:pt>
                <c:pt idx="4726">
                  <c:v>249.559661865234</c:v>
                </c:pt>
                <c:pt idx="4727">
                  <c:v>249.525299072266</c:v>
                </c:pt>
                <c:pt idx="4728">
                  <c:v>249.490936279297</c:v>
                </c:pt>
                <c:pt idx="4729">
                  <c:v>249.456588745117</c:v>
                </c:pt>
                <c:pt idx="4730">
                  <c:v>249.422225952148</c:v>
                </c:pt>
                <c:pt idx="4731">
                  <c:v>249.38786315918</c:v>
                </c:pt>
                <c:pt idx="4732">
                  <c:v>249.353500366211</c:v>
                </c:pt>
                <c:pt idx="4733">
                  <c:v>249.319152832031</c:v>
                </c:pt>
                <c:pt idx="4734">
                  <c:v>249.284790039063</c:v>
                </c:pt>
                <c:pt idx="4735">
                  <c:v>249.250427246094</c:v>
                </c:pt>
                <c:pt idx="4736">
                  <c:v>249.216064453125</c:v>
                </c:pt>
                <c:pt idx="4737">
                  <c:v>249.181716918945</c:v>
                </c:pt>
                <c:pt idx="4738">
                  <c:v>249.147354125977</c:v>
                </c:pt>
                <c:pt idx="4739">
                  <c:v>249.112991333008</c:v>
                </c:pt>
                <c:pt idx="4740">
                  <c:v>249.078643798828</c:v>
                </c:pt>
                <c:pt idx="4741">
                  <c:v>249.044281005859</c:v>
                </c:pt>
                <c:pt idx="4742">
                  <c:v>249.009918212891</c:v>
                </c:pt>
                <c:pt idx="4743">
                  <c:v>248.975555419922</c:v>
                </c:pt>
                <c:pt idx="4744">
                  <c:v>248.941207885742</c:v>
                </c:pt>
                <c:pt idx="4745">
                  <c:v>248.906845092773</c:v>
                </c:pt>
                <c:pt idx="4746">
                  <c:v>248.872497558594</c:v>
                </c:pt>
                <c:pt idx="4747">
                  <c:v>248.838134765625</c:v>
                </c:pt>
                <c:pt idx="4748">
                  <c:v>248.803771972656</c:v>
                </c:pt>
                <c:pt idx="4749">
                  <c:v>248.769424438477</c:v>
                </c:pt>
                <c:pt idx="4750">
                  <c:v>248.735061645508</c:v>
                </c:pt>
                <c:pt idx="4751">
                  <c:v>248.700714111328</c:v>
                </c:pt>
                <c:pt idx="4752">
                  <c:v>248.666351318359</c:v>
                </c:pt>
                <c:pt idx="4753">
                  <c:v>248.631988525391</c:v>
                </c:pt>
                <c:pt idx="4754">
                  <c:v>248.597640991211</c:v>
                </c:pt>
                <c:pt idx="4755">
                  <c:v>248.563278198242</c:v>
                </c:pt>
                <c:pt idx="4756">
                  <c:v>248.528930664063</c:v>
                </c:pt>
                <c:pt idx="4757">
                  <c:v>248.494567871094</c:v>
                </c:pt>
                <c:pt idx="4758">
                  <c:v>248.460220336914</c:v>
                </c:pt>
                <c:pt idx="4759">
                  <c:v>248.425857543945</c:v>
                </c:pt>
                <c:pt idx="4760">
                  <c:v>248.391510009766</c:v>
                </c:pt>
                <c:pt idx="4761">
                  <c:v>248.357147216797</c:v>
                </c:pt>
                <c:pt idx="4762">
                  <c:v>248.322799682617</c:v>
                </c:pt>
                <c:pt idx="4763">
                  <c:v>248.288436889648</c:v>
                </c:pt>
                <c:pt idx="4764">
                  <c:v>248.254089355469</c:v>
                </c:pt>
                <c:pt idx="4765">
                  <c:v>248.2197265625</c:v>
                </c:pt>
                <c:pt idx="4766">
                  <c:v>248.18537902832</c:v>
                </c:pt>
                <c:pt idx="4767">
                  <c:v>248.151016235352</c:v>
                </c:pt>
                <c:pt idx="4768">
                  <c:v>248.116668701172</c:v>
                </c:pt>
                <c:pt idx="4769">
                  <c:v>248.082305908203</c:v>
                </c:pt>
                <c:pt idx="4770">
                  <c:v>248.047958374023</c:v>
                </c:pt>
                <c:pt idx="4771">
                  <c:v>248.013610839844</c:v>
                </c:pt>
                <c:pt idx="4772">
                  <c:v>247.979248046875</c:v>
                </c:pt>
                <c:pt idx="4773">
                  <c:v>247.944900512695</c:v>
                </c:pt>
                <c:pt idx="4774">
                  <c:v>247.910537719727</c:v>
                </c:pt>
                <c:pt idx="4775">
                  <c:v>247.876190185547</c:v>
                </c:pt>
                <c:pt idx="4776">
                  <c:v>247.841842651367</c:v>
                </c:pt>
                <c:pt idx="4777">
                  <c:v>247.807479858398</c:v>
                </c:pt>
                <c:pt idx="4778">
                  <c:v>247.773132324219</c:v>
                </c:pt>
                <c:pt idx="4779">
                  <c:v>247.73876953125</c:v>
                </c:pt>
                <c:pt idx="4780">
                  <c:v>247.70442199707</c:v>
                </c:pt>
                <c:pt idx="4781">
                  <c:v>247.670074462891</c:v>
                </c:pt>
                <c:pt idx="4782">
                  <c:v>247.635711669922</c:v>
                </c:pt>
                <c:pt idx="4783">
                  <c:v>247.601364135742</c:v>
                </c:pt>
                <c:pt idx="4784">
                  <c:v>247.567016601563</c:v>
                </c:pt>
                <c:pt idx="4785">
                  <c:v>247.532669067383</c:v>
                </c:pt>
                <c:pt idx="4786">
                  <c:v>247.498306274414</c:v>
                </c:pt>
                <c:pt idx="4787">
                  <c:v>247.463958740234</c:v>
                </c:pt>
                <c:pt idx="4788">
                  <c:v>247.429611206055</c:v>
                </c:pt>
                <c:pt idx="4789">
                  <c:v>247.395263671875</c:v>
                </c:pt>
                <c:pt idx="4790">
                  <c:v>247.360900878906</c:v>
                </c:pt>
                <c:pt idx="4791">
                  <c:v>247.326553344727</c:v>
                </c:pt>
                <c:pt idx="4792">
                  <c:v>247.292205810547</c:v>
                </c:pt>
                <c:pt idx="4793">
                  <c:v>247.257858276367</c:v>
                </c:pt>
                <c:pt idx="4794">
                  <c:v>247.223495483398</c:v>
                </c:pt>
                <c:pt idx="4795">
                  <c:v>247.189147949219</c:v>
                </c:pt>
                <c:pt idx="4796">
                  <c:v>247.154800415039</c:v>
                </c:pt>
                <c:pt idx="4797">
                  <c:v>247.120452880859</c:v>
                </c:pt>
                <c:pt idx="4798">
                  <c:v>247.08610534668</c:v>
                </c:pt>
                <c:pt idx="4799">
                  <c:v>247.051742553711</c:v>
                </c:pt>
                <c:pt idx="4800">
                  <c:v>247.017395019531</c:v>
                </c:pt>
                <c:pt idx="4801">
                  <c:v>246.983047485352</c:v>
                </c:pt>
                <c:pt idx="4802">
                  <c:v>246.948699951172</c:v>
                </c:pt>
                <c:pt idx="4803">
                  <c:v>246.914352416992</c:v>
                </c:pt>
                <c:pt idx="4804">
                  <c:v>246.880004882813</c:v>
                </c:pt>
                <c:pt idx="4805">
                  <c:v>246.845642089844</c:v>
                </c:pt>
                <c:pt idx="4806">
                  <c:v>246.811309814453</c:v>
                </c:pt>
                <c:pt idx="4807">
                  <c:v>246.776947021484</c:v>
                </c:pt>
                <c:pt idx="4808">
                  <c:v>246.742599487305</c:v>
                </c:pt>
                <c:pt idx="4809">
                  <c:v>246.708251953125</c:v>
                </c:pt>
                <c:pt idx="4810">
                  <c:v>246.673904418945</c:v>
                </c:pt>
                <c:pt idx="4811">
                  <c:v>246.639556884766</c:v>
                </c:pt>
                <c:pt idx="4812">
                  <c:v>246.605209350586</c:v>
                </c:pt>
                <c:pt idx="4813">
                  <c:v>246.570861816406</c:v>
                </c:pt>
                <c:pt idx="4814">
                  <c:v>246.536514282227</c:v>
                </c:pt>
                <c:pt idx="4815">
                  <c:v>246.502166748047</c:v>
                </c:pt>
                <c:pt idx="4816">
                  <c:v>246.467819213867</c:v>
                </c:pt>
                <c:pt idx="4817">
                  <c:v>246.433471679688</c:v>
                </c:pt>
                <c:pt idx="4818">
                  <c:v>246.399124145508</c:v>
                </c:pt>
                <c:pt idx="4819">
                  <c:v>246.364776611328</c:v>
                </c:pt>
                <c:pt idx="4820">
                  <c:v>246.330429077148</c:v>
                </c:pt>
                <c:pt idx="4821">
                  <c:v>246.296081542969</c:v>
                </c:pt>
                <c:pt idx="4822">
                  <c:v>246.261734008789</c:v>
                </c:pt>
                <c:pt idx="4823">
                  <c:v>246.227386474609</c:v>
                </c:pt>
                <c:pt idx="4824">
                  <c:v>246.19303894043</c:v>
                </c:pt>
                <c:pt idx="4825">
                  <c:v>246.15869140625</c:v>
                </c:pt>
                <c:pt idx="4826">
                  <c:v>246.12434387207</c:v>
                </c:pt>
                <c:pt idx="4827">
                  <c:v>246.089996337891</c:v>
                </c:pt>
                <c:pt idx="4828">
                  <c:v>246.055648803711</c:v>
                </c:pt>
                <c:pt idx="4829">
                  <c:v>246.021301269531</c:v>
                </c:pt>
                <c:pt idx="4830">
                  <c:v>245.986953735352</c:v>
                </c:pt>
                <c:pt idx="4831">
                  <c:v>245.952621459961</c:v>
                </c:pt>
                <c:pt idx="4832">
                  <c:v>245.918273925781</c:v>
                </c:pt>
                <c:pt idx="4833">
                  <c:v>245.883926391602</c:v>
                </c:pt>
                <c:pt idx="4834">
                  <c:v>245.849578857422</c:v>
                </c:pt>
                <c:pt idx="4835">
                  <c:v>245.815231323242</c:v>
                </c:pt>
                <c:pt idx="4836">
                  <c:v>245.780883789063</c:v>
                </c:pt>
                <c:pt idx="4837">
                  <c:v>245.746536254883</c:v>
                </c:pt>
                <c:pt idx="4838">
                  <c:v>245.712203979492</c:v>
                </c:pt>
                <c:pt idx="4839">
                  <c:v>245.677856445313</c:v>
                </c:pt>
                <c:pt idx="4840">
                  <c:v>245.643508911133</c:v>
                </c:pt>
                <c:pt idx="4841">
                  <c:v>245.609161376953</c:v>
                </c:pt>
                <c:pt idx="4842">
                  <c:v>245.574813842773</c:v>
                </c:pt>
                <c:pt idx="4843">
                  <c:v>245.540481567383</c:v>
                </c:pt>
                <c:pt idx="4844">
                  <c:v>245.506134033203</c:v>
                </c:pt>
                <c:pt idx="4845">
                  <c:v>245.471786499023</c:v>
                </c:pt>
                <c:pt idx="4846">
                  <c:v>245.437438964844</c:v>
                </c:pt>
                <c:pt idx="4847">
                  <c:v>245.403106689453</c:v>
                </c:pt>
                <c:pt idx="4848">
                  <c:v>245.368759155273</c:v>
                </c:pt>
                <c:pt idx="4849">
                  <c:v>245.334411621094</c:v>
                </c:pt>
                <c:pt idx="4850">
                  <c:v>245.300064086914</c:v>
                </c:pt>
                <c:pt idx="4851">
                  <c:v>245.265716552734</c:v>
                </c:pt>
                <c:pt idx="4852">
                  <c:v>245.231384277344</c:v>
                </c:pt>
                <c:pt idx="4853">
                  <c:v>245.197036743164</c:v>
                </c:pt>
                <c:pt idx="4854">
                  <c:v>245.162689208984</c:v>
                </c:pt>
                <c:pt idx="4855">
                  <c:v>245.128356933594</c:v>
                </c:pt>
                <c:pt idx="4856">
                  <c:v>245.094009399414</c:v>
                </c:pt>
                <c:pt idx="4857">
                  <c:v>245.059661865234</c:v>
                </c:pt>
                <c:pt idx="4858">
                  <c:v>245.025329589844</c:v>
                </c:pt>
                <c:pt idx="4859">
                  <c:v>244.990982055664</c:v>
                </c:pt>
                <c:pt idx="4860">
                  <c:v>244.956649780273</c:v>
                </c:pt>
                <c:pt idx="4861">
                  <c:v>244.922302246094</c:v>
                </c:pt>
                <c:pt idx="4862">
                  <c:v>244.887954711914</c:v>
                </c:pt>
                <c:pt idx="4863">
                  <c:v>244.853622436523</c:v>
                </c:pt>
                <c:pt idx="4864">
                  <c:v>244.819274902344</c:v>
                </c:pt>
                <c:pt idx="4865">
                  <c:v>244.784942626953</c:v>
                </c:pt>
                <c:pt idx="4866">
                  <c:v>244.750595092773</c:v>
                </c:pt>
                <c:pt idx="4867">
                  <c:v>244.716247558594</c:v>
                </c:pt>
                <c:pt idx="4868">
                  <c:v>244.681915283203</c:v>
                </c:pt>
                <c:pt idx="4869">
                  <c:v>244.647567749023</c:v>
                </c:pt>
                <c:pt idx="4870">
                  <c:v>244.613235473633</c:v>
                </c:pt>
                <c:pt idx="4871">
                  <c:v>244.578887939453</c:v>
                </c:pt>
                <c:pt idx="4872">
                  <c:v>244.544555664063</c:v>
                </c:pt>
                <c:pt idx="4873">
                  <c:v>244.510208129883</c:v>
                </c:pt>
                <c:pt idx="4874">
                  <c:v>244.475875854492</c:v>
                </c:pt>
                <c:pt idx="4875">
                  <c:v>244.441528320313</c:v>
                </c:pt>
                <c:pt idx="4876">
                  <c:v>244.407196044922</c:v>
                </c:pt>
                <c:pt idx="4877">
                  <c:v>244.372848510742</c:v>
                </c:pt>
                <c:pt idx="4878">
                  <c:v>244.338500976563</c:v>
                </c:pt>
                <c:pt idx="4879">
                  <c:v>244.304168701172</c:v>
                </c:pt>
                <c:pt idx="4880">
                  <c:v>244.269836425781</c:v>
                </c:pt>
                <c:pt idx="4881">
                  <c:v>244.235488891602</c:v>
                </c:pt>
                <c:pt idx="4882">
                  <c:v>244.201156616211</c:v>
                </c:pt>
                <c:pt idx="4883">
                  <c:v>244.166809082031</c:v>
                </c:pt>
                <c:pt idx="4884">
                  <c:v>244.132476806641</c:v>
                </c:pt>
                <c:pt idx="4885">
                  <c:v>244.098129272461</c:v>
                </c:pt>
                <c:pt idx="4886">
                  <c:v>244.06379699707</c:v>
                </c:pt>
                <c:pt idx="4887">
                  <c:v>244.02946472168</c:v>
                </c:pt>
                <c:pt idx="4888">
                  <c:v>243.9951171875</c:v>
                </c:pt>
                <c:pt idx="4889">
                  <c:v>243.960784912109</c:v>
                </c:pt>
                <c:pt idx="4890">
                  <c:v>243.926452636719</c:v>
                </c:pt>
                <c:pt idx="4891">
                  <c:v>243.892105102539</c:v>
                </c:pt>
                <c:pt idx="4892">
                  <c:v>243.857772827148</c:v>
                </c:pt>
                <c:pt idx="4893">
                  <c:v>243.823425292969</c:v>
                </c:pt>
                <c:pt idx="4894">
                  <c:v>243.789093017578</c:v>
                </c:pt>
                <c:pt idx="4895">
                  <c:v>243.754760742188</c:v>
                </c:pt>
                <c:pt idx="4896">
                  <c:v>243.720413208008</c:v>
                </c:pt>
                <c:pt idx="4897">
                  <c:v>243.686080932617</c:v>
                </c:pt>
                <c:pt idx="4898">
                  <c:v>243.651748657227</c:v>
                </c:pt>
                <c:pt idx="4899">
                  <c:v>243.617401123047</c:v>
                </c:pt>
                <c:pt idx="4900">
                  <c:v>243.583068847656</c:v>
                </c:pt>
                <c:pt idx="4901">
                  <c:v>243.548736572266</c:v>
                </c:pt>
                <c:pt idx="4902">
                  <c:v>243.514404296875</c:v>
                </c:pt>
                <c:pt idx="4903">
                  <c:v>243.480056762695</c:v>
                </c:pt>
                <c:pt idx="4904">
                  <c:v>243.445724487305</c:v>
                </c:pt>
                <c:pt idx="4905">
                  <c:v>243.411392211914</c:v>
                </c:pt>
                <c:pt idx="4906">
                  <c:v>243.377059936523</c:v>
                </c:pt>
                <c:pt idx="4907">
                  <c:v>243.342712402344</c:v>
                </c:pt>
                <c:pt idx="4908">
                  <c:v>243.308380126953</c:v>
                </c:pt>
                <c:pt idx="4909">
                  <c:v>243.274047851563</c:v>
                </c:pt>
                <c:pt idx="4910">
                  <c:v>243.239715576172</c:v>
                </c:pt>
                <c:pt idx="4911">
                  <c:v>243.205383300781</c:v>
                </c:pt>
                <c:pt idx="4912">
                  <c:v>243.171035766602</c:v>
                </c:pt>
                <c:pt idx="4913">
                  <c:v>243.136703491211</c:v>
                </c:pt>
                <c:pt idx="4914">
                  <c:v>243.10237121582</c:v>
                </c:pt>
                <c:pt idx="4915">
                  <c:v>243.06803894043</c:v>
                </c:pt>
                <c:pt idx="4916">
                  <c:v>243.033706665039</c:v>
                </c:pt>
                <c:pt idx="4917">
                  <c:v>242.999374389648</c:v>
                </c:pt>
                <c:pt idx="4918">
                  <c:v>242.965042114258</c:v>
                </c:pt>
                <c:pt idx="4919">
                  <c:v>242.930694580078</c:v>
                </c:pt>
                <c:pt idx="4920">
                  <c:v>242.896362304688</c:v>
                </c:pt>
                <c:pt idx="4921">
                  <c:v>242.862030029297</c:v>
                </c:pt>
                <c:pt idx="4922">
                  <c:v>242.827697753906</c:v>
                </c:pt>
                <c:pt idx="4923">
                  <c:v>242.793365478516</c:v>
                </c:pt>
                <c:pt idx="4924">
                  <c:v>242.759033203125</c:v>
                </c:pt>
                <c:pt idx="4925">
                  <c:v>242.724700927734</c:v>
                </c:pt>
                <c:pt idx="4926">
                  <c:v>242.690368652344</c:v>
                </c:pt>
                <c:pt idx="4927">
                  <c:v>242.656036376953</c:v>
                </c:pt>
                <c:pt idx="4928">
                  <c:v>242.621704101563</c:v>
                </c:pt>
                <c:pt idx="4929">
                  <c:v>242.587371826172</c:v>
                </c:pt>
                <c:pt idx="4930">
                  <c:v>242.553039550781</c:v>
                </c:pt>
                <c:pt idx="4931">
                  <c:v>242.518707275391</c:v>
                </c:pt>
                <c:pt idx="4932">
                  <c:v>242.484375</c:v>
                </c:pt>
                <c:pt idx="4933">
                  <c:v>242.450042724609</c:v>
                </c:pt>
                <c:pt idx="4934">
                  <c:v>242.415710449219</c:v>
                </c:pt>
                <c:pt idx="4935">
                  <c:v>242.381378173828</c:v>
                </c:pt>
                <c:pt idx="4936">
                  <c:v>242.347045898438</c:v>
                </c:pt>
                <c:pt idx="4937">
                  <c:v>242.312713623047</c:v>
                </c:pt>
                <c:pt idx="4938">
                  <c:v>242.278381347656</c:v>
                </c:pt>
                <c:pt idx="4939">
                  <c:v>242.244049072266</c:v>
                </c:pt>
                <c:pt idx="4940">
                  <c:v>242.209716796875</c:v>
                </c:pt>
                <c:pt idx="4941">
                  <c:v>242.175384521484</c:v>
                </c:pt>
                <c:pt idx="4942">
                  <c:v>242.141052246094</c:v>
                </c:pt>
                <c:pt idx="4943">
                  <c:v>242.106719970703</c:v>
                </c:pt>
                <c:pt idx="4944">
                  <c:v>242.072387695313</c:v>
                </c:pt>
                <c:pt idx="4945">
                  <c:v>242.038055419922</c:v>
                </c:pt>
                <c:pt idx="4946">
                  <c:v>242.003723144531</c:v>
                </c:pt>
                <c:pt idx="4947">
                  <c:v>241.969390869141</c:v>
                </c:pt>
                <c:pt idx="4948">
                  <c:v>241.935073852539</c:v>
                </c:pt>
                <c:pt idx="4949">
                  <c:v>241.900741577148</c:v>
                </c:pt>
                <c:pt idx="4950">
                  <c:v>241.866409301758</c:v>
                </c:pt>
                <c:pt idx="4951">
                  <c:v>241.832077026367</c:v>
                </c:pt>
                <c:pt idx="4952">
                  <c:v>241.797744750977</c:v>
                </c:pt>
                <c:pt idx="4953">
                  <c:v>241.763427734375</c:v>
                </c:pt>
                <c:pt idx="4954">
                  <c:v>241.729095458984</c:v>
                </c:pt>
                <c:pt idx="4955">
                  <c:v>241.694763183594</c:v>
                </c:pt>
                <c:pt idx="4956">
                  <c:v>241.660430908203</c:v>
                </c:pt>
                <c:pt idx="4957">
                  <c:v>241.626098632813</c:v>
                </c:pt>
                <c:pt idx="4958">
                  <c:v>241.591766357422</c:v>
                </c:pt>
                <c:pt idx="4959">
                  <c:v>241.55744934082</c:v>
                </c:pt>
                <c:pt idx="4960">
                  <c:v>241.52311706543</c:v>
                </c:pt>
                <c:pt idx="4961">
                  <c:v>241.488784790039</c:v>
                </c:pt>
                <c:pt idx="4962">
                  <c:v>241.454452514648</c:v>
                </c:pt>
                <c:pt idx="4963">
                  <c:v>241.420135498047</c:v>
                </c:pt>
                <c:pt idx="4964">
                  <c:v>241.385803222656</c:v>
                </c:pt>
                <c:pt idx="4965">
                  <c:v>241.351470947266</c:v>
                </c:pt>
                <c:pt idx="4966">
                  <c:v>241.317138671875</c:v>
                </c:pt>
                <c:pt idx="4967">
                  <c:v>241.282821655273</c:v>
                </c:pt>
                <c:pt idx="4968">
                  <c:v>241.248489379883</c:v>
                </c:pt>
                <c:pt idx="4969">
                  <c:v>241.214157104492</c:v>
                </c:pt>
                <c:pt idx="4970">
                  <c:v>241.179840087891</c:v>
                </c:pt>
                <c:pt idx="4971">
                  <c:v>241.1455078125</c:v>
                </c:pt>
                <c:pt idx="4972">
                  <c:v>241.111175537109</c:v>
                </c:pt>
                <c:pt idx="4973">
                  <c:v>241.076858520508</c:v>
                </c:pt>
                <c:pt idx="4974">
                  <c:v>241.042526245117</c:v>
                </c:pt>
                <c:pt idx="4975">
                  <c:v>241.008209228516</c:v>
                </c:pt>
                <c:pt idx="4976">
                  <c:v>240.973876953125</c:v>
                </c:pt>
                <c:pt idx="4977">
                  <c:v>240.939544677734</c:v>
                </c:pt>
                <c:pt idx="4978">
                  <c:v>240.905227661133</c:v>
                </c:pt>
                <c:pt idx="4979">
                  <c:v>240.870895385742</c:v>
                </c:pt>
                <c:pt idx="4980">
                  <c:v>240.836578369141</c:v>
                </c:pt>
                <c:pt idx="4981">
                  <c:v>240.80224609375</c:v>
                </c:pt>
                <c:pt idx="4982">
                  <c:v>240.767913818359</c:v>
                </c:pt>
                <c:pt idx="4983">
                  <c:v>240.733596801758</c:v>
                </c:pt>
                <c:pt idx="4984">
                  <c:v>240.699264526367</c:v>
                </c:pt>
                <c:pt idx="4985">
                  <c:v>240.664947509766</c:v>
                </c:pt>
                <c:pt idx="4986">
                  <c:v>240.630615234375</c:v>
                </c:pt>
                <c:pt idx="4987">
                  <c:v>240.596298217773</c:v>
                </c:pt>
                <c:pt idx="4988">
                  <c:v>240.561965942383</c:v>
                </c:pt>
                <c:pt idx="4989">
                  <c:v>240.527648925781</c:v>
                </c:pt>
                <c:pt idx="4990">
                  <c:v>240.493316650391</c:v>
                </c:pt>
                <c:pt idx="4991">
                  <c:v>240.458999633789</c:v>
                </c:pt>
                <c:pt idx="4992">
                  <c:v>240.424667358398</c:v>
                </c:pt>
                <c:pt idx="4993">
                  <c:v>240.390350341797</c:v>
                </c:pt>
                <c:pt idx="4994">
                  <c:v>240.356018066406</c:v>
                </c:pt>
                <c:pt idx="4995">
                  <c:v>240.321701049805</c:v>
                </c:pt>
                <c:pt idx="4996">
                  <c:v>240.287368774414</c:v>
                </c:pt>
                <c:pt idx="4997">
                  <c:v>240.253051757813</c:v>
                </c:pt>
                <c:pt idx="4998">
                  <c:v>240.218719482422</c:v>
                </c:pt>
                <c:pt idx="4999">
                  <c:v>240.18440246582</c:v>
                </c:pt>
                <c:pt idx="5000">
                  <c:v>240.150085449219</c:v>
                </c:pt>
                <c:pt idx="5001">
                  <c:v>240.115753173828</c:v>
                </c:pt>
                <c:pt idx="5002">
                  <c:v>240.081436157227</c:v>
                </c:pt>
                <c:pt idx="5003">
                  <c:v>240.047103881836</c:v>
                </c:pt>
                <c:pt idx="5004">
                  <c:v>240.012786865234</c:v>
                </c:pt>
                <c:pt idx="5005">
                  <c:v>239.978469848633</c:v>
                </c:pt>
                <c:pt idx="5006">
                  <c:v>239.944137573242</c:v>
                </c:pt>
                <c:pt idx="5007">
                  <c:v>239.909820556641</c:v>
                </c:pt>
                <c:pt idx="5008">
                  <c:v>239.87548828125</c:v>
                </c:pt>
                <c:pt idx="5009">
                  <c:v>239.841171264648</c:v>
                </c:pt>
                <c:pt idx="5010">
                  <c:v>239.806854248047</c:v>
                </c:pt>
                <c:pt idx="5011">
                  <c:v>239.772537231445</c:v>
                </c:pt>
                <c:pt idx="5012">
                  <c:v>239.738204956055</c:v>
                </c:pt>
                <c:pt idx="5013">
                  <c:v>239.703887939453</c:v>
                </c:pt>
                <c:pt idx="5014">
                  <c:v>239.669570922852</c:v>
                </c:pt>
                <c:pt idx="5015">
                  <c:v>239.635238647461</c:v>
                </c:pt>
                <c:pt idx="5016">
                  <c:v>239.600921630859</c:v>
                </c:pt>
                <c:pt idx="5017">
                  <c:v>239.566604614258</c:v>
                </c:pt>
                <c:pt idx="5018">
                  <c:v>239.532287597656</c:v>
                </c:pt>
                <c:pt idx="5019">
                  <c:v>239.497955322266</c:v>
                </c:pt>
                <c:pt idx="5020">
                  <c:v>239.463638305664</c:v>
                </c:pt>
                <c:pt idx="5021">
                  <c:v>239.429321289063</c:v>
                </c:pt>
                <c:pt idx="5022">
                  <c:v>239.395004272461</c:v>
                </c:pt>
                <c:pt idx="5023">
                  <c:v>239.360687255859</c:v>
                </c:pt>
                <c:pt idx="5024">
                  <c:v>239.326354980469</c:v>
                </c:pt>
                <c:pt idx="5025">
                  <c:v>239.292037963867</c:v>
                </c:pt>
                <c:pt idx="5026">
                  <c:v>239.257720947266</c:v>
                </c:pt>
                <c:pt idx="5027">
                  <c:v>239.223403930664</c:v>
                </c:pt>
                <c:pt idx="5028">
                  <c:v>239.189086914063</c:v>
                </c:pt>
                <c:pt idx="5029">
                  <c:v>239.154754638672</c:v>
                </c:pt>
                <c:pt idx="5030">
                  <c:v>239.12043762207</c:v>
                </c:pt>
                <c:pt idx="5031">
                  <c:v>239.086120605469</c:v>
                </c:pt>
                <c:pt idx="5032">
                  <c:v>239.051803588867</c:v>
                </c:pt>
                <c:pt idx="5033">
                  <c:v>239.017486572266</c:v>
                </c:pt>
                <c:pt idx="5034">
                  <c:v>238.983169555664</c:v>
                </c:pt>
                <c:pt idx="5035">
                  <c:v>238.948852539063</c:v>
                </c:pt>
                <c:pt idx="5036">
                  <c:v>238.914535522461</c:v>
                </c:pt>
                <c:pt idx="5037">
                  <c:v>238.88020324707</c:v>
                </c:pt>
                <c:pt idx="5038">
                  <c:v>238.845886230469</c:v>
                </c:pt>
                <c:pt idx="5039">
                  <c:v>238.811569213867</c:v>
                </c:pt>
                <c:pt idx="5040">
                  <c:v>238.777252197266</c:v>
                </c:pt>
                <c:pt idx="5041">
                  <c:v>238.742935180664</c:v>
                </c:pt>
                <c:pt idx="5042">
                  <c:v>238.708618164063</c:v>
                </c:pt>
                <c:pt idx="5043">
                  <c:v>238.674301147461</c:v>
                </c:pt>
                <c:pt idx="5044">
                  <c:v>238.639984130859</c:v>
                </c:pt>
                <c:pt idx="5045">
                  <c:v>238.605667114258</c:v>
                </c:pt>
                <c:pt idx="5046">
                  <c:v>238.571350097656</c:v>
                </c:pt>
                <c:pt idx="5047">
                  <c:v>238.537033081055</c:v>
                </c:pt>
                <c:pt idx="5048">
                  <c:v>238.502716064453</c:v>
                </c:pt>
                <c:pt idx="5049">
                  <c:v>238.468399047852</c:v>
                </c:pt>
                <c:pt idx="5050">
                  <c:v>238.43408203125</c:v>
                </c:pt>
                <c:pt idx="5051">
                  <c:v>238.399765014648</c:v>
                </c:pt>
                <c:pt idx="5052">
                  <c:v>238.365447998047</c:v>
                </c:pt>
                <c:pt idx="5053">
                  <c:v>238.331130981445</c:v>
                </c:pt>
                <c:pt idx="5054">
                  <c:v>238.296813964844</c:v>
                </c:pt>
                <c:pt idx="5055">
                  <c:v>238.262496948242</c:v>
                </c:pt>
                <c:pt idx="5056">
                  <c:v>238.228179931641</c:v>
                </c:pt>
                <c:pt idx="5057">
                  <c:v>238.193878173828</c:v>
                </c:pt>
                <c:pt idx="5058">
                  <c:v>238.159545898438</c:v>
                </c:pt>
                <c:pt idx="5059">
                  <c:v>238.125244140625</c:v>
                </c:pt>
                <c:pt idx="5060">
                  <c:v>238.090927124023</c:v>
                </c:pt>
                <c:pt idx="5061">
                  <c:v>238.056610107422</c:v>
                </c:pt>
                <c:pt idx="5062">
                  <c:v>238.02229309082</c:v>
                </c:pt>
                <c:pt idx="5063">
                  <c:v>237.987976074219</c:v>
                </c:pt>
                <c:pt idx="5064">
                  <c:v>237.953659057617</c:v>
                </c:pt>
                <c:pt idx="5065">
                  <c:v>237.919342041016</c:v>
                </c:pt>
                <c:pt idx="5066">
                  <c:v>237.885040283203</c:v>
                </c:pt>
                <c:pt idx="5067">
                  <c:v>237.850723266602</c:v>
                </c:pt>
                <c:pt idx="5068">
                  <c:v>237.81640625</c:v>
                </c:pt>
                <c:pt idx="5069">
                  <c:v>237.782089233398</c:v>
                </c:pt>
                <c:pt idx="5070">
                  <c:v>237.747772216797</c:v>
                </c:pt>
                <c:pt idx="5071">
                  <c:v>237.713470458984</c:v>
                </c:pt>
                <c:pt idx="5072">
                  <c:v>237.679153442383</c:v>
                </c:pt>
                <c:pt idx="5073">
                  <c:v>237.644836425781</c:v>
                </c:pt>
                <c:pt idx="5074">
                  <c:v>237.61051940918</c:v>
                </c:pt>
                <c:pt idx="5075">
                  <c:v>237.576202392578</c:v>
                </c:pt>
                <c:pt idx="5076">
                  <c:v>237.541900634766</c:v>
                </c:pt>
                <c:pt idx="5077">
                  <c:v>237.507583618164</c:v>
                </c:pt>
                <c:pt idx="5078">
                  <c:v>237.473266601563</c:v>
                </c:pt>
                <c:pt idx="5079">
                  <c:v>237.43896484375</c:v>
                </c:pt>
                <c:pt idx="5080">
                  <c:v>237.404647827148</c:v>
                </c:pt>
                <c:pt idx="5081">
                  <c:v>237.370330810547</c:v>
                </c:pt>
                <c:pt idx="5082">
                  <c:v>237.336029052734</c:v>
                </c:pt>
                <c:pt idx="5083">
                  <c:v>237.301712036133</c:v>
                </c:pt>
                <c:pt idx="5084">
                  <c:v>237.267395019531</c:v>
                </c:pt>
                <c:pt idx="5085">
                  <c:v>237.23307800293</c:v>
                </c:pt>
                <c:pt idx="5086">
                  <c:v>237.198776245117</c:v>
                </c:pt>
                <c:pt idx="5087">
                  <c:v>237.164459228516</c:v>
                </c:pt>
                <c:pt idx="5088">
                  <c:v>237.130142211914</c:v>
                </c:pt>
                <c:pt idx="5089">
                  <c:v>237.095840454102</c:v>
                </c:pt>
                <c:pt idx="5090">
                  <c:v>237.0615234375</c:v>
                </c:pt>
                <c:pt idx="5091">
                  <c:v>237.027221679688</c:v>
                </c:pt>
                <c:pt idx="5092">
                  <c:v>236.992904663086</c:v>
                </c:pt>
                <c:pt idx="5093">
                  <c:v>236.958587646484</c:v>
                </c:pt>
                <c:pt idx="5094">
                  <c:v>236.924285888672</c:v>
                </c:pt>
                <c:pt idx="5095">
                  <c:v>236.88996887207</c:v>
                </c:pt>
                <c:pt idx="5096">
                  <c:v>236.855651855469</c:v>
                </c:pt>
                <c:pt idx="5097">
                  <c:v>236.821350097656</c:v>
                </c:pt>
                <c:pt idx="5098">
                  <c:v>236.787048339844</c:v>
                </c:pt>
                <c:pt idx="5099">
                  <c:v>236.752731323242</c:v>
                </c:pt>
                <c:pt idx="5100">
                  <c:v>236.718414306641</c:v>
                </c:pt>
                <c:pt idx="5101">
                  <c:v>236.684112548828</c:v>
                </c:pt>
                <c:pt idx="5102">
                  <c:v>236.649795532227</c:v>
                </c:pt>
                <c:pt idx="5103">
                  <c:v>236.615493774414</c:v>
                </c:pt>
                <c:pt idx="5104">
                  <c:v>236.581176757813</c:v>
                </c:pt>
                <c:pt idx="5105">
                  <c:v>236.546875</c:v>
                </c:pt>
                <c:pt idx="5106">
                  <c:v>236.512557983398</c:v>
                </c:pt>
                <c:pt idx="5107">
                  <c:v>236.478256225586</c:v>
                </c:pt>
                <c:pt idx="5108">
                  <c:v>236.443939208984</c:v>
                </c:pt>
                <c:pt idx="5109">
                  <c:v>236.409637451172</c:v>
                </c:pt>
                <c:pt idx="5110">
                  <c:v>236.375335693359</c:v>
                </c:pt>
                <c:pt idx="5111">
                  <c:v>236.341018676758</c:v>
                </c:pt>
                <c:pt idx="5112">
                  <c:v>236.306701660156</c:v>
                </c:pt>
                <c:pt idx="5113">
                  <c:v>236.272399902344</c:v>
                </c:pt>
                <c:pt idx="5114">
                  <c:v>236.238098144531</c:v>
                </c:pt>
                <c:pt idx="5115">
                  <c:v>236.20378112793</c:v>
                </c:pt>
                <c:pt idx="5116">
                  <c:v>236.169479370117</c:v>
                </c:pt>
                <c:pt idx="5117">
                  <c:v>236.135162353516</c:v>
                </c:pt>
                <c:pt idx="5118">
                  <c:v>236.100860595703</c:v>
                </c:pt>
                <c:pt idx="5119">
                  <c:v>236.066558837891</c:v>
                </c:pt>
                <c:pt idx="5120">
                  <c:v>236.032257080078</c:v>
                </c:pt>
                <c:pt idx="5121">
                  <c:v>235.997940063477</c:v>
                </c:pt>
                <c:pt idx="5122">
                  <c:v>235.963638305664</c:v>
                </c:pt>
                <c:pt idx="5123">
                  <c:v>235.929321289063</c:v>
                </c:pt>
                <c:pt idx="5124">
                  <c:v>235.89501953125</c:v>
                </c:pt>
                <c:pt idx="5125">
                  <c:v>235.860717773438</c:v>
                </c:pt>
                <c:pt idx="5126">
                  <c:v>235.826400756836</c:v>
                </c:pt>
                <c:pt idx="5127">
                  <c:v>235.792098999023</c:v>
                </c:pt>
                <c:pt idx="5128">
                  <c:v>235.757797241211</c:v>
                </c:pt>
                <c:pt idx="5129">
                  <c:v>235.723480224609</c:v>
                </c:pt>
                <c:pt idx="5130">
                  <c:v>235.689178466797</c:v>
                </c:pt>
                <c:pt idx="5131">
                  <c:v>235.654876708984</c:v>
                </c:pt>
                <c:pt idx="5132">
                  <c:v>235.620574951172</c:v>
                </c:pt>
                <c:pt idx="5133">
                  <c:v>235.586273193359</c:v>
                </c:pt>
                <c:pt idx="5134">
                  <c:v>235.551956176758</c:v>
                </c:pt>
                <c:pt idx="5135">
                  <c:v>235.517654418945</c:v>
                </c:pt>
                <c:pt idx="5136">
                  <c:v>235.483352661133</c:v>
                </c:pt>
                <c:pt idx="5137">
                  <c:v>235.449035644531</c:v>
                </c:pt>
                <c:pt idx="5138">
                  <c:v>235.414733886719</c:v>
                </c:pt>
                <c:pt idx="5139">
                  <c:v>235.380432128906</c:v>
                </c:pt>
                <c:pt idx="5140">
                  <c:v>235.346130371094</c:v>
                </c:pt>
                <c:pt idx="5141">
                  <c:v>235.311828613281</c:v>
                </c:pt>
                <c:pt idx="5142">
                  <c:v>235.277526855469</c:v>
                </c:pt>
                <c:pt idx="5143">
                  <c:v>235.243225097656</c:v>
                </c:pt>
                <c:pt idx="5144">
                  <c:v>235.208908081055</c:v>
                </c:pt>
                <c:pt idx="5145">
                  <c:v>235.174606323242</c:v>
                </c:pt>
                <c:pt idx="5146">
                  <c:v>235.14030456543</c:v>
                </c:pt>
                <c:pt idx="5147">
                  <c:v>235.106002807617</c:v>
                </c:pt>
                <c:pt idx="5148">
                  <c:v>235.071701049805</c:v>
                </c:pt>
                <c:pt idx="5149">
                  <c:v>235.037399291992</c:v>
                </c:pt>
                <c:pt idx="5150">
                  <c:v>235.003082275391</c:v>
                </c:pt>
                <c:pt idx="5151">
                  <c:v>234.968780517578</c:v>
                </c:pt>
                <c:pt idx="5152">
                  <c:v>234.934478759766</c:v>
                </c:pt>
                <c:pt idx="5153">
                  <c:v>234.900177001953</c:v>
                </c:pt>
                <c:pt idx="5154">
                  <c:v>234.865875244141</c:v>
                </c:pt>
                <c:pt idx="5155">
                  <c:v>234.831573486328</c:v>
                </c:pt>
                <c:pt idx="5156">
                  <c:v>234.797271728516</c:v>
                </c:pt>
                <c:pt idx="5157">
                  <c:v>234.762969970703</c:v>
                </c:pt>
                <c:pt idx="5158">
                  <c:v>234.728668212891</c:v>
                </c:pt>
                <c:pt idx="5159">
                  <c:v>234.694366455078</c:v>
                </c:pt>
                <c:pt idx="5160">
                  <c:v>234.660064697266</c:v>
                </c:pt>
                <c:pt idx="5161">
                  <c:v>234.625762939453</c:v>
                </c:pt>
                <c:pt idx="5162">
                  <c:v>234.591461181641</c:v>
                </c:pt>
                <c:pt idx="5163">
                  <c:v>234.557159423828</c:v>
                </c:pt>
                <c:pt idx="5164">
                  <c:v>234.522857666016</c:v>
                </c:pt>
                <c:pt idx="5165">
                  <c:v>234.488555908203</c:v>
                </c:pt>
                <c:pt idx="5166">
                  <c:v>234.454254150391</c:v>
                </c:pt>
                <c:pt idx="5167">
                  <c:v>234.419952392578</c:v>
                </c:pt>
                <c:pt idx="5168">
                  <c:v>234.385650634766</c:v>
                </c:pt>
                <c:pt idx="5169">
                  <c:v>234.351348876953</c:v>
                </c:pt>
                <c:pt idx="5170">
                  <c:v>234.317047119141</c:v>
                </c:pt>
                <c:pt idx="5171">
                  <c:v>234.282745361328</c:v>
                </c:pt>
                <c:pt idx="5172">
                  <c:v>234.248443603516</c:v>
                </c:pt>
                <c:pt idx="5173">
                  <c:v>234.214141845703</c:v>
                </c:pt>
                <c:pt idx="5174">
                  <c:v>234.17985534668</c:v>
                </c:pt>
                <c:pt idx="5175">
                  <c:v>234.145553588867</c:v>
                </c:pt>
                <c:pt idx="5176">
                  <c:v>234.111251831055</c:v>
                </c:pt>
                <c:pt idx="5177">
                  <c:v>234.076950073242</c:v>
                </c:pt>
                <c:pt idx="5178">
                  <c:v>234.04264831543</c:v>
                </c:pt>
                <c:pt idx="5179">
                  <c:v>234.008346557617</c:v>
                </c:pt>
                <c:pt idx="5180">
                  <c:v>233.974060058594</c:v>
                </c:pt>
                <c:pt idx="5181">
                  <c:v>233.939758300781</c:v>
                </c:pt>
                <c:pt idx="5182">
                  <c:v>233.905456542969</c:v>
                </c:pt>
                <c:pt idx="5183">
                  <c:v>233.871154785156</c:v>
                </c:pt>
                <c:pt idx="5184">
                  <c:v>233.836853027344</c:v>
                </c:pt>
                <c:pt idx="5185">
                  <c:v>233.802551269531</c:v>
                </c:pt>
                <c:pt idx="5186">
                  <c:v>233.768264770508</c:v>
                </c:pt>
                <c:pt idx="5187">
                  <c:v>233.733963012695</c:v>
                </c:pt>
                <c:pt idx="5188">
                  <c:v>233.699661254883</c:v>
                </c:pt>
                <c:pt idx="5189">
                  <c:v>233.66535949707</c:v>
                </c:pt>
                <c:pt idx="5190">
                  <c:v>233.631072998047</c:v>
                </c:pt>
                <c:pt idx="5191">
                  <c:v>233.596771240234</c:v>
                </c:pt>
                <c:pt idx="5192">
                  <c:v>233.562469482422</c:v>
                </c:pt>
                <c:pt idx="5193">
                  <c:v>233.528167724609</c:v>
                </c:pt>
                <c:pt idx="5194">
                  <c:v>233.493881225586</c:v>
                </c:pt>
                <c:pt idx="5195">
                  <c:v>233.459579467773</c:v>
                </c:pt>
                <c:pt idx="5196">
                  <c:v>233.425277709961</c:v>
                </c:pt>
                <c:pt idx="5197">
                  <c:v>233.390991210938</c:v>
                </c:pt>
                <c:pt idx="5198">
                  <c:v>233.356689453125</c:v>
                </c:pt>
                <c:pt idx="5199">
                  <c:v>233.322387695313</c:v>
                </c:pt>
                <c:pt idx="5200">
                  <c:v>233.2880859375</c:v>
                </c:pt>
                <c:pt idx="5201">
                  <c:v>233.253799438477</c:v>
                </c:pt>
                <c:pt idx="5202">
                  <c:v>233.219497680664</c:v>
                </c:pt>
                <c:pt idx="5203">
                  <c:v>233.185211181641</c:v>
                </c:pt>
                <c:pt idx="5204">
                  <c:v>233.150909423828</c:v>
                </c:pt>
                <c:pt idx="5205">
                  <c:v>233.116607666016</c:v>
                </c:pt>
                <c:pt idx="5206">
                  <c:v>233.082321166992</c:v>
                </c:pt>
                <c:pt idx="5207">
                  <c:v>233.04801940918</c:v>
                </c:pt>
                <c:pt idx="5208">
                  <c:v>233.013732910156</c:v>
                </c:pt>
                <c:pt idx="5209">
                  <c:v>232.979431152344</c:v>
                </c:pt>
                <c:pt idx="5210">
                  <c:v>232.945129394531</c:v>
                </c:pt>
                <c:pt idx="5211">
                  <c:v>232.910842895508</c:v>
                </c:pt>
                <c:pt idx="5212">
                  <c:v>232.876541137695</c:v>
                </c:pt>
                <c:pt idx="5213">
                  <c:v>232.842254638672</c:v>
                </c:pt>
                <c:pt idx="5214">
                  <c:v>232.807952880859</c:v>
                </c:pt>
                <c:pt idx="5215">
                  <c:v>232.773651123047</c:v>
                </c:pt>
                <c:pt idx="5216">
                  <c:v>232.739364624023</c:v>
                </c:pt>
                <c:pt idx="5217">
                  <c:v>232.705078125</c:v>
                </c:pt>
                <c:pt idx="5218">
                  <c:v>232.670776367188</c:v>
                </c:pt>
                <c:pt idx="5219">
                  <c:v>232.636474609375</c:v>
                </c:pt>
                <c:pt idx="5220">
                  <c:v>232.602188110352</c:v>
                </c:pt>
                <c:pt idx="5221">
                  <c:v>232.567901611328</c:v>
                </c:pt>
                <c:pt idx="5222">
                  <c:v>232.533599853516</c:v>
                </c:pt>
                <c:pt idx="5223">
                  <c:v>232.499313354492</c:v>
                </c:pt>
                <c:pt idx="5224">
                  <c:v>232.46501159668</c:v>
                </c:pt>
                <c:pt idx="5225">
                  <c:v>232.430725097656</c:v>
                </c:pt>
                <c:pt idx="5226">
                  <c:v>232.396423339844</c:v>
                </c:pt>
                <c:pt idx="5227">
                  <c:v>232.36213684082</c:v>
                </c:pt>
                <c:pt idx="5228">
                  <c:v>232.327850341797</c:v>
                </c:pt>
                <c:pt idx="5229">
                  <c:v>232.293548583984</c:v>
                </c:pt>
                <c:pt idx="5230">
                  <c:v>232.259246826172</c:v>
                </c:pt>
                <c:pt idx="5231">
                  <c:v>232.224960327148</c:v>
                </c:pt>
                <c:pt idx="5232">
                  <c:v>232.190673828125</c:v>
                </c:pt>
                <c:pt idx="5233">
                  <c:v>232.156372070313</c:v>
                </c:pt>
                <c:pt idx="5234">
                  <c:v>232.122085571289</c:v>
                </c:pt>
                <c:pt idx="5235">
                  <c:v>232.087799072266</c:v>
                </c:pt>
                <c:pt idx="5236">
                  <c:v>232.053497314453</c:v>
                </c:pt>
                <c:pt idx="5237">
                  <c:v>232.01921081543</c:v>
                </c:pt>
                <c:pt idx="5238">
                  <c:v>231.984924316406</c:v>
                </c:pt>
                <c:pt idx="5239">
                  <c:v>231.950622558594</c:v>
                </c:pt>
                <c:pt idx="5240">
                  <c:v>231.91633605957</c:v>
                </c:pt>
                <c:pt idx="5241">
                  <c:v>231.882049560547</c:v>
                </c:pt>
                <c:pt idx="5242">
                  <c:v>231.847747802734</c:v>
                </c:pt>
                <c:pt idx="5243">
                  <c:v>231.813461303711</c:v>
                </c:pt>
                <c:pt idx="5244">
                  <c:v>231.779174804688</c:v>
                </c:pt>
                <c:pt idx="5245">
                  <c:v>231.744873046875</c:v>
                </c:pt>
                <c:pt idx="5246">
                  <c:v>231.710586547852</c:v>
                </c:pt>
                <c:pt idx="5247">
                  <c:v>231.676300048828</c:v>
                </c:pt>
                <c:pt idx="5248">
                  <c:v>231.642013549805</c:v>
                </c:pt>
                <c:pt idx="5249">
                  <c:v>231.607727050781</c:v>
                </c:pt>
                <c:pt idx="5250">
                  <c:v>231.573425292969</c:v>
                </c:pt>
                <c:pt idx="5251">
                  <c:v>231.539138793945</c:v>
                </c:pt>
                <c:pt idx="5252">
                  <c:v>231.504852294922</c:v>
                </c:pt>
                <c:pt idx="5253">
                  <c:v>231.470565795898</c:v>
                </c:pt>
                <c:pt idx="5254">
                  <c:v>231.436279296875</c:v>
                </c:pt>
                <c:pt idx="5255">
                  <c:v>231.401977539063</c:v>
                </c:pt>
                <c:pt idx="5256">
                  <c:v>231.367691040039</c:v>
                </c:pt>
                <c:pt idx="5257">
                  <c:v>231.333404541016</c:v>
                </c:pt>
                <c:pt idx="5258">
                  <c:v>231.299118041992</c:v>
                </c:pt>
                <c:pt idx="5259">
                  <c:v>231.264831542969</c:v>
                </c:pt>
                <c:pt idx="5260">
                  <c:v>231.230529785156</c:v>
                </c:pt>
                <c:pt idx="5261">
                  <c:v>231.196258544922</c:v>
                </c:pt>
                <c:pt idx="5262">
                  <c:v>231.161956787109</c:v>
                </c:pt>
                <c:pt idx="5263">
                  <c:v>231.127670288086</c:v>
                </c:pt>
                <c:pt idx="5264">
                  <c:v>231.093383789063</c:v>
                </c:pt>
                <c:pt idx="5265">
                  <c:v>231.059097290039</c:v>
                </c:pt>
                <c:pt idx="5266">
                  <c:v>231.024810791016</c:v>
                </c:pt>
                <c:pt idx="5267">
                  <c:v>230.990524291992</c:v>
                </c:pt>
                <c:pt idx="5268">
                  <c:v>230.956237792969</c:v>
                </c:pt>
                <c:pt idx="5269">
                  <c:v>230.921936035156</c:v>
                </c:pt>
                <c:pt idx="5270">
                  <c:v>230.887664794922</c:v>
                </c:pt>
                <c:pt idx="5271">
                  <c:v>230.853363037109</c:v>
                </c:pt>
                <c:pt idx="5272">
                  <c:v>230.819091796875</c:v>
                </c:pt>
                <c:pt idx="5273">
                  <c:v>230.784790039063</c:v>
                </c:pt>
                <c:pt idx="5274">
                  <c:v>230.750503540039</c:v>
                </c:pt>
                <c:pt idx="5275">
                  <c:v>230.716217041016</c:v>
                </c:pt>
                <c:pt idx="5276">
                  <c:v>230.681945800781</c:v>
                </c:pt>
                <c:pt idx="5277">
                  <c:v>230.647644042969</c:v>
                </c:pt>
                <c:pt idx="5278">
                  <c:v>230.613372802734</c:v>
                </c:pt>
                <c:pt idx="5279">
                  <c:v>230.579071044922</c:v>
                </c:pt>
                <c:pt idx="5280">
                  <c:v>230.544799804688</c:v>
                </c:pt>
                <c:pt idx="5281">
                  <c:v>230.510498046875</c:v>
                </c:pt>
                <c:pt idx="5282">
                  <c:v>230.476226806641</c:v>
                </c:pt>
                <c:pt idx="5283">
                  <c:v>230.441925048828</c:v>
                </c:pt>
                <c:pt idx="5284">
                  <c:v>230.407653808594</c:v>
                </c:pt>
                <c:pt idx="5285">
                  <c:v>230.37336730957</c:v>
                </c:pt>
                <c:pt idx="5286">
                  <c:v>230.339080810547</c:v>
                </c:pt>
                <c:pt idx="5287">
                  <c:v>230.304794311523</c:v>
                </c:pt>
                <c:pt idx="5288">
                  <c:v>230.2705078125</c:v>
                </c:pt>
                <c:pt idx="5289">
                  <c:v>230.236221313477</c:v>
                </c:pt>
                <c:pt idx="5290">
                  <c:v>230.201934814453</c:v>
                </c:pt>
                <c:pt idx="5291">
                  <c:v>230.167663574219</c:v>
                </c:pt>
                <c:pt idx="5292">
                  <c:v>230.133361816406</c:v>
                </c:pt>
                <c:pt idx="5293">
                  <c:v>230.099090576172</c:v>
                </c:pt>
                <c:pt idx="5294">
                  <c:v>230.064804077148</c:v>
                </c:pt>
                <c:pt idx="5295">
                  <c:v>230.030517578125</c:v>
                </c:pt>
                <c:pt idx="5296">
                  <c:v>229.996231079102</c:v>
                </c:pt>
                <c:pt idx="5297">
                  <c:v>229.961944580078</c:v>
                </c:pt>
                <c:pt idx="5298">
                  <c:v>229.927673339844</c:v>
                </c:pt>
                <c:pt idx="5299">
                  <c:v>229.89338684082</c:v>
                </c:pt>
                <c:pt idx="5300">
                  <c:v>229.859100341797</c:v>
                </c:pt>
                <c:pt idx="5301">
                  <c:v>229.824813842773</c:v>
                </c:pt>
                <c:pt idx="5302">
                  <c:v>229.79052734375</c:v>
                </c:pt>
                <c:pt idx="5303">
                  <c:v>229.756256103516</c:v>
                </c:pt>
                <c:pt idx="5304">
                  <c:v>229.721969604492</c:v>
                </c:pt>
                <c:pt idx="5305">
                  <c:v>229.687683105469</c:v>
                </c:pt>
                <c:pt idx="5306">
                  <c:v>229.653411865234</c:v>
                </c:pt>
                <c:pt idx="5307">
                  <c:v>229.619110107422</c:v>
                </c:pt>
                <c:pt idx="5308">
                  <c:v>229.584838867188</c:v>
                </c:pt>
                <c:pt idx="5309">
                  <c:v>229.550552368164</c:v>
                </c:pt>
                <c:pt idx="5310">
                  <c:v>229.516265869141</c:v>
                </c:pt>
                <c:pt idx="5311">
                  <c:v>229.481994628906</c:v>
                </c:pt>
                <c:pt idx="5312">
                  <c:v>229.447708129883</c:v>
                </c:pt>
                <c:pt idx="5313">
                  <c:v>229.413421630859</c:v>
                </c:pt>
                <c:pt idx="5314">
                  <c:v>229.379150390625</c:v>
                </c:pt>
                <c:pt idx="5315">
                  <c:v>229.344863891602</c:v>
                </c:pt>
                <c:pt idx="5316">
                  <c:v>229.310577392578</c:v>
                </c:pt>
                <c:pt idx="5317">
                  <c:v>229.276306152344</c:v>
                </c:pt>
                <c:pt idx="5318">
                  <c:v>229.24201965332</c:v>
                </c:pt>
                <c:pt idx="5319">
                  <c:v>229.207733154297</c:v>
                </c:pt>
                <c:pt idx="5320">
                  <c:v>229.173461914063</c:v>
                </c:pt>
                <c:pt idx="5321">
                  <c:v>229.139175415039</c:v>
                </c:pt>
                <c:pt idx="5322">
                  <c:v>229.104904174805</c:v>
                </c:pt>
                <c:pt idx="5323">
                  <c:v>229.070617675781</c:v>
                </c:pt>
                <c:pt idx="5324">
                  <c:v>229.036346435547</c:v>
                </c:pt>
                <c:pt idx="5325">
                  <c:v>229.002059936523</c:v>
                </c:pt>
                <c:pt idx="5326">
                  <c:v>228.9677734375</c:v>
                </c:pt>
                <c:pt idx="5327">
                  <c:v>228.933502197266</c:v>
                </c:pt>
                <c:pt idx="5328">
                  <c:v>228.899215698242</c:v>
                </c:pt>
                <c:pt idx="5329">
                  <c:v>228.864944458008</c:v>
                </c:pt>
                <c:pt idx="5330">
                  <c:v>228.830657958984</c:v>
                </c:pt>
                <c:pt idx="5331">
                  <c:v>228.79638671875</c:v>
                </c:pt>
                <c:pt idx="5332">
                  <c:v>228.762100219727</c:v>
                </c:pt>
                <c:pt idx="5333">
                  <c:v>228.727828979492</c:v>
                </c:pt>
                <c:pt idx="5334">
                  <c:v>228.693542480469</c:v>
                </c:pt>
                <c:pt idx="5335">
                  <c:v>228.659271240234</c:v>
                </c:pt>
                <c:pt idx="5336">
                  <c:v>228.624984741211</c:v>
                </c:pt>
                <c:pt idx="5337">
                  <c:v>228.590713500977</c:v>
                </c:pt>
                <c:pt idx="5338">
                  <c:v>228.556427001953</c:v>
                </c:pt>
                <c:pt idx="5339">
                  <c:v>228.522155761719</c:v>
                </c:pt>
                <c:pt idx="5340">
                  <c:v>228.487884521484</c:v>
                </c:pt>
                <c:pt idx="5341">
                  <c:v>228.453598022461</c:v>
                </c:pt>
                <c:pt idx="5342">
                  <c:v>228.419311523438</c:v>
                </c:pt>
                <c:pt idx="5343">
                  <c:v>228.385040283203</c:v>
                </c:pt>
                <c:pt idx="5344">
                  <c:v>228.350769042969</c:v>
                </c:pt>
                <c:pt idx="5345">
                  <c:v>228.316482543945</c:v>
                </c:pt>
                <c:pt idx="5346">
                  <c:v>228.282211303711</c:v>
                </c:pt>
                <c:pt idx="5347">
                  <c:v>228.247924804688</c:v>
                </c:pt>
                <c:pt idx="5348">
                  <c:v>228.213653564453</c:v>
                </c:pt>
                <c:pt idx="5349">
                  <c:v>228.179382324219</c:v>
                </c:pt>
                <c:pt idx="5350">
                  <c:v>228.145095825195</c:v>
                </c:pt>
                <c:pt idx="5351">
                  <c:v>228.110824584961</c:v>
                </c:pt>
                <c:pt idx="5352">
                  <c:v>228.076553344727</c:v>
                </c:pt>
                <c:pt idx="5353">
                  <c:v>228.042266845703</c:v>
                </c:pt>
                <c:pt idx="5354">
                  <c:v>228.007995605469</c:v>
                </c:pt>
                <c:pt idx="5355">
                  <c:v>227.973724365234</c:v>
                </c:pt>
                <c:pt idx="5356">
                  <c:v>227.939453125</c:v>
                </c:pt>
                <c:pt idx="5357">
                  <c:v>227.905166625977</c:v>
                </c:pt>
                <c:pt idx="5358">
                  <c:v>227.870895385742</c:v>
                </c:pt>
                <c:pt idx="5359">
                  <c:v>227.836608886719</c:v>
                </c:pt>
                <c:pt idx="5360">
                  <c:v>227.802337646484</c:v>
                </c:pt>
                <c:pt idx="5361">
                  <c:v>227.76806640625</c:v>
                </c:pt>
                <c:pt idx="5362">
                  <c:v>227.733795166016</c:v>
                </c:pt>
                <c:pt idx="5363">
                  <c:v>227.699523925781</c:v>
                </c:pt>
                <c:pt idx="5364">
                  <c:v>227.665252685547</c:v>
                </c:pt>
                <c:pt idx="5365">
                  <c:v>227.630966186523</c:v>
                </c:pt>
                <c:pt idx="5366">
                  <c:v>227.596694946289</c:v>
                </c:pt>
                <c:pt idx="5367">
                  <c:v>227.562423706055</c:v>
                </c:pt>
                <c:pt idx="5368">
                  <c:v>227.528137207031</c:v>
                </c:pt>
                <c:pt idx="5369">
                  <c:v>227.493865966797</c:v>
                </c:pt>
                <c:pt idx="5370">
                  <c:v>227.459594726563</c:v>
                </c:pt>
                <c:pt idx="5371">
                  <c:v>227.425323486328</c:v>
                </c:pt>
                <c:pt idx="5372">
                  <c:v>227.391052246094</c:v>
                </c:pt>
                <c:pt idx="5373">
                  <c:v>227.356781005859</c:v>
                </c:pt>
                <c:pt idx="5374">
                  <c:v>227.322509765625</c:v>
                </c:pt>
                <c:pt idx="5375">
                  <c:v>227.288238525391</c:v>
                </c:pt>
                <c:pt idx="5376">
                  <c:v>227.253952026367</c:v>
                </c:pt>
                <c:pt idx="5377">
                  <c:v>227.219680786133</c:v>
                </c:pt>
                <c:pt idx="5378">
                  <c:v>227.185409545898</c:v>
                </c:pt>
                <c:pt idx="5379">
                  <c:v>227.151138305664</c:v>
                </c:pt>
                <c:pt idx="5380">
                  <c:v>227.11686706543</c:v>
                </c:pt>
                <c:pt idx="5381">
                  <c:v>227.082595825195</c:v>
                </c:pt>
                <c:pt idx="5382">
                  <c:v>227.048309326172</c:v>
                </c:pt>
                <c:pt idx="5383">
                  <c:v>227.014038085938</c:v>
                </c:pt>
                <c:pt idx="5384">
                  <c:v>226.979766845703</c:v>
                </c:pt>
                <c:pt idx="5385">
                  <c:v>226.945495605469</c:v>
                </c:pt>
                <c:pt idx="5386">
                  <c:v>226.911224365234</c:v>
                </c:pt>
                <c:pt idx="5387">
                  <c:v>226.876953125</c:v>
                </c:pt>
                <c:pt idx="5388">
                  <c:v>226.842681884766</c:v>
                </c:pt>
                <c:pt idx="5389">
                  <c:v>226.808410644531</c:v>
                </c:pt>
                <c:pt idx="5390">
                  <c:v>226.774139404297</c:v>
                </c:pt>
                <c:pt idx="5391">
                  <c:v>226.739868164063</c:v>
                </c:pt>
                <c:pt idx="5392">
                  <c:v>226.705596923828</c:v>
                </c:pt>
                <c:pt idx="5393">
                  <c:v>226.671325683594</c:v>
                </c:pt>
                <c:pt idx="5394">
                  <c:v>226.637054443359</c:v>
                </c:pt>
                <c:pt idx="5395">
                  <c:v>226.602783203125</c:v>
                </c:pt>
                <c:pt idx="5396">
                  <c:v>226.568511962891</c:v>
                </c:pt>
                <c:pt idx="5397">
                  <c:v>226.534240722656</c:v>
                </c:pt>
                <c:pt idx="5398">
                  <c:v>226.499969482422</c:v>
                </c:pt>
                <c:pt idx="5399">
                  <c:v>226.465698242188</c:v>
                </c:pt>
                <c:pt idx="5400">
                  <c:v>226.431442260742</c:v>
                </c:pt>
                <c:pt idx="5401">
                  <c:v>226.397171020508</c:v>
                </c:pt>
                <c:pt idx="5402">
                  <c:v>226.362899780273</c:v>
                </c:pt>
                <c:pt idx="5403">
                  <c:v>226.328628540039</c:v>
                </c:pt>
                <c:pt idx="5404">
                  <c:v>226.294357299805</c:v>
                </c:pt>
                <c:pt idx="5405">
                  <c:v>226.26008605957</c:v>
                </c:pt>
                <c:pt idx="5406">
                  <c:v>226.225814819336</c:v>
                </c:pt>
                <c:pt idx="5407">
                  <c:v>226.191558837891</c:v>
                </c:pt>
                <c:pt idx="5408">
                  <c:v>226.157287597656</c:v>
                </c:pt>
                <c:pt idx="5409">
                  <c:v>226.123016357422</c:v>
                </c:pt>
                <c:pt idx="5410">
                  <c:v>226.088745117188</c:v>
                </c:pt>
                <c:pt idx="5411">
                  <c:v>226.054473876953</c:v>
                </c:pt>
                <c:pt idx="5412">
                  <c:v>226.020202636719</c:v>
                </c:pt>
                <c:pt idx="5413">
                  <c:v>225.985931396484</c:v>
                </c:pt>
                <c:pt idx="5414">
                  <c:v>225.951675415039</c:v>
                </c:pt>
                <c:pt idx="5415">
                  <c:v>225.917404174805</c:v>
                </c:pt>
                <c:pt idx="5416">
                  <c:v>225.88313293457</c:v>
                </c:pt>
                <c:pt idx="5417">
                  <c:v>225.848861694336</c:v>
                </c:pt>
                <c:pt idx="5418">
                  <c:v>225.814605712891</c:v>
                </c:pt>
                <c:pt idx="5419">
                  <c:v>225.780334472656</c:v>
                </c:pt>
                <c:pt idx="5420">
                  <c:v>225.746063232422</c:v>
                </c:pt>
                <c:pt idx="5421">
                  <c:v>225.711791992188</c:v>
                </c:pt>
                <c:pt idx="5422">
                  <c:v>225.677520751953</c:v>
                </c:pt>
                <c:pt idx="5423">
                  <c:v>225.643264770508</c:v>
                </c:pt>
                <c:pt idx="5424">
                  <c:v>225.608993530273</c:v>
                </c:pt>
                <c:pt idx="5425">
                  <c:v>225.574737548828</c:v>
                </c:pt>
                <c:pt idx="5426">
                  <c:v>225.540466308594</c:v>
                </c:pt>
                <c:pt idx="5427">
                  <c:v>225.506195068359</c:v>
                </c:pt>
                <c:pt idx="5428">
                  <c:v>225.471923828125</c:v>
                </c:pt>
                <c:pt idx="5429">
                  <c:v>225.43766784668</c:v>
                </c:pt>
                <c:pt idx="5430">
                  <c:v>225.403396606445</c:v>
                </c:pt>
                <c:pt idx="5431">
                  <c:v>225.369140625</c:v>
                </c:pt>
                <c:pt idx="5432">
                  <c:v>225.334869384766</c:v>
                </c:pt>
                <c:pt idx="5433">
                  <c:v>225.300598144531</c:v>
                </c:pt>
                <c:pt idx="5434">
                  <c:v>225.266326904297</c:v>
                </c:pt>
                <c:pt idx="5435">
                  <c:v>225.232070922852</c:v>
                </c:pt>
                <c:pt idx="5436">
                  <c:v>225.197799682617</c:v>
                </c:pt>
                <c:pt idx="5437">
                  <c:v>225.163543701172</c:v>
                </c:pt>
                <c:pt idx="5438">
                  <c:v>225.129272460938</c:v>
                </c:pt>
                <c:pt idx="5439">
                  <c:v>225.095001220703</c:v>
                </c:pt>
                <c:pt idx="5440">
                  <c:v>225.060745239258</c:v>
                </c:pt>
                <c:pt idx="5441">
                  <c:v>225.026473999023</c:v>
                </c:pt>
                <c:pt idx="5442">
                  <c:v>224.992218017578</c:v>
                </c:pt>
                <c:pt idx="5443">
                  <c:v>224.957946777344</c:v>
                </c:pt>
                <c:pt idx="5444">
                  <c:v>224.923690795898</c:v>
                </c:pt>
                <c:pt idx="5445">
                  <c:v>224.889419555664</c:v>
                </c:pt>
                <c:pt idx="5446">
                  <c:v>224.855163574219</c:v>
                </c:pt>
                <c:pt idx="5447">
                  <c:v>224.820892333984</c:v>
                </c:pt>
                <c:pt idx="5448">
                  <c:v>224.786636352539</c:v>
                </c:pt>
                <c:pt idx="5449">
                  <c:v>224.752365112305</c:v>
                </c:pt>
                <c:pt idx="5450">
                  <c:v>224.718109130859</c:v>
                </c:pt>
                <c:pt idx="5451">
                  <c:v>224.683837890625</c:v>
                </c:pt>
                <c:pt idx="5452">
                  <c:v>224.64958190918</c:v>
                </c:pt>
                <c:pt idx="5453">
                  <c:v>224.615310668945</c:v>
                </c:pt>
                <c:pt idx="5454">
                  <c:v>224.5810546875</c:v>
                </c:pt>
                <c:pt idx="5455">
                  <c:v>224.546783447266</c:v>
                </c:pt>
                <c:pt idx="5456">
                  <c:v>224.51252746582</c:v>
                </c:pt>
                <c:pt idx="5457">
                  <c:v>224.478271484375</c:v>
                </c:pt>
                <c:pt idx="5458">
                  <c:v>224.444000244141</c:v>
                </c:pt>
                <c:pt idx="5459">
                  <c:v>224.409744262695</c:v>
                </c:pt>
                <c:pt idx="5460">
                  <c:v>224.37548828125</c:v>
                </c:pt>
                <c:pt idx="5461">
                  <c:v>224.341217041016</c:v>
                </c:pt>
                <c:pt idx="5462">
                  <c:v>224.30696105957</c:v>
                </c:pt>
                <c:pt idx="5463">
                  <c:v>224.272689819336</c:v>
                </c:pt>
                <c:pt idx="5464">
                  <c:v>224.238433837891</c:v>
                </c:pt>
                <c:pt idx="5465">
                  <c:v>224.204162597656</c:v>
                </c:pt>
                <c:pt idx="5466">
                  <c:v>224.169906616211</c:v>
                </c:pt>
                <c:pt idx="5467">
                  <c:v>224.135650634766</c:v>
                </c:pt>
                <c:pt idx="5468">
                  <c:v>224.101379394531</c:v>
                </c:pt>
                <c:pt idx="5469">
                  <c:v>224.067123413086</c:v>
                </c:pt>
                <c:pt idx="5470">
                  <c:v>224.032867431641</c:v>
                </c:pt>
                <c:pt idx="5471">
                  <c:v>223.998611450195</c:v>
                </c:pt>
                <c:pt idx="5472">
                  <c:v>223.964340209961</c:v>
                </c:pt>
                <c:pt idx="5473">
                  <c:v>223.930084228516</c:v>
                </c:pt>
                <c:pt idx="5474">
                  <c:v>223.895812988281</c:v>
                </c:pt>
                <c:pt idx="5475">
                  <c:v>223.861572265625</c:v>
                </c:pt>
                <c:pt idx="5476">
                  <c:v>223.827301025391</c:v>
                </c:pt>
                <c:pt idx="5477">
                  <c:v>223.793045043945</c:v>
                </c:pt>
                <c:pt idx="5478">
                  <c:v>223.7587890625</c:v>
                </c:pt>
                <c:pt idx="5479">
                  <c:v>223.724517822266</c:v>
                </c:pt>
                <c:pt idx="5480">
                  <c:v>223.69026184082</c:v>
                </c:pt>
                <c:pt idx="5481">
                  <c:v>223.656005859375</c:v>
                </c:pt>
                <c:pt idx="5482">
                  <c:v>223.62174987793</c:v>
                </c:pt>
                <c:pt idx="5483">
                  <c:v>223.587493896484</c:v>
                </c:pt>
                <c:pt idx="5484">
                  <c:v>223.55322265625</c:v>
                </c:pt>
                <c:pt idx="5485">
                  <c:v>223.518966674805</c:v>
                </c:pt>
                <c:pt idx="5486">
                  <c:v>223.484710693359</c:v>
                </c:pt>
                <c:pt idx="5487">
                  <c:v>223.450454711914</c:v>
                </c:pt>
                <c:pt idx="5488">
                  <c:v>223.416198730469</c:v>
                </c:pt>
                <c:pt idx="5489">
                  <c:v>223.381927490234</c:v>
                </c:pt>
                <c:pt idx="5490">
                  <c:v>223.347686767578</c:v>
                </c:pt>
                <c:pt idx="5491">
                  <c:v>223.313415527344</c:v>
                </c:pt>
                <c:pt idx="5492">
                  <c:v>223.279159545898</c:v>
                </c:pt>
                <c:pt idx="5493">
                  <c:v>223.244903564453</c:v>
                </c:pt>
                <c:pt idx="5494">
                  <c:v>223.210647583008</c:v>
                </c:pt>
                <c:pt idx="5495">
                  <c:v>223.176391601563</c:v>
                </c:pt>
                <c:pt idx="5496">
                  <c:v>223.142135620117</c:v>
                </c:pt>
                <c:pt idx="5497">
                  <c:v>223.107879638672</c:v>
                </c:pt>
                <c:pt idx="5498">
                  <c:v>223.073623657227</c:v>
                </c:pt>
                <c:pt idx="5499">
                  <c:v>223.039367675781</c:v>
                </c:pt>
                <c:pt idx="5500">
                  <c:v>223.005096435547</c:v>
                </c:pt>
                <c:pt idx="5501">
                  <c:v>222.970855712891</c:v>
                </c:pt>
                <c:pt idx="5502">
                  <c:v>222.936584472656</c:v>
                </c:pt>
                <c:pt idx="5503">
                  <c:v>222.90234375</c:v>
                </c:pt>
                <c:pt idx="5504">
                  <c:v>222.868072509766</c:v>
                </c:pt>
                <c:pt idx="5505">
                  <c:v>222.833831787109</c:v>
                </c:pt>
                <c:pt idx="5506">
                  <c:v>222.799560546875</c:v>
                </c:pt>
                <c:pt idx="5507">
                  <c:v>222.76530456543</c:v>
                </c:pt>
                <c:pt idx="5508">
                  <c:v>222.731048583984</c:v>
                </c:pt>
                <c:pt idx="5509">
                  <c:v>222.696807861328</c:v>
                </c:pt>
                <c:pt idx="5510">
                  <c:v>222.662536621094</c:v>
                </c:pt>
                <c:pt idx="5511">
                  <c:v>222.628295898438</c:v>
                </c:pt>
                <c:pt idx="5512">
                  <c:v>222.594039916992</c:v>
                </c:pt>
                <c:pt idx="5513">
                  <c:v>222.559783935547</c:v>
                </c:pt>
                <c:pt idx="5514">
                  <c:v>222.525527954102</c:v>
                </c:pt>
                <c:pt idx="5515">
                  <c:v>222.491271972656</c:v>
                </c:pt>
                <c:pt idx="5516">
                  <c:v>222.457015991211</c:v>
                </c:pt>
                <c:pt idx="5517">
                  <c:v>222.422760009766</c:v>
                </c:pt>
                <c:pt idx="5518">
                  <c:v>222.38850402832</c:v>
                </c:pt>
                <c:pt idx="5519">
                  <c:v>222.354248046875</c:v>
                </c:pt>
                <c:pt idx="5520">
                  <c:v>222.320007324219</c:v>
                </c:pt>
                <c:pt idx="5521">
                  <c:v>222.285736083984</c:v>
                </c:pt>
                <c:pt idx="5522">
                  <c:v>222.251495361328</c:v>
                </c:pt>
                <c:pt idx="5523">
                  <c:v>222.217239379883</c:v>
                </c:pt>
                <c:pt idx="5524">
                  <c:v>222.182983398438</c:v>
                </c:pt>
                <c:pt idx="5525">
                  <c:v>222.148727416992</c:v>
                </c:pt>
                <c:pt idx="5526">
                  <c:v>222.114471435547</c:v>
                </c:pt>
                <c:pt idx="5527">
                  <c:v>222.080230712891</c:v>
                </c:pt>
                <c:pt idx="5528">
                  <c:v>222.045974731445</c:v>
                </c:pt>
                <c:pt idx="5529">
                  <c:v>222.01171875</c:v>
                </c:pt>
                <c:pt idx="5530">
                  <c:v>221.977462768555</c:v>
                </c:pt>
                <c:pt idx="5531">
                  <c:v>221.943206787109</c:v>
                </c:pt>
                <c:pt idx="5532">
                  <c:v>221.908966064453</c:v>
                </c:pt>
                <c:pt idx="5533">
                  <c:v>221.874710083008</c:v>
                </c:pt>
                <c:pt idx="5534">
                  <c:v>221.840454101563</c:v>
                </c:pt>
                <c:pt idx="5535">
                  <c:v>221.806198120117</c:v>
                </c:pt>
                <c:pt idx="5536">
                  <c:v>221.771957397461</c:v>
                </c:pt>
                <c:pt idx="5537">
                  <c:v>221.737701416016</c:v>
                </c:pt>
                <c:pt idx="5538">
                  <c:v>221.70344543457</c:v>
                </c:pt>
                <c:pt idx="5539">
                  <c:v>221.669189453125</c:v>
                </c:pt>
                <c:pt idx="5540">
                  <c:v>221.634948730469</c:v>
                </c:pt>
                <c:pt idx="5541">
                  <c:v>221.600692749023</c:v>
                </c:pt>
                <c:pt idx="5542">
                  <c:v>221.566436767578</c:v>
                </c:pt>
                <c:pt idx="5543">
                  <c:v>221.532196044922</c:v>
                </c:pt>
                <c:pt idx="5544">
                  <c:v>221.497940063477</c:v>
                </c:pt>
                <c:pt idx="5545">
                  <c:v>221.463684082031</c:v>
                </c:pt>
                <c:pt idx="5546">
                  <c:v>221.429443359375</c:v>
                </c:pt>
                <c:pt idx="5547">
                  <c:v>221.39518737793</c:v>
                </c:pt>
                <c:pt idx="5548">
                  <c:v>221.360931396484</c:v>
                </c:pt>
                <c:pt idx="5549">
                  <c:v>221.326690673828</c:v>
                </c:pt>
                <c:pt idx="5550">
                  <c:v>221.292434692383</c:v>
                </c:pt>
                <c:pt idx="5551">
                  <c:v>221.258178710938</c:v>
                </c:pt>
                <c:pt idx="5552">
                  <c:v>221.223937988281</c:v>
                </c:pt>
                <c:pt idx="5553">
                  <c:v>221.189697265625</c:v>
                </c:pt>
                <c:pt idx="5554">
                  <c:v>221.15544128418</c:v>
                </c:pt>
                <c:pt idx="5555">
                  <c:v>221.121185302734</c:v>
                </c:pt>
                <c:pt idx="5556">
                  <c:v>221.086944580078</c:v>
                </c:pt>
                <c:pt idx="5557">
                  <c:v>221.052688598633</c:v>
                </c:pt>
                <c:pt idx="5558">
                  <c:v>221.018447875977</c:v>
                </c:pt>
                <c:pt idx="5559">
                  <c:v>220.984191894531</c:v>
                </c:pt>
                <c:pt idx="5560">
                  <c:v>220.949951171875</c:v>
                </c:pt>
                <c:pt idx="5561">
                  <c:v>220.91569519043</c:v>
                </c:pt>
                <c:pt idx="5562">
                  <c:v>220.881439208984</c:v>
                </c:pt>
                <c:pt idx="5563">
                  <c:v>220.847198486328</c:v>
                </c:pt>
                <c:pt idx="5564">
                  <c:v>220.812957763672</c:v>
                </c:pt>
                <c:pt idx="5565">
                  <c:v>220.778701782227</c:v>
                </c:pt>
                <c:pt idx="5566">
                  <c:v>220.74446105957</c:v>
                </c:pt>
                <c:pt idx="5567">
                  <c:v>220.710205078125</c:v>
                </c:pt>
                <c:pt idx="5568">
                  <c:v>220.675964355469</c:v>
                </c:pt>
                <c:pt idx="5569">
                  <c:v>220.641708374023</c:v>
                </c:pt>
                <c:pt idx="5570">
                  <c:v>220.607467651367</c:v>
                </c:pt>
                <c:pt idx="5571">
                  <c:v>220.573211669922</c:v>
                </c:pt>
                <c:pt idx="5572">
                  <c:v>220.538970947266</c:v>
                </c:pt>
                <c:pt idx="5573">
                  <c:v>220.504730224609</c:v>
                </c:pt>
                <c:pt idx="5574">
                  <c:v>220.470474243164</c:v>
                </c:pt>
                <c:pt idx="5575">
                  <c:v>220.436218261719</c:v>
                </c:pt>
                <c:pt idx="5576">
                  <c:v>220.401977539063</c:v>
                </c:pt>
                <c:pt idx="5577">
                  <c:v>220.367736816406</c:v>
                </c:pt>
                <c:pt idx="5578">
                  <c:v>220.33349609375</c:v>
                </c:pt>
                <c:pt idx="5579">
                  <c:v>220.299240112305</c:v>
                </c:pt>
                <c:pt idx="5580">
                  <c:v>220.264999389648</c:v>
                </c:pt>
                <c:pt idx="5581">
                  <c:v>220.230743408203</c:v>
                </c:pt>
                <c:pt idx="5582">
                  <c:v>220.196502685547</c:v>
                </c:pt>
                <c:pt idx="5583">
                  <c:v>220.162261962891</c:v>
                </c:pt>
                <c:pt idx="5584">
                  <c:v>220.128021240234</c:v>
                </c:pt>
                <c:pt idx="5585">
                  <c:v>220.093765258789</c:v>
                </c:pt>
                <c:pt idx="5586">
                  <c:v>220.059524536133</c:v>
                </c:pt>
                <c:pt idx="5587">
                  <c:v>220.025283813477</c:v>
                </c:pt>
                <c:pt idx="5588">
                  <c:v>219.991027832031</c:v>
                </c:pt>
                <c:pt idx="5589">
                  <c:v>219.956787109375</c:v>
                </c:pt>
                <c:pt idx="5590">
                  <c:v>219.922546386719</c:v>
                </c:pt>
                <c:pt idx="5591">
                  <c:v>219.888305664063</c:v>
                </c:pt>
                <c:pt idx="5592">
                  <c:v>219.854049682617</c:v>
                </c:pt>
                <c:pt idx="5593">
                  <c:v>219.819808959961</c:v>
                </c:pt>
                <c:pt idx="5594">
                  <c:v>219.785568237305</c:v>
                </c:pt>
                <c:pt idx="5595">
                  <c:v>219.751312255859</c:v>
                </c:pt>
                <c:pt idx="5596">
                  <c:v>219.717071533203</c:v>
                </c:pt>
                <c:pt idx="5597">
                  <c:v>219.682830810547</c:v>
                </c:pt>
                <c:pt idx="5598">
                  <c:v>219.648590087891</c:v>
                </c:pt>
                <c:pt idx="5599">
                  <c:v>219.614349365234</c:v>
                </c:pt>
                <c:pt idx="5600">
                  <c:v>219.580108642578</c:v>
                </c:pt>
                <c:pt idx="5601">
                  <c:v>219.545867919922</c:v>
                </c:pt>
                <c:pt idx="5602">
                  <c:v>219.511611938477</c:v>
                </c:pt>
                <c:pt idx="5603">
                  <c:v>219.47737121582</c:v>
                </c:pt>
                <c:pt idx="5604">
                  <c:v>219.443130493164</c:v>
                </c:pt>
                <c:pt idx="5605">
                  <c:v>219.408889770508</c:v>
                </c:pt>
                <c:pt idx="5606">
                  <c:v>219.374649047852</c:v>
                </c:pt>
                <c:pt idx="5607">
                  <c:v>219.340393066406</c:v>
                </c:pt>
                <c:pt idx="5608">
                  <c:v>219.30615234375</c:v>
                </c:pt>
                <c:pt idx="5609">
                  <c:v>219.271911621094</c:v>
                </c:pt>
                <c:pt idx="5610">
                  <c:v>219.237670898438</c:v>
                </c:pt>
                <c:pt idx="5611">
                  <c:v>219.203430175781</c:v>
                </c:pt>
                <c:pt idx="5612">
                  <c:v>219.169189453125</c:v>
                </c:pt>
                <c:pt idx="5613">
                  <c:v>219.134948730469</c:v>
                </c:pt>
                <c:pt idx="5614">
                  <c:v>219.100708007813</c:v>
                </c:pt>
                <c:pt idx="5615">
                  <c:v>219.066467285156</c:v>
                </c:pt>
                <c:pt idx="5616">
                  <c:v>219.0322265625</c:v>
                </c:pt>
                <c:pt idx="5617">
                  <c:v>218.997985839844</c:v>
                </c:pt>
                <c:pt idx="5618">
                  <c:v>218.963745117188</c:v>
                </c:pt>
                <c:pt idx="5619">
                  <c:v>218.929504394531</c:v>
                </c:pt>
                <c:pt idx="5620">
                  <c:v>218.895263671875</c:v>
                </c:pt>
                <c:pt idx="5621">
                  <c:v>218.861022949219</c:v>
                </c:pt>
                <c:pt idx="5622">
                  <c:v>218.826782226563</c:v>
                </c:pt>
                <c:pt idx="5623">
                  <c:v>218.792541503906</c:v>
                </c:pt>
                <c:pt idx="5624">
                  <c:v>218.75830078125</c:v>
                </c:pt>
                <c:pt idx="5625">
                  <c:v>218.724060058594</c:v>
                </c:pt>
                <c:pt idx="5626">
                  <c:v>218.689819335938</c:v>
                </c:pt>
                <c:pt idx="5627">
                  <c:v>218.655578613281</c:v>
                </c:pt>
                <c:pt idx="5628">
                  <c:v>218.621337890625</c:v>
                </c:pt>
                <c:pt idx="5629">
                  <c:v>218.587097167969</c:v>
                </c:pt>
                <c:pt idx="5630">
                  <c:v>218.552856445313</c:v>
                </c:pt>
                <c:pt idx="5631">
                  <c:v>218.518615722656</c:v>
                </c:pt>
                <c:pt idx="5632">
                  <c:v>218.484375</c:v>
                </c:pt>
                <c:pt idx="5633">
                  <c:v>218.450134277344</c:v>
                </c:pt>
                <c:pt idx="5634">
                  <c:v>218.415908813477</c:v>
                </c:pt>
                <c:pt idx="5635">
                  <c:v>218.38166809082</c:v>
                </c:pt>
                <c:pt idx="5636">
                  <c:v>218.347427368164</c:v>
                </c:pt>
                <c:pt idx="5637">
                  <c:v>218.313186645508</c:v>
                </c:pt>
                <c:pt idx="5638">
                  <c:v>218.278945922852</c:v>
                </c:pt>
                <c:pt idx="5639">
                  <c:v>218.244720458984</c:v>
                </c:pt>
                <c:pt idx="5640">
                  <c:v>218.210479736328</c:v>
                </c:pt>
                <c:pt idx="5641">
                  <c:v>218.176239013672</c:v>
                </c:pt>
                <c:pt idx="5642">
                  <c:v>218.141998291016</c:v>
                </c:pt>
                <c:pt idx="5643">
                  <c:v>218.107757568359</c:v>
                </c:pt>
                <c:pt idx="5644">
                  <c:v>218.073516845703</c:v>
                </c:pt>
                <c:pt idx="5645">
                  <c:v>218.039276123047</c:v>
                </c:pt>
                <c:pt idx="5646">
                  <c:v>218.00505065918</c:v>
                </c:pt>
                <c:pt idx="5647">
                  <c:v>217.970809936523</c:v>
                </c:pt>
                <c:pt idx="5648">
                  <c:v>217.936569213867</c:v>
                </c:pt>
                <c:pt idx="5649">
                  <c:v>217.90234375</c:v>
                </c:pt>
                <c:pt idx="5650">
                  <c:v>217.868103027344</c:v>
                </c:pt>
                <c:pt idx="5651">
                  <c:v>217.833862304688</c:v>
                </c:pt>
                <c:pt idx="5652">
                  <c:v>217.799621582031</c:v>
                </c:pt>
                <c:pt idx="5653">
                  <c:v>217.765396118164</c:v>
                </c:pt>
                <c:pt idx="5654">
                  <c:v>217.731155395508</c:v>
                </c:pt>
                <c:pt idx="5655">
                  <c:v>217.696914672852</c:v>
                </c:pt>
                <c:pt idx="5656">
                  <c:v>217.662689208984</c:v>
                </c:pt>
                <c:pt idx="5657">
                  <c:v>217.628448486328</c:v>
                </c:pt>
                <c:pt idx="5658">
                  <c:v>217.594207763672</c:v>
                </c:pt>
                <c:pt idx="5659">
                  <c:v>217.559967041016</c:v>
                </c:pt>
                <c:pt idx="5660">
                  <c:v>217.525741577148</c:v>
                </c:pt>
                <c:pt idx="5661">
                  <c:v>217.491500854492</c:v>
                </c:pt>
                <c:pt idx="5662">
                  <c:v>217.457275390625</c:v>
                </c:pt>
                <c:pt idx="5663">
                  <c:v>217.423034667969</c:v>
                </c:pt>
                <c:pt idx="5664">
                  <c:v>217.388793945313</c:v>
                </c:pt>
                <c:pt idx="5665">
                  <c:v>217.354553222656</c:v>
                </c:pt>
                <c:pt idx="5666">
                  <c:v>217.320327758789</c:v>
                </c:pt>
                <c:pt idx="5667">
                  <c:v>217.286087036133</c:v>
                </c:pt>
                <c:pt idx="5668">
                  <c:v>217.251861572266</c:v>
                </c:pt>
                <c:pt idx="5669">
                  <c:v>217.217620849609</c:v>
                </c:pt>
                <c:pt idx="5670">
                  <c:v>217.183395385742</c:v>
                </c:pt>
                <c:pt idx="5671">
                  <c:v>217.149154663086</c:v>
                </c:pt>
                <c:pt idx="5672">
                  <c:v>217.114929199219</c:v>
                </c:pt>
                <c:pt idx="5673">
                  <c:v>217.080688476563</c:v>
                </c:pt>
                <c:pt idx="5674">
                  <c:v>217.046447753906</c:v>
                </c:pt>
                <c:pt idx="5675">
                  <c:v>217.012222290039</c:v>
                </c:pt>
                <c:pt idx="5676">
                  <c:v>216.977996826172</c:v>
                </c:pt>
                <c:pt idx="5677">
                  <c:v>216.943756103516</c:v>
                </c:pt>
                <c:pt idx="5678">
                  <c:v>216.909515380859</c:v>
                </c:pt>
                <c:pt idx="5679">
                  <c:v>216.875289916992</c:v>
                </c:pt>
                <c:pt idx="5680">
                  <c:v>216.841064453125</c:v>
                </c:pt>
                <c:pt idx="5681">
                  <c:v>216.806823730469</c:v>
                </c:pt>
                <c:pt idx="5682">
                  <c:v>216.772598266602</c:v>
                </c:pt>
                <c:pt idx="5683">
                  <c:v>216.738357543945</c:v>
                </c:pt>
                <c:pt idx="5684">
                  <c:v>216.704132080078</c:v>
                </c:pt>
                <c:pt idx="5685">
                  <c:v>216.669891357422</c:v>
                </c:pt>
                <c:pt idx="5686">
                  <c:v>216.635665893555</c:v>
                </c:pt>
                <c:pt idx="5687">
                  <c:v>216.601440429688</c:v>
                </c:pt>
                <c:pt idx="5688">
                  <c:v>216.567199707031</c:v>
                </c:pt>
                <c:pt idx="5689">
                  <c:v>216.532958984375</c:v>
                </c:pt>
                <c:pt idx="5690">
                  <c:v>216.498733520508</c:v>
                </c:pt>
                <c:pt idx="5691">
                  <c:v>216.464508056641</c:v>
                </c:pt>
                <c:pt idx="5692">
                  <c:v>216.430267333984</c:v>
                </c:pt>
                <c:pt idx="5693">
                  <c:v>216.396041870117</c:v>
                </c:pt>
                <c:pt idx="5694">
                  <c:v>216.36181640625</c:v>
                </c:pt>
                <c:pt idx="5695">
                  <c:v>216.327575683594</c:v>
                </c:pt>
                <c:pt idx="5696">
                  <c:v>216.293350219727</c:v>
                </c:pt>
                <c:pt idx="5697">
                  <c:v>216.259124755859</c:v>
                </c:pt>
                <c:pt idx="5698">
                  <c:v>216.224884033203</c:v>
                </c:pt>
                <c:pt idx="5699">
                  <c:v>216.190658569336</c:v>
                </c:pt>
                <c:pt idx="5700">
                  <c:v>216.156433105469</c:v>
                </c:pt>
                <c:pt idx="5701">
                  <c:v>216.122192382813</c:v>
                </c:pt>
                <c:pt idx="5702">
                  <c:v>216.087966918945</c:v>
                </c:pt>
                <c:pt idx="5703">
                  <c:v>216.053741455078</c:v>
                </c:pt>
                <c:pt idx="5704">
                  <c:v>216.019500732422</c:v>
                </c:pt>
                <c:pt idx="5705">
                  <c:v>215.985275268555</c:v>
                </c:pt>
                <c:pt idx="5706">
                  <c:v>215.951049804688</c:v>
                </c:pt>
                <c:pt idx="5707">
                  <c:v>215.91682434082</c:v>
                </c:pt>
                <c:pt idx="5708">
                  <c:v>215.882598876953</c:v>
                </c:pt>
                <c:pt idx="5709">
                  <c:v>215.848358154297</c:v>
                </c:pt>
                <c:pt idx="5710">
                  <c:v>215.81413269043</c:v>
                </c:pt>
                <c:pt idx="5711">
                  <c:v>215.779907226563</c:v>
                </c:pt>
                <c:pt idx="5712">
                  <c:v>215.745681762695</c:v>
                </c:pt>
                <c:pt idx="5713">
                  <c:v>215.711456298828</c:v>
                </c:pt>
                <c:pt idx="5714">
                  <c:v>215.677215576172</c:v>
                </c:pt>
                <c:pt idx="5715">
                  <c:v>215.642990112305</c:v>
                </c:pt>
                <c:pt idx="5716">
                  <c:v>215.608764648438</c:v>
                </c:pt>
                <c:pt idx="5717">
                  <c:v>215.57453918457</c:v>
                </c:pt>
                <c:pt idx="5718">
                  <c:v>215.540313720703</c:v>
                </c:pt>
                <c:pt idx="5719">
                  <c:v>215.506072998047</c:v>
                </c:pt>
                <c:pt idx="5720">
                  <c:v>215.471862792969</c:v>
                </c:pt>
                <c:pt idx="5721">
                  <c:v>215.437622070313</c:v>
                </c:pt>
                <c:pt idx="5722">
                  <c:v>215.403396606445</c:v>
                </c:pt>
                <c:pt idx="5723">
                  <c:v>215.369171142578</c:v>
                </c:pt>
                <c:pt idx="5724">
                  <c:v>215.334945678711</c:v>
                </c:pt>
                <c:pt idx="5725">
                  <c:v>215.300720214844</c:v>
                </c:pt>
                <c:pt idx="5726">
                  <c:v>215.266494750977</c:v>
                </c:pt>
                <c:pt idx="5727">
                  <c:v>215.232269287109</c:v>
                </c:pt>
                <c:pt idx="5728">
                  <c:v>215.198043823242</c:v>
                </c:pt>
                <c:pt idx="5729">
                  <c:v>215.163818359375</c:v>
                </c:pt>
                <c:pt idx="5730">
                  <c:v>215.129577636719</c:v>
                </c:pt>
                <c:pt idx="5731">
                  <c:v>215.095367431641</c:v>
                </c:pt>
                <c:pt idx="5732">
                  <c:v>215.061126708984</c:v>
                </c:pt>
                <c:pt idx="5733">
                  <c:v>215.026916503906</c:v>
                </c:pt>
                <c:pt idx="5734">
                  <c:v>214.99267578125</c:v>
                </c:pt>
                <c:pt idx="5735">
                  <c:v>214.958465576172</c:v>
                </c:pt>
                <c:pt idx="5736">
                  <c:v>214.924224853516</c:v>
                </c:pt>
                <c:pt idx="5737">
                  <c:v>214.890014648438</c:v>
                </c:pt>
                <c:pt idx="5738">
                  <c:v>214.855773925781</c:v>
                </c:pt>
                <c:pt idx="5739">
                  <c:v>214.821563720703</c:v>
                </c:pt>
                <c:pt idx="5740">
                  <c:v>214.787322998047</c:v>
                </c:pt>
                <c:pt idx="5741">
                  <c:v>214.753112792969</c:v>
                </c:pt>
                <c:pt idx="5742">
                  <c:v>214.718872070313</c:v>
                </c:pt>
                <c:pt idx="5743">
                  <c:v>214.684661865234</c:v>
                </c:pt>
                <c:pt idx="5744">
                  <c:v>214.650436401367</c:v>
                </c:pt>
                <c:pt idx="5745">
                  <c:v>214.625869750977</c:v>
                </c:pt>
                <c:pt idx="5746">
                  <c:v>214.601409912109</c:v>
                </c:pt>
                <c:pt idx="5747">
                  <c:v>214.576965332031</c:v>
                </c:pt>
                <c:pt idx="5748">
                  <c:v>214.552520751953</c:v>
                </c:pt>
                <c:pt idx="5749">
                  <c:v>214.528076171875</c:v>
                </c:pt>
                <c:pt idx="5750">
                  <c:v>214.503631591797</c:v>
                </c:pt>
                <c:pt idx="5751">
                  <c:v>214.479187011719</c:v>
                </c:pt>
                <c:pt idx="5752">
                  <c:v>214.454742431641</c:v>
                </c:pt>
                <c:pt idx="5753">
                  <c:v>214.430297851563</c:v>
                </c:pt>
                <c:pt idx="5754">
                  <c:v>214.405853271484</c:v>
                </c:pt>
                <c:pt idx="5755">
                  <c:v>214.381408691406</c:v>
                </c:pt>
                <c:pt idx="5756">
                  <c:v>214.356964111328</c:v>
                </c:pt>
                <c:pt idx="5757">
                  <c:v>214.33251953125</c:v>
                </c:pt>
                <c:pt idx="5758">
                  <c:v>214.308074951172</c:v>
                </c:pt>
                <c:pt idx="5759">
                  <c:v>214.283630371094</c:v>
                </c:pt>
                <c:pt idx="5760">
                  <c:v>214.259185791016</c:v>
                </c:pt>
                <c:pt idx="5761">
                  <c:v>214.234741210938</c:v>
                </c:pt>
                <c:pt idx="5762">
                  <c:v>214.210296630859</c:v>
                </c:pt>
                <c:pt idx="5763">
                  <c:v>214.185852050781</c:v>
                </c:pt>
                <c:pt idx="5764">
                  <c:v>214.161407470703</c:v>
                </c:pt>
                <c:pt idx="5765">
                  <c:v>214.136962890625</c:v>
                </c:pt>
                <c:pt idx="5766">
                  <c:v>214.112518310547</c:v>
                </c:pt>
                <c:pt idx="5767">
                  <c:v>214.088073730469</c:v>
                </c:pt>
                <c:pt idx="5768">
                  <c:v>214.063629150391</c:v>
                </c:pt>
                <c:pt idx="5769">
                  <c:v>214.039184570313</c:v>
                </c:pt>
                <c:pt idx="5770">
                  <c:v>214.014755249023</c:v>
                </c:pt>
                <c:pt idx="5771">
                  <c:v>213.990310668945</c:v>
                </c:pt>
                <c:pt idx="5772">
                  <c:v>213.965866088867</c:v>
                </c:pt>
                <c:pt idx="5773">
                  <c:v>213.941421508789</c:v>
                </c:pt>
                <c:pt idx="5774">
                  <c:v>213.916976928711</c:v>
                </c:pt>
                <c:pt idx="5775">
                  <c:v>213.892532348633</c:v>
                </c:pt>
                <c:pt idx="5776">
                  <c:v>213.868087768555</c:v>
                </c:pt>
                <c:pt idx="5777">
                  <c:v>213.843643188477</c:v>
                </c:pt>
                <c:pt idx="5778">
                  <c:v>213.819198608398</c:v>
                </c:pt>
                <c:pt idx="5779">
                  <c:v>213.79475402832</c:v>
                </c:pt>
                <c:pt idx="5780">
                  <c:v>213.770324707031</c:v>
                </c:pt>
                <c:pt idx="5781">
                  <c:v>213.745880126953</c:v>
                </c:pt>
                <c:pt idx="5782">
                  <c:v>213.721435546875</c:v>
                </c:pt>
                <c:pt idx="5783">
                  <c:v>213.696990966797</c:v>
                </c:pt>
                <c:pt idx="5784">
                  <c:v>213.672546386719</c:v>
                </c:pt>
                <c:pt idx="5785">
                  <c:v>213.648101806641</c:v>
                </c:pt>
                <c:pt idx="5786">
                  <c:v>213.623672485352</c:v>
                </c:pt>
                <c:pt idx="5787">
                  <c:v>213.599227905273</c:v>
                </c:pt>
                <c:pt idx="5788">
                  <c:v>213.574783325195</c:v>
                </c:pt>
                <c:pt idx="5789">
                  <c:v>213.550338745117</c:v>
                </c:pt>
                <c:pt idx="5790">
                  <c:v>213.525894165039</c:v>
                </c:pt>
                <c:pt idx="5791">
                  <c:v>213.501449584961</c:v>
                </c:pt>
                <c:pt idx="5792">
                  <c:v>213.477020263672</c:v>
                </c:pt>
                <c:pt idx="5793">
                  <c:v>213.452575683594</c:v>
                </c:pt>
                <c:pt idx="5794">
                  <c:v>213.428131103516</c:v>
                </c:pt>
                <c:pt idx="5795">
                  <c:v>213.403686523438</c:v>
                </c:pt>
                <c:pt idx="5796">
                  <c:v>213.379257202148</c:v>
                </c:pt>
                <c:pt idx="5797">
                  <c:v>213.35481262207</c:v>
                </c:pt>
                <c:pt idx="5798">
                  <c:v>213.330368041992</c:v>
                </c:pt>
                <c:pt idx="5799">
                  <c:v>213.305923461914</c:v>
                </c:pt>
                <c:pt idx="5800">
                  <c:v>213.281494140625</c:v>
                </c:pt>
                <c:pt idx="5801">
                  <c:v>213.257049560547</c:v>
                </c:pt>
                <c:pt idx="5802">
                  <c:v>213.232604980469</c:v>
                </c:pt>
                <c:pt idx="5803">
                  <c:v>213.208160400391</c:v>
                </c:pt>
                <c:pt idx="5804">
                  <c:v>213.183731079102</c:v>
                </c:pt>
                <c:pt idx="5805">
                  <c:v>213.159286499023</c:v>
                </c:pt>
                <c:pt idx="5806">
                  <c:v>213.134841918945</c:v>
                </c:pt>
                <c:pt idx="5807">
                  <c:v>213.110412597656</c:v>
                </c:pt>
                <c:pt idx="5808">
                  <c:v>213.085968017578</c:v>
                </c:pt>
                <c:pt idx="5809">
                  <c:v>213.0615234375</c:v>
                </c:pt>
                <c:pt idx="5810">
                  <c:v>213.037094116211</c:v>
                </c:pt>
                <c:pt idx="5811">
                  <c:v>213.012649536133</c:v>
                </c:pt>
                <c:pt idx="5812">
                  <c:v>212.988204956055</c:v>
                </c:pt>
                <c:pt idx="5813">
                  <c:v>212.963775634766</c:v>
                </c:pt>
                <c:pt idx="5814">
                  <c:v>212.939331054688</c:v>
                </c:pt>
                <c:pt idx="5815">
                  <c:v>212.914886474609</c:v>
                </c:pt>
                <c:pt idx="5816">
                  <c:v>212.89045715332</c:v>
                </c:pt>
                <c:pt idx="5817">
                  <c:v>212.866012573242</c:v>
                </c:pt>
                <c:pt idx="5818">
                  <c:v>212.841567993164</c:v>
                </c:pt>
                <c:pt idx="5819">
                  <c:v>212.817138671875</c:v>
                </c:pt>
                <c:pt idx="5820">
                  <c:v>212.792694091797</c:v>
                </c:pt>
                <c:pt idx="5821">
                  <c:v>212.768249511719</c:v>
                </c:pt>
                <c:pt idx="5822">
                  <c:v>212.74382019043</c:v>
                </c:pt>
                <c:pt idx="5823">
                  <c:v>212.719375610352</c:v>
                </c:pt>
                <c:pt idx="5824">
                  <c:v>212.694946289063</c:v>
                </c:pt>
                <c:pt idx="5825">
                  <c:v>212.670501708984</c:v>
                </c:pt>
                <c:pt idx="5826">
                  <c:v>212.646057128906</c:v>
                </c:pt>
                <c:pt idx="5827">
                  <c:v>212.621627807617</c:v>
                </c:pt>
                <c:pt idx="5828">
                  <c:v>212.597183227539</c:v>
                </c:pt>
                <c:pt idx="5829">
                  <c:v>212.57275390625</c:v>
                </c:pt>
                <c:pt idx="5830">
                  <c:v>212.548309326172</c:v>
                </c:pt>
                <c:pt idx="5831">
                  <c:v>212.523880004883</c:v>
                </c:pt>
                <c:pt idx="5832">
                  <c:v>212.499435424805</c:v>
                </c:pt>
                <c:pt idx="5833">
                  <c:v>212.475006103516</c:v>
                </c:pt>
                <c:pt idx="5834">
                  <c:v>212.450561523438</c:v>
                </c:pt>
                <c:pt idx="5835">
                  <c:v>212.426132202148</c:v>
                </c:pt>
                <c:pt idx="5836">
                  <c:v>212.40168762207</c:v>
                </c:pt>
                <c:pt idx="5837">
                  <c:v>212.377258300781</c:v>
                </c:pt>
                <c:pt idx="5838">
                  <c:v>212.352813720703</c:v>
                </c:pt>
                <c:pt idx="5839">
                  <c:v>212.328384399414</c:v>
                </c:pt>
                <c:pt idx="5840">
                  <c:v>212.303939819336</c:v>
                </c:pt>
                <c:pt idx="5841">
                  <c:v>212.279510498047</c:v>
                </c:pt>
                <c:pt idx="5842">
                  <c:v>212.255065917969</c:v>
                </c:pt>
                <c:pt idx="5843">
                  <c:v>212.23063659668</c:v>
                </c:pt>
                <c:pt idx="5844">
                  <c:v>212.206192016602</c:v>
                </c:pt>
                <c:pt idx="5845">
                  <c:v>212.181762695313</c:v>
                </c:pt>
                <c:pt idx="5846">
                  <c:v>212.157318115234</c:v>
                </c:pt>
                <c:pt idx="5847">
                  <c:v>212.132888793945</c:v>
                </c:pt>
                <c:pt idx="5848">
                  <c:v>212.108444213867</c:v>
                </c:pt>
                <c:pt idx="5849">
                  <c:v>212.084014892578</c:v>
                </c:pt>
                <c:pt idx="5850">
                  <c:v>212.0595703125</c:v>
                </c:pt>
                <c:pt idx="5851">
                  <c:v>212.035140991211</c:v>
                </c:pt>
                <c:pt idx="5852">
                  <c:v>212.010711669922</c:v>
                </c:pt>
                <c:pt idx="5853">
                  <c:v>211.986267089844</c:v>
                </c:pt>
                <c:pt idx="5854">
                  <c:v>211.961837768555</c:v>
                </c:pt>
                <c:pt idx="5855">
                  <c:v>211.937393188477</c:v>
                </c:pt>
                <c:pt idx="5856">
                  <c:v>211.912963867188</c:v>
                </c:pt>
                <c:pt idx="5857">
                  <c:v>211.888534545898</c:v>
                </c:pt>
                <c:pt idx="5858">
                  <c:v>211.86408996582</c:v>
                </c:pt>
                <c:pt idx="5859">
                  <c:v>211.839660644531</c:v>
                </c:pt>
                <c:pt idx="5860">
                  <c:v>211.815216064453</c:v>
                </c:pt>
                <c:pt idx="5861">
                  <c:v>211.790786743164</c:v>
                </c:pt>
                <c:pt idx="5862">
                  <c:v>211.766357421875</c:v>
                </c:pt>
                <c:pt idx="5863">
                  <c:v>211.741912841797</c:v>
                </c:pt>
                <c:pt idx="5864">
                  <c:v>211.717483520508</c:v>
                </c:pt>
                <c:pt idx="5865">
                  <c:v>211.693054199219</c:v>
                </c:pt>
                <c:pt idx="5866">
                  <c:v>211.668609619141</c:v>
                </c:pt>
                <c:pt idx="5867">
                  <c:v>211.644180297852</c:v>
                </c:pt>
                <c:pt idx="5868">
                  <c:v>211.619750976563</c:v>
                </c:pt>
                <c:pt idx="5869">
                  <c:v>211.595306396484</c:v>
                </c:pt>
                <c:pt idx="5870">
                  <c:v>211.570877075195</c:v>
                </c:pt>
                <c:pt idx="5871">
                  <c:v>211.546447753906</c:v>
                </c:pt>
                <c:pt idx="5872">
                  <c:v>211.522018432617</c:v>
                </c:pt>
                <c:pt idx="5873">
                  <c:v>211.497573852539</c:v>
                </c:pt>
                <c:pt idx="5874">
                  <c:v>211.47314453125</c:v>
                </c:pt>
                <c:pt idx="5875">
                  <c:v>211.448715209961</c:v>
                </c:pt>
                <c:pt idx="5876">
                  <c:v>211.424270629883</c:v>
                </c:pt>
                <c:pt idx="5877">
                  <c:v>211.399841308594</c:v>
                </c:pt>
                <c:pt idx="5878">
                  <c:v>211.375411987305</c:v>
                </c:pt>
                <c:pt idx="5879">
                  <c:v>211.350982666016</c:v>
                </c:pt>
                <c:pt idx="5880">
                  <c:v>211.326538085938</c:v>
                </c:pt>
                <c:pt idx="5881">
                  <c:v>211.302108764648</c:v>
                </c:pt>
                <c:pt idx="5882">
                  <c:v>211.277679443359</c:v>
                </c:pt>
                <c:pt idx="5883">
                  <c:v>211.25325012207</c:v>
                </c:pt>
                <c:pt idx="5884">
                  <c:v>211.228820800781</c:v>
                </c:pt>
                <c:pt idx="5885">
                  <c:v>211.204376220703</c:v>
                </c:pt>
                <c:pt idx="5886">
                  <c:v>211.179946899414</c:v>
                </c:pt>
                <c:pt idx="5887">
                  <c:v>211.155517578125</c:v>
                </c:pt>
                <c:pt idx="5888">
                  <c:v>211.131088256836</c:v>
                </c:pt>
                <c:pt idx="5889">
                  <c:v>211.106658935547</c:v>
                </c:pt>
                <c:pt idx="5890">
                  <c:v>211.082214355469</c:v>
                </c:pt>
                <c:pt idx="5891">
                  <c:v>211.05778503418</c:v>
                </c:pt>
                <c:pt idx="5892">
                  <c:v>211.033355712891</c:v>
                </c:pt>
                <c:pt idx="5893">
                  <c:v>211.008926391602</c:v>
                </c:pt>
                <c:pt idx="5894">
                  <c:v>210.984497070313</c:v>
                </c:pt>
                <c:pt idx="5895">
                  <c:v>210.960067749023</c:v>
                </c:pt>
                <c:pt idx="5896">
                  <c:v>210.935623168945</c:v>
                </c:pt>
                <c:pt idx="5897">
                  <c:v>210.911193847656</c:v>
                </c:pt>
                <c:pt idx="5898">
                  <c:v>210.886764526367</c:v>
                </c:pt>
                <c:pt idx="5899">
                  <c:v>210.862335205078</c:v>
                </c:pt>
                <c:pt idx="5900">
                  <c:v>210.837905883789</c:v>
                </c:pt>
                <c:pt idx="5901">
                  <c:v>210.8134765625</c:v>
                </c:pt>
                <c:pt idx="5902">
                  <c:v>210.789047241211</c:v>
                </c:pt>
                <c:pt idx="5903">
                  <c:v>210.764617919922</c:v>
                </c:pt>
                <c:pt idx="5904">
                  <c:v>210.740173339844</c:v>
                </c:pt>
                <c:pt idx="5905">
                  <c:v>210.715744018555</c:v>
                </c:pt>
                <c:pt idx="5906">
                  <c:v>210.691314697266</c:v>
                </c:pt>
                <c:pt idx="5907">
                  <c:v>210.666885375977</c:v>
                </c:pt>
                <c:pt idx="5908">
                  <c:v>210.642456054688</c:v>
                </c:pt>
                <c:pt idx="5909">
                  <c:v>210.618026733398</c:v>
                </c:pt>
                <c:pt idx="5910">
                  <c:v>210.593597412109</c:v>
                </c:pt>
                <c:pt idx="5911">
                  <c:v>210.56916809082</c:v>
                </c:pt>
                <c:pt idx="5912">
                  <c:v>210.544738769531</c:v>
                </c:pt>
                <c:pt idx="5913">
                  <c:v>210.520309448242</c:v>
                </c:pt>
                <c:pt idx="5914">
                  <c:v>210.495880126953</c:v>
                </c:pt>
                <c:pt idx="5915">
                  <c:v>210.471450805664</c:v>
                </c:pt>
                <c:pt idx="5916">
                  <c:v>210.447021484375</c:v>
                </c:pt>
                <c:pt idx="5917">
                  <c:v>210.422592163086</c:v>
                </c:pt>
                <c:pt idx="5918">
                  <c:v>210.398162841797</c:v>
                </c:pt>
                <c:pt idx="5919">
                  <c:v>210.373733520508</c:v>
                </c:pt>
                <c:pt idx="5920">
                  <c:v>210.349304199219</c:v>
                </c:pt>
                <c:pt idx="5921">
                  <c:v>210.32487487793</c:v>
                </c:pt>
                <c:pt idx="5922">
                  <c:v>210.300445556641</c:v>
                </c:pt>
                <c:pt idx="5923">
                  <c:v>210.276016235352</c:v>
                </c:pt>
                <c:pt idx="5924">
                  <c:v>210.251586914063</c:v>
                </c:pt>
                <c:pt idx="5925">
                  <c:v>210.227157592773</c:v>
                </c:pt>
                <c:pt idx="5926">
                  <c:v>210.202728271484</c:v>
                </c:pt>
                <c:pt idx="5927">
                  <c:v>210.178298950195</c:v>
                </c:pt>
                <c:pt idx="5928">
                  <c:v>210.153869628906</c:v>
                </c:pt>
                <c:pt idx="5929">
                  <c:v>210.129440307617</c:v>
                </c:pt>
                <c:pt idx="5930">
                  <c:v>210.105010986328</c:v>
                </c:pt>
                <c:pt idx="5931">
                  <c:v>210.080581665039</c:v>
                </c:pt>
                <c:pt idx="5932">
                  <c:v>210.05615234375</c:v>
                </c:pt>
                <c:pt idx="5933">
                  <c:v>210.031723022461</c:v>
                </c:pt>
                <c:pt idx="5934">
                  <c:v>210.007293701172</c:v>
                </c:pt>
                <c:pt idx="5935">
                  <c:v>209.982879638672</c:v>
                </c:pt>
                <c:pt idx="5936">
                  <c:v>209.958450317383</c:v>
                </c:pt>
                <c:pt idx="5937">
                  <c:v>209.934020996094</c:v>
                </c:pt>
                <c:pt idx="5938">
                  <c:v>209.909591674805</c:v>
                </c:pt>
                <c:pt idx="5939">
                  <c:v>209.885162353516</c:v>
                </c:pt>
                <c:pt idx="5940">
                  <c:v>209.860733032227</c:v>
                </c:pt>
                <c:pt idx="5941">
                  <c:v>209.836303710938</c:v>
                </c:pt>
                <c:pt idx="5942">
                  <c:v>209.811874389648</c:v>
                </c:pt>
                <c:pt idx="5943">
                  <c:v>209.787460327148</c:v>
                </c:pt>
                <c:pt idx="5944">
                  <c:v>209.763031005859</c:v>
                </c:pt>
                <c:pt idx="5945">
                  <c:v>209.73860168457</c:v>
                </c:pt>
                <c:pt idx="5946">
                  <c:v>209.714172363281</c:v>
                </c:pt>
                <c:pt idx="5947">
                  <c:v>209.689743041992</c:v>
                </c:pt>
                <c:pt idx="5948">
                  <c:v>209.665313720703</c:v>
                </c:pt>
                <c:pt idx="5949">
                  <c:v>209.640899658203</c:v>
                </c:pt>
                <c:pt idx="5950">
                  <c:v>209.616470336914</c:v>
                </c:pt>
                <c:pt idx="5951">
                  <c:v>209.592041015625</c:v>
                </c:pt>
                <c:pt idx="5952">
                  <c:v>209.567611694336</c:v>
                </c:pt>
                <c:pt idx="5953">
                  <c:v>209.543182373047</c:v>
                </c:pt>
                <c:pt idx="5954">
                  <c:v>209.518768310547</c:v>
                </c:pt>
                <c:pt idx="5955">
                  <c:v>209.494338989258</c:v>
                </c:pt>
                <c:pt idx="5956">
                  <c:v>209.469909667969</c:v>
                </c:pt>
                <c:pt idx="5957">
                  <c:v>209.44548034668</c:v>
                </c:pt>
                <c:pt idx="5958">
                  <c:v>209.42106628418</c:v>
                </c:pt>
                <c:pt idx="5959">
                  <c:v>209.396636962891</c:v>
                </c:pt>
                <c:pt idx="5960">
                  <c:v>209.372207641602</c:v>
                </c:pt>
                <c:pt idx="5961">
                  <c:v>209.347778320313</c:v>
                </c:pt>
                <c:pt idx="5962">
                  <c:v>209.323364257813</c:v>
                </c:pt>
                <c:pt idx="5963">
                  <c:v>209.298934936523</c:v>
                </c:pt>
                <c:pt idx="5964">
                  <c:v>209.274505615234</c:v>
                </c:pt>
                <c:pt idx="5965">
                  <c:v>209.250076293945</c:v>
                </c:pt>
                <c:pt idx="5966">
                  <c:v>209.225662231445</c:v>
                </c:pt>
                <c:pt idx="5967">
                  <c:v>209.201232910156</c:v>
                </c:pt>
                <c:pt idx="5968">
                  <c:v>209.176803588867</c:v>
                </c:pt>
                <c:pt idx="5969">
                  <c:v>209.152389526367</c:v>
                </c:pt>
                <c:pt idx="5970">
                  <c:v>209.127960205078</c:v>
                </c:pt>
                <c:pt idx="5971">
                  <c:v>209.103530883789</c:v>
                </c:pt>
                <c:pt idx="5972">
                  <c:v>209.079116821289</c:v>
                </c:pt>
                <c:pt idx="5973">
                  <c:v>209.0546875</c:v>
                </c:pt>
                <c:pt idx="5974">
                  <c:v>209.030258178711</c:v>
                </c:pt>
                <c:pt idx="5975">
                  <c:v>209.005844116211</c:v>
                </c:pt>
                <c:pt idx="5976">
                  <c:v>208.981414794922</c:v>
                </c:pt>
                <c:pt idx="5977">
                  <c:v>208.956985473633</c:v>
                </c:pt>
                <c:pt idx="5978">
                  <c:v>208.932571411133</c:v>
                </c:pt>
                <c:pt idx="5979">
                  <c:v>208.908142089844</c:v>
                </c:pt>
                <c:pt idx="5980">
                  <c:v>208.883712768555</c:v>
                </c:pt>
                <c:pt idx="5981">
                  <c:v>208.859298706055</c:v>
                </c:pt>
                <c:pt idx="5982">
                  <c:v>208.834869384766</c:v>
                </c:pt>
                <c:pt idx="5983">
                  <c:v>208.810455322266</c:v>
                </c:pt>
                <c:pt idx="5984">
                  <c:v>208.786026000977</c:v>
                </c:pt>
                <c:pt idx="5985">
                  <c:v>208.761596679688</c:v>
                </c:pt>
                <c:pt idx="5986">
                  <c:v>208.737182617188</c:v>
                </c:pt>
                <c:pt idx="5987">
                  <c:v>208.712753295898</c:v>
                </c:pt>
                <c:pt idx="5988">
                  <c:v>208.688339233398</c:v>
                </c:pt>
                <c:pt idx="5989">
                  <c:v>208.663909912109</c:v>
                </c:pt>
                <c:pt idx="5990">
                  <c:v>208.639495849609</c:v>
                </c:pt>
                <c:pt idx="5991">
                  <c:v>208.61506652832</c:v>
                </c:pt>
                <c:pt idx="5992">
                  <c:v>208.590637207031</c:v>
                </c:pt>
                <c:pt idx="5993">
                  <c:v>208.566223144531</c:v>
                </c:pt>
                <c:pt idx="5994">
                  <c:v>208.541793823242</c:v>
                </c:pt>
                <c:pt idx="5995">
                  <c:v>208.517379760742</c:v>
                </c:pt>
                <c:pt idx="5996">
                  <c:v>208.492950439453</c:v>
                </c:pt>
                <c:pt idx="5997">
                  <c:v>208.468536376953</c:v>
                </c:pt>
                <c:pt idx="5998">
                  <c:v>208.444107055664</c:v>
                </c:pt>
                <c:pt idx="5999">
                  <c:v>208.419692993164</c:v>
                </c:pt>
                <c:pt idx="6000">
                  <c:v>208.395263671875</c:v>
                </c:pt>
                <c:pt idx="6001">
                  <c:v>208.370849609375</c:v>
                </c:pt>
                <c:pt idx="6002">
                  <c:v>208.346420288086</c:v>
                </c:pt>
                <c:pt idx="6003">
                  <c:v>208.322006225586</c:v>
                </c:pt>
                <c:pt idx="6004">
                  <c:v>208.297576904297</c:v>
                </c:pt>
                <c:pt idx="6005">
                  <c:v>208.273162841797</c:v>
                </c:pt>
                <c:pt idx="6006">
                  <c:v>208.248733520508</c:v>
                </c:pt>
                <c:pt idx="6007">
                  <c:v>208.224319458008</c:v>
                </c:pt>
                <c:pt idx="6008">
                  <c:v>208.199890136719</c:v>
                </c:pt>
                <c:pt idx="6009">
                  <c:v>208.175476074219</c:v>
                </c:pt>
                <c:pt idx="6010">
                  <c:v>208.151062011719</c:v>
                </c:pt>
                <c:pt idx="6011">
                  <c:v>208.12663269043</c:v>
                </c:pt>
                <c:pt idx="6012">
                  <c:v>208.10221862793</c:v>
                </c:pt>
                <c:pt idx="6013">
                  <c:v>208.077789306641</c:v>
                </c:pt>
                <c:pt idx="6014">
                  <c:v>208.053375244141</c:v>
                </c:pt>
                <c:pt idx="6015">
                  <c:v>208.028961181641</c:v>
                </c:pt>
                <c:pt idx="6016">
                  <c:v>208.004531860352</c:v>
                </c:pt>
                <c:pt idx="6017">
                  <c:v>207.980117797852</c:v>
                </c:pt>
                <c:pt idx="6018">
                  <c:v>207.955688476563</c:v>
                </c:pt>
                <c:pt idx="6019">
                  <c:v>207.931274414063</c:v>
                </c:pt>
                <c:pt idx="6020">
                  <c:v>207.906860351563</c:v>
                </c:pt>
                <c:pt idx="6021">
                  <c:v>207.882431030273</c:v>
                </c:pt>
                <c:pt idx="6022">
                  <c:v>207.858016967773</c:v>
                </c:pt>
                <c:pt idx="6023">
                  <c:v>207.833587646484</c:v>
                </c:pt>
                <c:pt idx="6024">
                  <c:v>207.809173583984</c:v>
                </c:pt>
                <c:pt idx="6025">
                  <c:v>207.784759521484</c:v>
                </c:pt>
                <c:pt idx="6026">
                  <c:v>207.760330200195</c:v>
                </c:pt>
                <c:pt idx="6027">
                  <c:v>207.735916137695</c:v>
                </c:pt>
                <c:pt idx="6028">
                  <c:v>207.711502075195</c:v>
                </c:pt>
                <c:pt idx="6029">
                  <c:v>207.687072753906</c:v>
                </c:pt>
                <c:pt idx="6030">
                  <c:v>207.662658691406</c:v>
                </c:pt>
                <c:pt idx="6031">
                  <c:v>207.638244628906</c:v>
                </c:pt>
                <c:pt idx="6032">
                  <c:v>207.613830566406</c:v>
                </c:pt>
                <c:pt idx="6033">
                  <c:v>207.589401245117</c:v>
                </c:pt>
                <c:pt idx="6034">
                  <c:v>207.564987182617</c:v>
                </c:pt>
                <c:pt idx="6035">
                  <c:v>207.540573120117</c:v>
                </c:pt>
                <c:pt idx="6036">
                  <c:v>207.516143798828</c:v>
                </c:pt>
                <c:pt idx="6037">
                  <c:v>207.491729736328</c:v>
                </c:pt>
                <c:pt idx="6038">
                  <c:v>207.467315673828</c:v>
                </c:pt>
                <c:pt idx="6039">
                  <c:v>207.442901611328</c:v>
                </c:pt>
                <c:pt idx="6040">
                  <c:v>207.418472290039</c:v>
                </c:pt>
                <c:pt idx="6041">
                  <c:v>207.394058227539</c:v>
                </c:pt>
                <c:pt idx="6042">
                  <c:v>207.369644165039</c:v>
                </c:pt>
                <c:pt idx="6043">
                  <c:v>207.345230102539</c:v>
                </c:pt>
                <c:pt idx="6044">
                  <c:v>207.32080078125</c:v>
                </c:pt>
                <c:pt idx="6045">
                  <c:v>207.29638671875</c:v>
                </c:pt>
                <c:pt idx="6046">
                  <c:v>207.27197265625</c:v>
                </c:pt>
                <c:pt idx="6047">
                  <c:v>207.24755859375</c:v>
                </c:pt>
                <c:pt idx="6048">
                  <c:v>207.22314453125</c:v>
                </c:pt>
                <c:pt idx="6049">
                  <c:v>207.198715209961</c:v>
                </c:pt>
                <c:pt idx="6050">
                  <c:v>207.174301147461</c:v>
                </c:pt>
                <c:pt idx="6051">
                  <c:v>207.149887084961</c:v>
                </c:pt>
                <c:pt idx="6052">
                  <c:v>207.125473022461</c:v>
                </c:pt>
                <c:pt idx="6053">
                  <c:v>207.101058959961</c:v>
                </c:pt>
                <c:pt idx="6054">
                  <c:v>207.076644897461</c:v>
                </c:pt>
                <c:pt idx="6055">
                  <c:v>207.052215576172</c:v>
                </c:pt>
                <c:pt idx="6056">
                  <c:v>207.027801513672</c:v>
                </c:pt>
                <c:pt idx="6057">
                  <c:v>207.003387451172</c:v>
                </c:pt>
                <c:pt idx="6058">
                  <c:v>206.978973388672</c:v>
                </c:pt>
                <c:pt idx="6059">
                  <c:v>206.954559326172</c:v>
                </c:pt>
                <c:pt idx="6060">
                  <c:v>206.930145263672</c:v>
                </c:pt>
                <c:pt idx="6061">
                  <c:v>206.905731201172</c:v>
                </c:pt>
                <c:pt idx="6062">
                  <c:v>206.881301879883</c:v>
                </c:pt>
                <c:pt idx="6063">
                  <c:v>206.856887817383</c:v>
                </c:pt>
                <c:pt idx="6064">
                  <c:v>206.832473754883</c:v>
                </c:pt>
                <c:pt idx="6065">
                  <c:v>206.808059692383</c:v>
                </c:pt>
                <c:pt idx="6066">
                  <c:v>206.783645629883</c:v>
                </c:pt>
                <c:pt idx="6067">
                  <c:v>206.759231567383</c:v>
                </c:pt>
                <c:pt idx="6068">
                  <c:v>206.734817504883</c:v>
                </c:pt>
                <c:pt idx="6069">
                  <c:v>206.710403442383</c:v>
                </c:pt>
                <c:pt idx="6070">
                  <c:v>206.685989379883</c:v>
                </c:pt>
                <c:pt idx="6071">
                  <c:v>206.661575317383</c:v>
                </c:pt>
                <c:pt idx="6072">
                  <c:v>206.637161254883</c:v>
                </c:pt>
                <c:pt idx="6073">
                  <c:v>206.612747192383</c:v>
                </c:pt>
                <c:pt idx="6074">
                  <c:v>206.588317871094</c:v>
                </c:pt>
                <c:pt idx="6075">
                  <c:v>206.563903808594</c:v>
                </c:pt>
                <c:pt idx="6076">
                  <c:v>206.539489746094</c:v>
                </c:pt>
                <c:pt idx="6077">
                  <c:v>206.515075683594</c:v>
                </c:pt>
                <c:pt idx="6078">
                  <c:v>206.490661621094</c:v>
                </c:pt>
                <c:pt idx="6079">
                  <c:v>206.466247558594</c:v>
                </c:pt>
                <c:pt idx="6080">
                  <c:v>206.441833496094</c:v>
                </c:pt>
                <c:pt idx="6081">
                  <c:v>206.417419433594</c:v>
                </c:pt>
                <c:pt idx="6082">
                  <c:v>206.393005371094</c:v>
                </c:pt>
                <c:pt idx="6083">
                  <c:v>206.368591308594</c:v>
                </c:pt>
                <c:pt idx="6084">
                  <c:v>206.344177246094</c:v>
                </c:pt>
                <c:pt idx="6085">
                  <c:v>206.319763183594</c:v>
                </c:pt>
                <c:pt idx="6086">
                  <c:v>206.295364379883</c:v>
                </c:pt>
                <c:pt idx="6087">
                  <c:v>206.270950317383</c:v>
                </c:pt>
                <c:pt idx="6088">
                  <c:v>206.246536254883</c:v>
                </c:pt>
                <c:pt idx="6089">
                  <c:v>206.222122192383</c:v>
                </c:pt>
                <c:pt idx="6090">
                  <c:v>206.197708129883</c:v>
                </c:pt>
                <c:pt idx="6091">
                  <c:v>206.173294067383</c:v>
                </c:pt>
                <c:pt idx="6092">
                  <c:v>206.148880004883</c:v>
                </c:pt>
                <c:pt idx="6093">
                  <c:v>206.124465942383</c:v>
                </c:pt>
                <c:pt idx="6094">
                  <c:v>206.100051879883</c:v>
                </c:pt>
                <c:pt idx="6095">
                  <c:v>206.075637817383</c:v>
                </c:pt>
                <c:pt idx="6096">
                  <c:v>206.051223754883</c:v>
                </c:pt>
                <c:pt idx="6097">
                  <c:v>206.026809692383</c:v>
                </c:pt>
                <c:pt idx="6098">
                  <c:v>206.002410888672</c:v>
                </c:pt>
                <c:pt idx="6099">
                  <c:v>205.977996826172</c:v>
                </c:pt>
                <c:pt idx="6100">
                  <c:v>205.953582763672</c:v>
                </c:pt>
                <c:pt idx="6101">
                  <c:v>205.929168701172</c:v>
                </c:pt>
                <c:pt idx="6102">
                  <c:v>205.904754638672</c:v>
                </c:pt>
                <c:pt idx="6103">
                  <c:v>205.880340576172</c:v>
                </c:pt>
                <c:pt idx="6104">
                  <c:v>205.855926513672</c:v>
                </c:pt>
                <c:pt idx="6105">
                  <c:v>205.831512451172</c:v>
                </c:pt>
                <c:pt idx="6106">
                  <c:v>205.807113647461</c:v>
                </c:pt>
                <c:pt idx="6107">
                  <c:v>205.782699584961</c:v>
                </c:pt>
                <c:pt idx="6108">
                  <c:v>205.758285522461</c:v>
                </c:pt>
                <c:pt idx="6109">
                  <c:v>205.733871459961</c:v>
                </c:pt>
                <c:pt idx="6110">
                  <c:v>205.709457397461</c:v>
                </c:pt>
                <c:pt idx="6111">
                  <c:v>205.685043334961</c:v>
                </c:pt>
                <c:pt idx="6112">
                  <c:v>205.66064453125</c:v>
                </c:pt>
                <c:pt idx="6113">
                  <c:v>205.63623046875</c:v>
                </c:pt>
                <c:pt idx="6114">
                  <c:v>205.61181640625</c:v>
                </c:pt>
                <c:pt idx="6115">
                  <c:v>205.58740234375</c:v>
                </c:pt>
                <c:pt idx="6116">
                  <c:v>205.56298828125</c:v>
                </c:pt>
                <c:pt idx="6117">
                  <c:v>205.538589477539</c:v>
                </c:pt>
                <c:pt idx="6118">
                  <c:v>205.514175415039</c:v>
                </c:pt>
                <c:pt idx="6119">
                  <c:v>205.489761352539</c:v>
                </c:pt>
                <c:pt idx="6120">
                  <c:v>205.465347290039</c:v>
                </c:pt>
                <c:pt idx="6121">
                  <c:v>205.440948486328</c:v>
                </c:pt>
                <c:pt idx="6122">
                  <c:v>205.416534423828</c:v>
                </c:pt>
                <c:pt idx="6123">
                  <c:v>205.392120361328</c:v>
                </c:pt>
                <c:pt idx="6124">
                  <c:v>205.367706298828</c:v>
                </c:pt>
                <c:pt idx="6125">
                  <c:v>205.343307495117</c:v>
                </c:pt>
                <c:pt idx="6126">
                  <c:v>205.318893432617</c:v>
                </c:pt>
                <c:pt idx="6127">
                  <c:v>205.294479370117</c:v>
                </c:pt>
                <c:pt idx="6128">
                  <c:v>205.270080566406</c:v>
                </c:pt>
                <c:pt idx="6129">
                  <c:v>205.245666503906</c:v>
                </c:pt>
                <c:pt idx="6130">
                  <c:v>205.221252441406</c:v>
                </c:pt>
                <c:pt idx="6131">
                  <c:v>205.196853637695</c:v>
                </c:pt>
                <c:pt idx="6132">
                  <c:v>205.172439575195</c:v>
                </c:pt>
                <c:pt idx="6133">
                  <c:v>205.148025512695</c:v>
                </c:pt>
                <c:pt idx="6134">
                  <c:v>205.123626708984</c:v>
                </c:pt>
                <c:pt idx="6135">
                  <c:v>205.099212646484</c:v>
                </c:pt>
                <c:pt idx="6136">
                  <c:v>205.074798583984</c:v>
                </c:pt>
                <c:pt idx="6137">
                  <c:v>205.050399780273</c:v>
                </c:pt>
                <c:pt idx="6138">
                  <c:v>205.025985717773</c:v>
                </c:pt>
                <c:pt idx="6139">
                  <c:v>205.001571655273</c:v>
                </c:pt>
                <c:pt idx="6140">
                  <c:v>204.977172851563</c:v>
                </c:pt>
                <c:pt idx="6141">
                  <c:v>204.952758789063</c:v>
                </c:pt>
                <c:pt idx="6142">
                  <c:v>204.928344726563</c:v>
                </c:pt>
                <c:pt idx="6143">
                  <c:v>204.903945922852</c:v>
                </c:pt>
                <c:pt idx="6144">
                  <c:v>204.879531860352</c:v>
                </c:pt>
                <c:pt idx="6145">
                  <c:v>204.855133056641</c:v>
                </c:pt>
                <c:pt idx="6146">
                  <c:v>204.830718994141</c:v>
                </c:pt>
                <c:pt idx="6147">
                  <c:v>204.806304931641</c:v>
                </c:pt>
                <c:pt idx="6148">
                  <c:v>204.78190612793</c:v>
                </c:pt>
                <c:pt idx="6149">
                  <c:v>204.75749206543</c:v>
                </c:pt>
                <c:pt idx="6150">
                  <c:v>204.733093261719</c:v>
                </c:pt>
                <c:pt idx="6151">
                  <c:v>204.708679199219</c:v>
                </c:pt>
                <c:pt idx="6152">
                  <c:v>204.684280395508</c:v>
                </c:pt>
                <c:pt idx="6153">
                  <c:v>204.659866333008</c:v>
                </c:pt>
                <c:pt idx="6154">
                  <c:v>204.635467529297</c:v>
                </c:pt>
                <c:pt idx="6155">
                  <c:v>204.611053466797</c:v>
                </c:pt>
                <c:pt idx="6156">
                  <c:v>204.586639404297</c:v>
                </c:pt>
                <c:pt idx="6157">
                  <c:v>204.562240600586</c:v>
                </c:pt>
                <c:pt idx="6158">
                  <c:v>204.537826538086</c:v>
                </c:pt>
                <c:pt idx="6159">
                  <c:v>204.513427734375</c:v>
                </c:pt>
                <c:pt idx="6160">
                  <c:v>204.489013671875</c:v>
                </c:pt>
                <c:pt idx="6161">
                  <c:v>204.464614868164</c:v>
                </c:pt>
                <c:pt idx="6162">
                  <c:v>204.440200805664</c:v>
                </c:pt>
                <c:pt idx="6163">
                  <c:v>204.415802001953</c:v>
                </c:pt>
                <c:pt idx="6164">
                  <c:v>204.391387939453</c:v>
                </c:pt>
                <c:pt idx="6165">
                  <c:v>204.366989135742</c:v>
                </c:pt>
                <c:pt idx="6166">
                  <c:v>204.342575073242</c:v>
                </c:pt>
                <c:pt idx="6167">
                  <c:v>204.318176269531</c:v>
                </c:pt>
                <c:pt idx="6168">
                  <c:v>204.293762207031</c:v>
                </c:pt>
                <c:pt idx="6169">
                  <c:v>204.26936340332</c:v>
                </c:pt>
                <c:pt idx="6170">
                  <c:v>204.244964599609</c:v>
                </c:pt>
                <c:pt idx="6171">
                  <c:v>204.220550537109</c:v>
                </c:pt>
                <c:pt idx="6172">
                  <c:v>204.196151733398</c:v>
                </c:pt>
                <c:pt idx="6173">
                  <c:v>204.171737670898</c:v>
                </c:pt>
                <c:pt idx="6174">
                  <c:v>204.147338867188</c:v>
                </c:pt>
                <c:pt idx="6175">
                  <c:v>204.122924804688</c:v>
                </c:pt>
                <c:pt idx="6176">
                  <c:v>204.098526000977</c:v>
                </c:pt>
                <c:pt idx="6177">
                  <c:v>204.074127197266</c:v>
                </c:pt>
                <c:pt idx="6178">
                  <c:v>204.049713134766</c:v>
                </c:pt>
                <c:pt idx="6179">
                  <c:v>204.025314331055</c:v>
                </c:pt>
                <c:pt idx="6180">
                  <c:v>204.000915527344</c:v>
                </c:pt>
                <c:pt idx="6181">
                  <c:v>203.976501464844</c:v>
                </c:pt>
                <c:pt idx="6182">
                  <c:v>203.952102661133</c:v>
                </c:pt>
                <c:pt idx="6183">
                  <c:v>203.927688598633</c:v>
                </c:pt>
                <c:pt idx="6184">
                  <c:v>203.903289794922</c:v>
                </c:pt>
                <c:pt idx="6185">
                  <c:v>203.878890991211</c:v>
                </c:pt>
                <c:pt idx="6186">
                  <c:v>203.854476928711</c:v>
                </c:pt>
                <c:pt idx="6187">
                  <c:v>203.830078125</c:v>
                </c:pt>
                <c:pt idx="6188">
                  <c:v>203.805679321289</c:v>
                </c:pt>
                <c:pt idx="6189">
                  <c:v>203.781265258789</c:v>
                </c:pt>
                <c:pt idx="6190">
                  <c:v>203.756866455078</c:v>
                </c:pt>
                <c:pt idx="6191">
                  <c:v>203.732467651367</c:v>
                </c:pt>
                <c:pt idx="6192">
                  <c:v>203.708053588867</c:v>
                </c:pt>
                <c:pt idx="6193">
                  <c:v>203.683654785156</c:v>
                </c:pt>
                <c:pt idx="6194">
                  <c:v>203.659255981445</c:v>
                </c:pt>
                <c:pt idx="6195">
                  <c:v>203.634857177734</c:v>
                </c:pt>
                <c:pt idx="6196">
                  <c:v>203.610443115234</c:v>
                </c:pt>
                <c:pt idx="6197">
                  <c:v>203.586044311523</c:v>
                </c:pt>
                <c:pt idx="6198">
                  <c:v>203.561645507813</c:v>
                </c:pt>
                <c:pt idx="6199">
                  <c:v>203.537231445313</c:v>
                </c:pt>
                <c:pt idx="6200">
                  <c:v>203.512832641602</c:v>
                </c:pt>
                <c:pt idx="6201">
                  <c:v>203.488433837891</c:v>
                </c:pt>
                <c:pt idx="6202">
                  <c:v>203.46403503418</c:v>
                </c:pt>
                <c:pt idx="6203">
                  <c:v>203.43962097168</c:v>
                </c:pt>
                <c:pt idx="6204">
                  <c:v>203.415222167969</c:v>
                </c:pt>
                <c:pt idx="6205">
                  <c:v>203.390823364258</c:v>
                </c:pt>
                <c:pt idx="6206">
                  <c:v>203.366424560547</c:v>
                </c:pt>
                <c:pt idx="6207">
                  <c:v>203.342010498047</c:v>
                </c:pt>
                <c:pt idx="6208">
                  <c:v>203.317611694336</c:v>
                </c:pt>
                <c:pt idx="6209">
                  <c:v>203.293212890625</c:v>
                </c:pt>
                <c:pt idx="6210">
                  <c:v>203.268814086914</c:v>
                </c:pt>
                <c:pt idx="6211">
                  <c:v>203.244415283203</c:v>
                </c:pt>
                <c:pt idx="6212">
                  <c:v>203.220016479492</c:v>
                </c:pt>
                <c:pt idx="6213">
                  <c:v>203.195602416992</c:v>
                </c:pt>
                <c:pt idx="6214">
                  <c:v>203.171203613281</c:v>
                </c:pt>
                <c:pt idx="6215">
                  <c:v>203.14680480957</c:v>
                </c:pt>
                <c:pt idx="6216">
                  <c:v>203.122406005859</c:v>
                </c:pt>
                <c:pt idx="6217">
                  <c:v>203.098007202148</c:v>
                </c:pt>
                <c:pt idx="6218">
                  <c:v>203.073608398438</c:v>
                </c:pt>
                <c:pt idx="6219">
                  <c:v>203.049194335938</c:v>
                </c:pt>
                <c:pt idx="6220">
                  <c:v>203.024795532227</c:v>
                </c:pt>
                <c:pt idx="6221">
                  <c:v>203.000396728516</c:v>
                </c:pt>
                <c:pt idx="6222">
                  <c:v>202.975997924805</c:v>
                </c:pt>
                <c:pt idx="6223">
                  <c:v>202.951599121094</c:v>
                </c:pt>
                <c:pt idx="6224">
                  <c:v>202.927200317383</c:v>
                </c:pt>
                <c:pt idx="6225">
                  <c:v>202.902801513672</c:v>
                </c:pt>
                <c:pt idx="6226">
                  <c:v>202.878402709961</c:v>
                </c:pt>
                <c:pt idx="6227">
                  <c:v>202.85400390625</c:v>
                </c:pt>
                <c:pt idx="6228">
                  <c:v>202.82958984375</c:v>
                </c:pt>
                <c:pt idx="6229">
                  <c:v>202.805191040039</c:v>
                </c:pt>
                <c:pt idx="6230">
                  <c:v>202.780792236328</c:v>
                </c:pt>
                <c:pt idx="6231">
                  <c:v>202.756393432617</c:v>
                </c:pt>
                <c:pt idx="6232">
                  <c:v>202.731994628906</c:v>
                </c:pt>
                <c:pt idx="6233">
                  <c:v>202.707595825195</c:v>
                </c:pt>
                <c:pt idx="6234">
                  <c:v>202.683197021484</c:v>
                </c:pt>
                <c:pt idx="6235">
                  <c:v>202.658798217773</c:v>
                </c:pt>
                <c:pt idx="6236">
                  <c:v>202.634399414063</c:v>
                </c:pt>
                <c:pt idx="6237">
                  <c:v>202.610000610352</c:v>
                </c:pt>
                <c:pt idx="6238">
                  <c:v>202.585601806641</c:v>
                </c:pt>
                <c:pt idx="6239">
                  <c:v>202.56120300293</c:v>
                </c:pt>
                <c:pt idx="6240">
                  <c:v>202.536804199219</c:v>
                </c:pt>
                <c:pt idx="6241">
                  <c:v>202.512405395508</c:v>
                </c:pt>
                <c:pt idx="6242">
                  <c:v>202.488006591797</c:v>
                </c:pt>
                <c:pt idx="6243">
                  <c:v>202.463607788086</c:v>
                </c:pt>
                <c:pt idx="6244">
                  <c:v>202.439208984375</c:v>
                </c:pt>
                <c:pt idx="6245">
                  <c:v>202.414810180664</c:v>
                </c:pt>
                <c:pt idx="6246">
                  <c:v>202.390411376953</c:v>
                </c:pt>
                <c:pt idx="6247">
                  <c:v>202.366012573242</c:v>
                </c:pt>
                <c:pt idx="6248">
                  <c:v>202.341613769531</c:v>
                </c:pt>
                <c:pt idx="6249">
                  <c:v>202.31721496582</c:v>
                </c:pt>
                <c:pt idx="6250">
                  <c:v>202.292816162109</c:v>
                </c:pt>
                <c:pt idx="6251">
                  <c:v>202.268417358398</c:v>
                </c:pt>
                <c:pt idx="6252">
                  <c:v>202.244018554688</c:v>
                </c:pt>
                <c:pt idx="6253">
                  <c:v>202.219619750977</c:v>
                </c:pt>
                <c:pt idx="6254">
                  <c:v>202.195220947266</c:v>
                </c:pt>
                <c:pt idx="6255">
                  <c:v>202.170837402344</c:v>
                </c:pt>
                <c:pt idx="6256">
                  <c:v>202.146438598633</c:v>
                </c:pt>
                <c:pt idx="6257">
                  <c:v>202.122039794922</c:v>
                </c:pt>
                <c:pt idx="6258">
                  <c:v>202.097640991211</c:v>
                </c:pt>
                <c:pt idx="6259">
                  <c:v>202.0732421875</c:v>
                </c:pt>
                <c:pt idx="6260">
                  <c:v>202.048843383789</c:v>
                </c:pt>
                <c:pt idx="6261">
                  <c:v>202.024444580078</c:v>
                </c:pt>
                <c:pt idx="6262">
                  <c:v>202.000045776367</c:v>
                </c:pt>
                <c:pt idx="6263">
                  <c:v>201.975646972656</c:v>
                </c:pt>
                <c:pt idx="6264">
                  <c:v>201.951263427734</c:v>
                </c:pt>
                <c:pt idx="6265">
                  <c:v>201.926864624023</c:v>
                </c:pt>
                <c:pt idx="6266">
                  <c:v>201.902465820313</c:v>
                </c:pt>
                <c:pt idx="6267">
                  <c:v>201.878067016602</c:v>
                </c:pt>
                <c:pt idx="6268">
                  <c:v>201.853668212891</c:v>
                </c:pt>
                <c:pt idx="6269">
                  <c:v>201.82926940918</c:v>
                </c:pt>
                <c:pt idx="6270">
                  <c:v>201.804870605469</c:v>
                </c:pt>
                <c:pt idx="6271">
                  <c:v>201.780487060547</c:v>
                </c:pt>
                <c:pt idx="6272">
                  <c:v>201.756088256836</c:v>
                </c:pt>
                <c:pt idx="6273">
                  <c:v>201.731689453125</c:v>
                </c:pt>
                <c:pt idx="6274">
                  <c:v>201.707290649414</c:v>
                </c:pt>
                <c:pt idx="6275">
                  <c:v>201.682891845703</c:v>
                </c:pt>
                <c:pt idx="6276">
                  <c:v>201.658508300781</c:v>
                </c:pt>
                <c:pt idx="6277">
                  <c:v>201.63410949707</c:v>
                </c:pt>
                <c:pt idx="6278">
                  <c:v>201.609710693359</c:v>
                </c:pt>
                <c:pt idx="6279">
                  <c:v>201.585311889648</c:v>
                </c:pt>
                <c:pt idx="6280">
                  <c:v>201.560928344727</c:v>
                </c:pt>
                <c:pt idx="6281">
                  <c:v>201.536529541016</c:v>
                </c:pt>
                <c:pt idx="6282">
                  <c:v>201.512130737305</c:v>
                </c:pt>
                <c:pt idx="6283">
                  <c:v>201.487731933594</c:v>
                </c:pt>
                <c:pt idx="6284">
                  <c:v>201.463348388672</c:v>
                </c:pt>
                <c:pt idx="6285">
                  <c:v>201.438949584961</c:v>
                </c:pt>
                <c:pt idx="6286">
                  <c:v>201.41455078125</c:v>
                </c:pt>
                <c:pt idx="6287">
                  <c:v>201.390151977539</c:v>
                </c:pt>
                <c:pt idx="6288">
                  <c:v>201.365768432617</c:v>
                </c:pt>
                <c:pt idx="6289">
                  <c:v>201.341369628906</c:v>
                </c:pt>
                <c:pt idx="6290">
                  <c:v>201.316970825195</c:v>
                </c:pt>
                <c:pt idx="6291">
                  <c:v>201.292587280273</c:v>
                </c:pt>
                <c:pt idx="6292">
                  <c:v>201.268188476563</c:v>
                </c:pt>
                <c:pt idx="6293">
                  <c:v>201.243789672852</c:v>
                </c:pt>
                <c:pt idx="6294">
                  <c:v>201.21940612793</c:v>
                </c:pt>
                <c:pt idx="6295">
                  <c:v>201.195007324219</c:v>
                </c:pt>
                <c:pt idx="6296">
                  <c:v>201.170608520508</c:v>
                </c:pt>
                <c:pt idx="6297">
                  <c:v>201.146224975586</c:v>
                </c:pt>
                <c:pt idx="6298">
                  <c:v>201.121826171875</c:v>
                </c:pt>
                <c:pt idx="6299">
                  <c:v>201.097427368164</c:v>
                </c:pt>
                <c:pt idx="6300">
                  <c:v>201.073043823242</c:v>
                </c:pt>
                <c:pt idx="6301">
                  <c:v>201.048645019531</c:v>
                </c:pt>
                <c:pt idx="6302">
                  <c:v>201.02424621582</c:v>
                </c:pt>
                <c:pt idx="6303">
                  <c:v>200.999862670898</c:v>
                </c:pt>
                <c:pt idx="6304">
                  <c:v>200.975463867188</c:v>
                </c:pt>
                <c:pt idx="6305">
                  <c:v>200.951080322266</c:v>
                </c:pt>
                <c:pt idx="6306">
                  <c:v>200.926681518555</c:v>
                </c:pt>
                <c:pt idx="6307">
                  <c:v>200.902282714844</c:v>
                </c:pt>
                <c:pt idx="6308">
                  <c:v>200.877899169922</c:v>
                </c:pt>
                <c:pt idx="6309">
                  <c:v>200.853500366211</c:v>
                </c:pt>
                <c:pt idx="6310">
                  <c:v>200.829116821289</c:v>
                </c:pt>
                <c:pt idx="6311">
                  <c:v>200.804718017578</c:v>
                </c:pt>
                <c:pt idx="6312">
                  <c:v>200.780334472656</c:v>
                </c:pt>
                <c:pt idx="6313">
                  <c:v>200.755935668945</c:v>
                </c:pt>
                <c:pt idx="6314">
                  <c:v>200.731536865234</c:v>
                </c:pt>
                <c:pt idx="6315">
                  <c:v>200.707153320313</c:v>
                </c:pt>
                <c:pt idx="6316">
                  <c:v>200.682754516602</c:v>
                </c:pt>
                <c:pt idx="6317">
                  <c:v>200.65837097168</c:v>
                </c:pt>
                <c:pt idx="6318">
                  <c:v>200.633972167969</c:v>
                </c:pt>
                <c:pt idx="6319">
                  <c:v>200.609588623047</c:v>
                </c:pt>
                <c:pt idx="6320">
                  <c:v>200.585189819336</c:v>
                </c:pt>
                <c:pt idx="6321">
                  <c:v>200.560806274414</c:v>
                </c:pt>
                <c:pt idx="6322">
                  <c:v>200.536407470703</c:v>
                </c:pt>
                <c:pt idx="6323">
                  <c:v>200.512023925781</c:v>
                </c:pt>
                <c:pt idx="6324">
                  <c:v>200.48762512207</c:v>
                </c:pt>
                <c:pt idx="6325">
                  <c:v>200.463241577148</c:v>
                </c:pt>
                <c:pt idx="6326">
                  <c:v>200.438842773438</c:v>
                </c:pt>
                <c:pt idx="6327">
                  <c:v>200.414459228516</c:v>
                </c:pt>
                <c:pt idx="6328">
                  <c:v>200.390060424805</c:v>
                </c:pt>
                <c:pt idx="6329">
                  <c:v>200.365676879883</c:v>
                </c:pt>
                <c:pt idx="6330">
                  <c:v>200.341278076172</c:v>
                </c:pt>
                <c:pt idx="6331">
                  <c:v>200.31689453125</c:v>
                </c:pt>
                <c:pt idx="6332">
                  <c:v>200.292510986328</c:v>
                </c:pt>
                <c:pt idx="6333">
                  <c:v>200.268112182617</c:v>
                </c:pt>
                <c:pt idx="6334">
                  <c:v>200.243728637695</c:v>
                </c:pt>
                <c:pt idx="6335">
                  <c:v>200.219329833984</c:v>
                </c:pt>
                <c:pt idx="6336">
                  <c:v>200.194946289063</c:v>
                </c:pt>
                <c:pt idx="6337">
                  <c:v>200.170547485352</c:v>
                </c:pt>
                <c:pt idx="6338">
                  <c:v>200.14616394043</c:v>
                </c:pt>
                <c:pt idx="6339">
                  <c:v>200.121780395508</c:v>
                </c:pt>
                <c:pt idx="6340">
                  <c:v>200.097381591797</c:v>
                </c:pt>
                <c:pt idx="6341">
                  <c:v>200.072998046875</c:v>
                </c:pt>
                <c:pt idx="6342">
                  <c:v>200.048614501953</c:v>
                </c:pt>
                <c:pt idx="6343">
                  <c:v>200.024215698242</c:v>
                </c:pt>
                <c:pt idx="6344">
                  <c:v>199.99983215332</c:v>
                </c:pt>
                <c:pt idx="6345">
                  <c:v>199.975433349609</c:v>
                </c:pt>
                <c:pt idx="6346">
                  <c:v>199.951049804688</c:v>
                </c:pt>
                <c:pt idx="6347">
                  <c:v>199.926666259766</c:v>
                </c:pt>
                <c:pt idx="6348">
                  <c:v>199.902267456055</c:v>
                </c:pt>
                <c:pt idx="6349">
                  <c:v>199.877883911133</c:v>
                </c:pt>
                <c:pt idx="6350">
                  <c:v>199.853500366211</c:v>
                </c:pt>
                <c:pt idx="6351">
                  <c:v>199.8291015625</c:v>
                </c:pt>
                <c:pt idx="6352">
                  <c:v>199.804718017578</c:v>
                </c:pt>
                <c:pt idx="6353">
                  <c:v>199.780334472656</c:v>
                </c:pt>
                <c:pt idx="6354">
                  <c:v>199.755935668945</c:v>
                </c:pt>
                <c:pt idx="6355">
                  <c:v>199.731552124023</c:v>
                </c:pt>
                <c:pt idx="6356">
                  <c:v>199.707168579102</c:v>
                </c:pt>
                <c:pt idx="6357">
                  <c:v>199.68278503418</c:v>
                </c:pt>
                <c:pt idx="6358">
                  <c:v>199.658386230469</c:v>
                </c:pt>
                <c:pt idx="6359">
                  <c:v>199.634002685547</c:v>
                </c:pt>
                <c:pt idx="6360">
                  <c:v>199.609619140625</c:v>
                </c:pt>
                <c:pt idx="6361">
                  <c:v>199.585220336914</c:v>
                </c:pt>
                <c:pt idx="6362">
                  <c:v>199.560836791992</c:v>
                </c:pt>
                <c:pt idx="6363">
                  <c:v>199.53645324707</c:v>
                </c:pt>
                <c:pt idx="6364">
                  <c:v>199.512069702148</c:v>
                </c:pt>
                <c:pt idx="6365">
                  <c:v>199.487670898438</c:v>
                </c:pt>
                <c:pt idx="6366">
                  <c:v>199.463287353516</c:v>
                </c:pt>
                <c:pt idx="6367">
                  <c:v>199.438903808594</c:v>
                </c:pt>
                <c:pt idx="6368">
                  <c:v>199.414520263672</c:v>
                </c:pt>
                <c:pt idx="6369">
                  <c:v>199.39013671875</c:v>
                </c:pt>
                <c:pt idx="6370">
                  <c:v>199.365737915039</c:v>
                </c:pt>
                <c:pt idx="6371">
                  <c:v>199.341354370117</c:v>
                </c:pt>
                <c:pt idx="6372">
                  <c:v>199.316970825195</c:v>
                </c:pt>
                <c:pt idx="6373">
                  <c:v>199.292587280273</c:v>
                </c:pt>
                <c:pt idx="6374">
                  <c:v>199.268203735352</c:v>
                </c:pt>
                <c:pt idx="6375">
                  <c:v>199.243804931641</c:v>
                </c:pt>
                <c:pt idx="6376">
                  <c:v>199.219421386719</c:v>
                </c:pt>
                <c:pt idx="6377">
                  <c:v>199.195037841797</c:v>
                </c:pt>
                <c:pt idx="6378">
                  <c:v>199.170654296875</c:v>
                </c:pt>
                <c:pt idx="6379">
                  <c:v>199.146270751953</c:v>
                </c:pt>
                <c:pt idx="6380">
                  <c:v>199.121887207031</c:v>
                </c:pt>
                <c:pt idx="6381">
                  <c:v>199.097503662109</c:v>
                </c:pt>
                <c:pt idx="6382">
                  <c:v>199.073104858398</c:v>
                </c:pt>
                <c:pt idx="6383">
                  <c:v>199.048721313477</c:v>
                </c:pt>
                <c:pt idx="6384">
                  <c:v>199.024337768555</c:v>
                </c:pt>
                <c:pt idx="6385">
                  <c:v>198.999954223633</c:v>
                </c:pt>
                <c:pt idx="6386">
                  <c:v>198.975570678711</c:v>
                </c:pt>
                <c:pt idx="6387">
                  <c:v>198.951187133789</c:v>
                </c:pt>
                <c:pt idx="6388">
                  <c:v>198.926803588867</c:v>
                </c:pt>
                <c:pt idx="6389">
                  <c:v>198.902420043945</c:v>
                </c:pt>
                <c:pt idx="6390">
                  <c:v>198.878036499023</c:v>
                </c:pt>
                <c:pt idx="6391">
                  <c:v>198.853652954102</c:v>
                </c:pt>
                <c:pt idx="6392">
                  <c:v>198.829254150391</c:v>
                </c:pt>
                <c:pt idx="6393">
                  <c:v>198.804870605469</c:v>
                </c:pt>
                <c:pt idx="6394">
                  <c:v>198.780487060547</c:v>
                </c:pt>
                <c:pt idx="6395">
                  <c:v>198.756103515625</c:v>
                </c:pt>
                <c:pt idx="6396">
                  <c:v>198.731719970703</c:v>
                </c:pt>
                <c:pt idx="6397">
                  <c:v>198.707336425781</c:v>
                </c:pt>
                <c:pt idx="6398">
                  <c:v>198.682952880859</c:v>
                </c:pt>
                <c:pt idx="6399">
                  <c:v>198.658569335938</c:v>
                </c:pt>
                <c:pt idx="6400">
                  <c:v>198.634185791016</c:v>
                </c:pt>
                <c:pt idx="6401">
                  <c:v>198.609802246094</c:v>
                </c:pt>
                <c:pt idx="6402">
                  <c:v>198.585418701172</c:v>
                </c:pt>
                <c:pt idx="6403">
                  <c:v>198.56103515625</c:v>
                </c:pt>
                <c:pt idx="6404">
                  <c:v>198.536651611328</c:v>
                </c:pt>
                <c:pt idx="6405">
                  <c:v>198.512268066406</c:v>
                </c:pt>
                <c:pt idx="6406">
                  <c:v>198.487884521484</c:v>
                </c:pt>
                <c:pt idx="6407">
                  <c:v>198.463500976563</c:v>
                </c:pt>
                <c:pt idx="6408">
                  <c:v>198.439117431641</c:v>
                </c:pt>
                <c:pt idx="6409">
                  <c:v>198.414733886719</c:v>
                </c:pt>
                <c:pt idx="6410">
                  <c:v>198.390350341797</c:v>
                </c:pt>
                <c:pt idx="6411">
                  <c:v>198.365966796875</c:v>
                </c:pt>
                <c:pt idx="6412">
                  <c:v>198.341583251953</c:v>
                </c:pt>
                <c:pt idx="6413">
                  <c:v>198.317199707031</c:v>
                </c:pt>
                <c:pt idx="6414">
                  <c:v>198.292816162109</c:v>
                </c:pt>
                <c:pt idx="6415">
                  <c:v>198.268447875977</c:v>
                </c:pt>
                <c:pt idx="6416">
                  <c:v>198.244064331055</c:v>
                </c:pt>
                <c:pt idx="6417">
                  <c:v>198.219680786133</c:v>
                </c:pt>
                <c:pt idx="6418">
                  <c:v>198.195297241211</c:v>
                </c:pt>
                <c:pt idx="6419">
                  <c:v>198.170913696289</c:v>
                </c:pt>
                <c:pt idx="6420">
                  <c:v>198.146530151367</c:v>
                </c:pt>
                <c:pt idx="6421">
                  <c:v>198.122146606445</c:v>
                </c:pt>
                <c:pt idx="6422">
                  <c:v>198.097763061523</c:v>
                </c:pt>
                <c:pt idx="6423">
                  <c:v>198.073394775391</c:v>
                </c:pt>
                <c:pt idx="6424">
                  <c:v>198.049011230469</c:v>
                </c:pt>
                <c:pt idx="6425">
                  <c:v>198.024627685547</c:v>
                </c:pt>
                <c:pt idx="6426">
                  <c:v>198.000244140625</c:v>
                </c:pt>
                <c:pt idx="6427">
                  <c:v>197.975860595703</c:v>
                </c:pt>
                <c:pt idx="6428">
                  <c:v>197.951477050781</c:v>
                </c:pt>
                <c:pt idx="6429">
                  <c:v>197.927093505859</c:v>
                </c:pt>
                <c:pt idx="6430">
                  <c:v>197.902709960938</c:v>
                </c:pt>
                <c:pt idx="6431">
                  <c:v>197.878341674805</c:v>
                </c:pt>
                <c:pt idx="6432">
                  <c:v>197.853958129883</c:v>
                </c:pt>
                <c:pt idx="6433">
                  <c:v>197.829574584961</c:v>
                </c:pt>
                <c:pt idx="6434">
                  <c:v>197.805191040039</c:v>
                </c:pt>
                <c:pt idx="6435">
                  <c:v>197.780807495117</c:v>
                </c:pt>
                <c:pt idx="6436">
                  <c:v>197.756439208984</c:v>
                </c:pt>
                <c:pt idx="6437">
                  <c:v>197.732055664063</c:v>
                </c:pt>
                <c:pt idx="6438">
                  <c:v>197.707672119141</c:v>
                </c:pt>
                <c:pt idx="6439">
                  <c:v>197.683288574219</c:v>
                </c:pt>
                <c:pt idx="6440">
                  <c:v>197.658905029297</c:v>
                </c:pt>
                <c:pt idx="6441">
                  <c:v>197.634536743164</c:v>
                </c:pt>
                <c:pt idx="6442">
                  <c:v>197.610153198242</c:v>
                </c:pt>
                <c:pt idx="6443">
                  <c:v>197.58576965332</c:v>
                </c:pt>
                <c:pt idx="6444">
                  <c:v>197.561386108398</c:v>
                </c:pt>
                <c:pt idx="6445">
                  <c:v>197.537017822266</c:v>
                </c:pt>
                <c:pt idx="6446">
                  <c:v>197.512634277344</c:v>
                </c:pt>
                <c:pt idx="6447">
                  <c:v>197.488250732422</c:v>
                </c:pt>
                <c:pt idx="6448">
                  <c:v>197.4638671875</c:v>
                </c:pt>
                <c:pt idx="6449">
                  <c:v>197.439498901367</c:v>
                </c:pt>
                <c:pt idx="6450">
                  <c:v>197.415115356445</c:v>
                </c:pt>
                <c:pt idx="6451">
                  <c:v>197.390731811523</c:v>
                </c:pt>
                <c:pt idx="6452">
                  <c:v>197.366363525391</c:v>
                </c:pt>
                <c:pt idx="6453">
                  <c:v>197.341979980469</c:v>
                </c:pt>
                <c:pt idx="6454">
                  <c:v>197.317596435547</c:v>
                </c:pt>
                <c:pt idx="6455">
                  <c:v>197.293228149414</c:v>
                </c:pt>
                <c:pt idx="6456">
                  <c:v>197.268844604492</c:v>
                </c:pt>
                <c:pt idx="6457">
                  <c:v>197.24446105957</c:v>
                </c:pt>
                <c:pt idx="6458">
                  <c:v>197.220092773438</c:v>
                </c:pt>
                <c:pt idx="6459">
                  <c:v>197.195709228516</c:v>
                </c:pt>
                <c:pt idx="6460">
                  <c:v>197.171325683594</c:v>
                </c:pt>
                <c:pt idx="6461">
                  <c:v>197.146957397461</c:v>
                </c:pt>
                <c:pt idx="6462">
                  <c:v>197.122573852539</c:v>
                </c:pt>
                <c:pt idx="6463">
                  <c:v>197.098190307617</c:v>
                </c:pt>
                <c:pt idx="6464">
                  <c:v>197.073822021484</c:v>
                </c:pt>
                <c:pt idx="6465">
                  <c:v>197.049438476563</c:v>
                </c:pt>
                <c:pt idx="6466">
                  <c:v>197.025054931641</c:v>
                </c:pt>
                <c:pt idx="6467">
                  <c:v>197.000686645508</c:v>
                </c:pt>
                <c:pt idx="6468">
                  <c:v>196.976303100586</c:v>
                </c:pt>
                <c:pt idx="6469">
                  <c:v>196.951934814453</c:v>
                </c:pt>
                <c:pt idx="6470">
                  <c:v>196.927551269531</c:v>
                </c:pt>
                <c:pt idx="6471">
                  <c:v>196.903182983398</c:v>
                </c:pt>
                <c:pt idx="6472">
                  <c:v>196.878799438477</c:v>
                </c:pt>
                <c:pt idx="6473">
                  <c:v>196.854431152344</c:v>
                </c:pt>
                <c:pt idx="6474">
                  <c:v>196.830047607422</c:v>
                </c:pt>
                <c:pt idx="6475">
                  <c:v>196.8056640625</c:v>
                </c:pt>
                <c:pt idx="6476">
                  <c:v>196.781295776367</c:v>
                </c:pt>
                <c:pt idx="6477">
                  <c:v>196.756912231445</c:v>
                </c:pt>
                <c:pt idx="6478">
                  <c:v>196.732543945313</c:v>
                </c:pt>
                <c:pt idx="6479">
                  <c:v>196.708160400391</c:v>
                </c:pt>
                <c:pt idx="6480">
                  <c:v>196.683792114258</c:v>
                </c:pt>
                <c:pt idx="6481">
                  <c:v>196.659408569336</c:v>
                </c:pt>
                <c:pt idx="6482">
                  <c:v>196.635040283203</c:v>
                </c:pt>
                <c:pt idx="6483">
                  <c:v>196.610656738281</c:v>
                </c:pt>
                <c:pt idx="6484">
                  <c:v>196.586288452148</c:v>
                </c:pt>
                <c:pt idx="6485">
                  <c:v>196.561904907227</c:v>
                </c:pt>
                <c:pt idx="6486">
                  <c:v>196.537536621094</c:v>
                </c:pt>
                <c:pt idx="6487">
                  <c:v>196.513153076172</c:v>
                </c:pt>
                <c:pt idx="6488">
                  <c:v>196.488784790039</c:v>
                </c:pt>
                <c:pt idx="6489">
                  <c:v>196.464401245117</c:v>
                </c:pt>
                <c:pt idx="6490">
                  <c:v>196.440032958984</c:v>
                </c:pt>
                <c:pt idx="6491">
                  <c:v>196.415649414063</c:v>
                </c:pt>
                <c:pt idx="6492">
                  <c:v>196.39128112793</c:v>
                </c:pt>
                <c:pt idx="6493">
                  <c:v>196.366912841797</c:v>
                </c:pt>
                <c:pt idx="6494">
                  <c:v>196.342529296875</c:v>
                </c:pt>
                <c:pt idx="6495">
                  <c:v>196.318145751953</c:v>
                </c:pt>
                <c:pt idx="6496">
                  <c:v>196.29377746582</c:v>
                </c:pt>
                <c:pt idx="6497">
                  <c:v>196.269409179688</c:v>
                </c:pt>
                <c:pt idx="6498">
                  <c:v>196.245025634766</c:v>
                </c:pt>
                <c:pt idx="6499">
                  <c:v>196.220657348633</c:v>
                </c:pt>
                <c:pt idx="6500">
                  <c:v>196.1962890625</c:v>
                </c:pt>
                <c:pt idx="6501">
                  <c:v>196.171905517578</c:v>
                </c:pt>
                <c:pt idx="6502">
                  <c:v>196.147537231445</c:v>
                </c:pt>
                <c:pt idx="6503">
                  <c:v>196.123153686523</c:v>
                </c:pt>
                <c:pt idx="6504">
                  <c:v>196.098785400391</c:v>
                </c:pt>
                <c:pt idx="6505">
                  <c:v>196.074417114258</c:v>
                </c:pt>
                <c:pt idx="6506">
                  <c:v>196.050033569336</c:v>
                </c:pt>
                <c:pt idx="6507">
                  <c:v>196.025665283203</c:v>
                </c:pt>
                <c:pt idx="6508">
                  <c:v>196.00129699707</c:v>
                </c:pt>
                <c:pt idx="6509">
                  <c:v>195.976913452148</c:v>
                </c:pt>
                <c:pt idx="6510">
                  <c:v>195.952545166016</c:v>
                </c:pt>
                <c:pt idx="6511">
                  <c:v>195.928161621094</c:v>
                </c:pt>
                <c:pt idx="6512">
                  <c:v>195.903793334961</c:v>
                </c:pt>
                <c:pt idx="6513">
                  <c:v>195.879425048828</c:v>
                </c:pt>
                <c:pt idx="6514">
                  <c:v>195.855041503906</c:v>
                </c:pt>
                <c:pt idx="6515">
                  <c:v>195.830673217773</c:v>
                </c:pt>
                <c:pt idx="6516">
                  <c:v>195.806304931641</c:v>
                </c:pt>
                <c:pt idx="6517">
                  <c:v>195.781936645508</c:v>
                </c:pt>
                <c:pt idx="6518">
                  <c:v>195.757568359375</c:v>
                </c:pt>
                <c:pt idx="6519">
                  <c:v>195.733184814453</c:v>
                </c:pt>
                <c:pt idx="6520">
                  <c:v>195.70881652832</c:v>
                </c:pt>
                <c:pt idx="6521">
                  <c:v>195.684448242188</c:v>
                </c:pt>
                <c:pt idx="6522">
                  <c:v>195.660064697266</c:v>
                </c:pt>
                <c:pt idx="6523">
                  <c:v>195.635696411133</c:v>
                </c:pt>
                <c:pt idx="6524">
                  <c:v>195.611328125</c:v>
                </c:pt>
                <c:pt idx="6525">
                  <c:v>195.586959838867</c:v>
                </c:pt>
                <c:pt idx="6526">
                  <c:v>195.562576293945</c:v>
                </c:pt>
                <c:pt idx="6527">
                  <c:v>195.538208007813</c:v>
                </c:pt>
                <c:pt idx="6528">
                  <c:v>195.51383972168</c:v>
                </c:pt>
                <c:pt idx="6529">
                  <c:v>195.489471435547</c:v>
                </c:pt>
                <c:pt idx="6530">
                  <c:v>195.465087890625</c:v>
                </c:pt>
                <c:pt idx="6531">
                  <c:v>195.440719604492</c:v>
                </c:pt>
                <c:pt idx="6532">
                  <c:v>195.416351318359</c:v>
                </c:pt>
                <c:pt idx="6533">
                  <c:v>195.391983032227</c:v>
                </c:pt>
                <c:pt idx="6534">
                  <c:v>195.367614746094</c:v>
                </c:pt>
                <c:pt idx="6535">
                  <c:v>195.343231201172</c:v>
                </c:pt>
                <c:pt idx="6536">
                  <c:v>195.318862915039</c:v>
                </c:pt>
                <c:pt idx="6537">
                  <c:v>195.294494628906</c:v>
                </c:pt>
                <c:pt idx="6538">
                  <c:v>195.270126342773</c:v>
                </c:pt>
                <c:pt idx="6539">
                  <c:v>195.245758056641</c:v>
                </c:pt>
                <c:pt idx="6540">
                  <c:v>195.221389770508</c:v>
                </c:pt>
                <c:pt idx="6541">
                  <c:v>195.197021484375</c:v>
                </c:pt>
                <c:pt idx="6542">
                  <c:v>195.172637939453</c:v>
                </c:pt>
                <c:pt idx="6543">
                  <c:v>195.14826965332</c:v>
                </c:pt>
                <c:pt idx="6544">
                  <c:v>195.123901367188</c:v>
                </c:pt>
                <c:pt idx="6545">
                  <c:v>195.099533081055</c:v>
                </c:pt>
                <c:pt idx="6546">
                  <c:v>195.075164794922</c:v>
                </c:pt>
                <c:pt idx="6547">
                  <c:v>195.050796508789</c:v>
                </c:pt>
                <c:pt idx="6548">
                  <c:v>195.026428222656</c:v>
                </c:pt>
                <c:pt idx="6549">
                  <c:v>195.002044677734</c:v>
                </c:pt>
                <c:pt idx="6550">
                  <c:v>194.977691650391</c:v>
                </c:pt>
                <c:pt idx="6551">
                  <c:v>194.953308105469</c:v>
                </c:pt>
                <c:pt idx="6552">
                  <c:v>194.928939819336</c:v>
                </c:pt>
                <c:pt idx="6553">
                  <c:v>194.904571533203</c:v>
                </c:pt>
                <c:pt idx="6554">
                  <c:v>194.88020324707</c:v>
                </c:pt>
                <c:pt idx="6555">
                  <c:v>194.855834960938</c:v>
                </c:pt>
                <c:pt idx="6556">
                  <c:v>194.831466674805</c:v>
                </c:pt>
                <c:pt idx="6557">
                  <c:v>194.807098388672</c:v>
                </c:pt>
                <c:pt idx="6558">
                  <c:v>194.782730102539</c:v>
                </c:pt>
                <c:pt idx="6559">
                  <c:v>194.758361816406</c:v>
                </c:pt>
                <c:pt idx="6560">
                  <c:v>194.733993530273</c:v>
                </c:pt>
                <c:pt idx="6561">
                  <c:v>194.709625244141</c:v>
                </c:pt>
                <c:pt idx="6562">
                  <c:v>194.685256958008</c:v>
                </c:pt>
                <c:pt idx="6563">
                  <c:v>194.660888671875</c:v>
                </c:pt>
                <c:pt idx="6564">
                  <c:v>194.636520385742</c:v>
                </c:pt>
                <c:pt idx="6565">
                  <c:v>194.612152099609</c:v>
                </c:pt>
                <c:pt idx="6566">
                  <c:v>194.587783813477</c:v>
                </c:pt>
                <c:pt idx="6567">
                  <c:v>194.563415527344</c:v>
                </c:pt>
                <c:pt idx="6568">
                  <c:v>194.539047241211</c:v>
                </c:pt>
                <c:pt idx="6569">
                  <c:v>194.514678955078</c:v>
                </c:pt>
                <c:pt idx="6570">
                  <c:v>194.490310668945</c:v>
                </c:pt>
                <c:pt idx="6571">
                  <c:v>194.465942382813</c:v>
                </c:pt>
                <c:pt idx="6572">
                  <c:v>194.44157409668</c:v>
                </c:pt>
                <c:pt idx="6573">
                  <c:v>194.417205810547</c:v>
                </c:pt>
                <c:pt idx="6574">
                  <c:v>194.392837524414</c:v>
                </c:pt>
                <c:pt idx="6575">
                  <c:v>194.368469238281</c:v>
                </c:pt>
                <c:pt idx="6576">
                  <c:v>194.344100952148</c:v>
                </c:pt>
                <c:pt idx="6577">
                  <c:v>194.319732666016</c:v>
                </c:pt>
                <c:pt idx="6578">
                  <c:v>194.295364379883</c:v>
                </c:pt>
                <c:pt idx="6579">
                  <c:v>194.27099609375</c:v>
                </c:pt>
                <c:pt idx="6580">
                  <c:v>194.246643066406</c:v>
                </c:pt>
                <c:pt idx="6581">
                  <c:v>194.222274780273</c:v>
                </c:pt>
                <c:pt idx="6582">
                  <c:v>194.197906494141</c:v>
                </c:pt>
                <c:pt idx="6583">
                  <c:v>194.173538208008</c:v>
                </c:pt>
                <c:pt idx="6584">
                  <c:v>194.149169921875</c:v>
                </c:pt>
                <c:pt idx="6585">
                  <c:v>194.124801635742</c:v>
                </c:pt>
                <c:pt idx="6586">
                  <c:v>194.100433349609</c:v>
                </c:pt>
                <c:pt idx="6587">
                  <c:v>194.076080322266</c:v>
                </c:pt>
                <c:pt idx="6588">
                  <c:v>194.051712036133</c:v>
                </c:pt>
                <c:pt idx="6589">
                  <c:v>194.02734375</c:v>
                </c:pt>
                <c:pt idx="6590">
                  <c:v>194.002975463867</c:v>
                </c:pt>
                <c:pt idx="6591">
                  <c:v>193.978607177734</c:v>
                </c:pt>
                <c:pt idx="6592">
                  <c:v>193.954238891602</c:v>
                </c:pt>
                <c:pt idx="6593">
                  <c:v>193.929870605469</c:v>
                </c:pt>
                <c:pt idx="6594">
                  <c:v>193.905517578125</c:v>
                </c:pt>
                <c:pt idx="6595">
                  <c:v>193.881149291992</c:v>
                </c:pt>
                <c:pt idx="6596">
                  <c:v>193.856781005859</c:v>
                </c:pt>
                <c:pt idx="6597">
                  <c:v>193.832412719727</c:v>
                </c:pt>
                <c:pt idx="6598">
                  <c:v>193.808044433594</c:v>
                </c:pt>
                <c:pt idx="6599">
                  <c:v>193.78369140625</c:v>
                </c:pt>
                <c:pt idx="6600">
                  <c:v>193.759323120117</c:v>
                </c:pt>
                <c:pt idx="6601">
                  <c:v>193.734954833984</c:v>
                </c:pt>
                <c:pt idx="6602">
                  <c:v>193.710586547852</c:v>
                </c:pt>
                <c:pt idx="6603">
                  <c:v>193.686233520508</c:v>
                </c:pt>
                <c:pt idx="6604">
                  <c:v>193.661865234375</c:v>
                </c:pt>
                <c:pt idx="6605">
                  <c:v>193.637496948242</c:v>
                </c:pt>
                <c:pt idx="6606">
                  <c:v>193.613128662109</c:v>
                </c:pt>
                <c:pt idx="6607">
                  <c:v>193.588775634766</c:v>
                </c:pt>
                <c:pt idx="6608">
                  <c:v>193.564407348633</c:v>
                </c:pt>
                <c:pt idx="6609">
                  <c:v>193.5400390625</c:v>
                </c:pt>
                <c:pt idx="6610">
                  <c:v>193.515670776367</c:v>
                </c:pt>
                <c:pt idx="6611">
                  <c:v>193.491317749023</c:v>
                </c:pt>
                <c:pt idx="6612">
                  <c:v>193.466949462891</c:v>
                </c:pt>
                <c:pt idx="6613">
                  <c:v>193.442581176758</c:v>
                </c:pt>
                <c:pt idx="6614">
                  <c:v>193.418212890625</c:v>
                </c:pt>
                <c:pt idx="6615">
                  <c:v>193.393859863281</c:v>
                </c:pt>
                <c:pt idx="6616">
                  <c:v>193.369491577148</c:v>
                </c:pt>
                <c:pt idx="6617">
                  <c:v>193.345123291016</c:v>
                </c:pt>
                <c:pt idx="6618">
                  <c:v>193.320770263672</c:v>
                </c:pt>
                <c:pt idx="6619">
                  <c:v>193.296401977539</c:v>
                </c:pt>
                <c:pt idx="6620">
                  <c:v>193.272033691406</c:v>
                </c:pt>
                <c:pt idx="6621">
                  <c:v>193.247680664063</c:v>
                </c:pt>
                <c:pt idx="6622">
                  <c:v>193.22331237793</c:v>
                </c:pt>
                <c:pt idx="6623">
                  <c:v>193.198959350586</c:v>
                </c:pt>
                <c:pt idx="6624">
                  <c:v>193.174591064453</c:v>
                </c:pt>
                <c:pt idx="6625">
                  <c:v>193.15022277832</c:v>
                </c:pt>
                <c:pt idx="6626">
                  <c:v>193.125869750977</c:v>
                </c:pt>
                <c:pt idx="6627">
                  <c:v>193.101501464844</c:v>
                </c:pt>
                <c:pt idx="6628">
                  <c:v>193.0771484375</c:v>
                </c:pt>
                <c:pt idx="6629">
                  <c:v>193.052780151367</c:v>
                </c:pt>
                <c:pt idx="6630">
                  <c:v>193.028411865234</c:v>
                </c:pt>
                <c:pt idx="6631">
                  <c:v>193.004058837891</c:v>
                </c:pt>
                <c:pt idx="6632">
                  <c:v>192.979690551758</c:v>
                </c:pt>
                <c:pt idx="6633">
                  <c:v>192.955337524414</c:v>
                </c:pt>
                <c:pt idx="6634">
                  <c:v>192.930969238281</c:v>
                </c:pt>
                <c:pt idx="6635">
                  <c:v>192.906600952148</c:v>
                </c:pt>
                <c:pt idx="6636">
                  <c:v>192.882247924805</c:v>
                </c:pt>
                <c:pt idx="6637">
                  <c:v>192.857879638672</c:v>
                </c:pt>
                <c:pt idx="6638">
                  <c:v>192.833526611328</c:v>
                </c:pt>
                <c:pt idx="6639">
                  <c:v>192.809158325195</c:v>
                </c:pt>
                <c:pt idx="6640">
                  <c:v>192.784805297852</c:v>
                </c:pt>
                <c:pt idx="6641">
                  <c:v>192.760437011719</c:v>
                </c:pt>
                <c:pt idx="6642">
                  <c:v>192.736083984375</c:v>
                </c:pt>
                <c:pt idx="6643">
                  <c:v>192.711715698242</c:v>
                </c:pt>
                <c:pt idx="6644">
                  <c:v>192.687362670898</c:v>
                </c:pt>
                <c:pt idx="6645">
                  <c:v>192.662994384766</c:v>
                </c:pt>
                <c:pt idx="6646">
                  <c:v>192.638641357422</c:v>
                </c:pt>
                <c:pt idx="6647">
                  <c:v>192.614273071289</c:v>
                </c:pt>
                <c:pt idx="6648">
                  <c:v>192.589920043945</c:v>
                </c:pt>
                <c:pt idx="6649">
                  <c:v>192.565551757813</c:v>
                </c:pt>
                <c:pt idx="6650">
                  <c:v>192.541198730469</c:v>
                </c:pt>
                <c:pt idx="6651">
                  <c:v>192.516830444336</c:v>
                </c:pt>
                <c:pt idx="6652">
                  <c:v>192.492477416992</c:v>
                </c:pt>
                <c:pt idx="6653">
                  <c:v>192.468109130859</c:v>
                </c:pt>
                <c:pt idx="6654">
                  <c:v>192.443756103516</c:v>
                </c:pt>
                <c:pt idx="6655">
                  <c:v>192.419387817383</c:v>
                </c:pt>
                <c:pt idx="6656">
                  <c:v>192.395034790039</c:v>
                </c:pt>
                <c:pt idx="6657">
                  <c:v>192.370666503906</c:v>
                </c:pt>
                <c:pt idx="6658">
                  <c:v>192.346313476563</c:v>
                </c:pt>
                <c:pt idx="6659">
                  <c:v>192.321960449219</c:v>
                </c:pt>
                <c:pt idx="6660">
                  <c:v>192.297592163086</c:v>
                </c:pt>
                <c:pt idx="6661">
                  <c:v>192.273239135742</c:v>
                </c:pt>
                <c:pt idx="6662">
                  <c:v>192.248886108398</c:v>
                </c:pt>
                <c:pt idx="6663">
                  <c:v>192.224517822266</c:v>
                </c:pt>
                <c:pt idx="6664">
                  <c:v>192.200164794922</c:v>
                </c:pt>
                <c:pt idx="6665">
                  <c:v>192.175796508789</c:v>
                </c:pt>
                <c:pt idx="6666">
                  <c:v>192.151443481445</c:v>
                </c:pt>
                <c:pt idx="6667">
                  <c:v>192.127090454102</c:v>
                </c:pt>
                <c:pt idx="6668">
                  <c:v>192.102722167969</c:v>
                </c:pt>
                <c:pt idx="6669">
                  <c:v>192.078369140625</c:v>
                </c:pt>
                <c:pt idx="6670">
                  <c:v>192.054016113281</c:v>
                </c:pt>
                <c:pt idx="6671">
                  <c:v>192.029647827148</c:v>
                </c:pt>
                <c:pt idx="6672">
                  <c:v>192.005294799805</c:v>
                </c:pt>
                <c:pt idx="6673">
                  <c:v>191.980941772461</c:v>
                </c:pt>
                <c:pt idx="6674">
                  <c:v>191.956573486328</c:v>
                </c:pt>
                <c:pt idx="6675">
                  <c:v>191.932220458984</c:v>
                </c:pt>
                <c:pt idx="6676">
                  <c:v>191.907867431641</c:v>
                </c:pt>
                <c:pt idx="6677">
                  <c:v>191.883499145508</c:v>
                </c:pt>
                <c:pt idx="6678">
                  <c:v>191.859146118164</c:v>
                </c:pt>
                <c:pt idx="6679">
                  <c:v>191.83479309082</c:v>
                </c:pt>
                <c:pt idx="6680">
                  <c:v>191.810424804688</c:v>
                </c:pt>
                <c:pt idx="6681">
                  <c:v>191.786071777344</c:v>
                </c:pt>
                <c:pt idx="6682">
                  <c:v>191.76171875</c:v>
                </c:pt>
                <c:pt idx="6683">
                  <c:v>191.737365722656</c:v>
                </c:pt>
                <c:pt idx="6684">
                  <c:v>191.712997436523</c:v>
                </c:pt>
                <c:pt idx="6685">
                  <c:v>191.68864440918</c:v>
                </c:pt>
                <c:pt idx="6686">
                  <c:v>191.664291381836</c:v>
                </c:pt>
                <c:pt idx="6687">
                  <c:v>191.639938354492</c:v>
                </c:pt>
                <c:pt idx="6688">
                  <c:v>191.615570068359</c:v>
                </c:pt>
                <c:pt idx="6689">
                  <c:v>191.591217041016</c:v>
                </c:pt>
                <c:pt idx="6690">
                  <c:v>191.566864013672</c:v>
                </c:pt>
                <c:pt idx="6691">
                  <c:v>191.542510986328</c:v>
                </c:pt>
                <c:pt idx="6692">
                  <c:v>191.518142700195</c:v>
                </c:pt>
                <c:pt idx="6693">
                  <c:v>191.493789672852</c:v>
                </c:pt>
                <c:pt idx="6694">
                  <c:v>191.469436645508</c:v>
                </c:pt>
                <c:pt idx="6695">
                  <c:v>191.445083618164</c:v>
                </c:pt>
                <c:pt idx="6696">
                  <c:v>191.42073059082</c:v>
                </c:pt>
                <c:pt idx="6697">
                  <c:v>191.396362304688</c:v>
                </c:pt>
                <c:pt idx="6698">
                  <c:v>191.372009277344</c:v>
                </c:pt>
                <c:pt idx="6699">
                  <c:v>191.34765625</c:v>
                </c:pt>
                <c:pt idx="6700">
                  <c:v>191.323303222656</c:v>
                </c:pt>
                <c:pt idx="6701">
                  <c:v>191.298950195313</c:v>
                </c:pt>
                <c:pt idx="6702">
                  <c:v>191.274597167969</c:v>
                </c:pt>
                <c:pt idx="6703">
                  <c:v>191.250244140625</c:v>
                </c:pt>
                <c:pt idx="6704">
                  <c:v>191.225875854492</c:v>
                </c:pt>
                <c:pt idx="6705">
                  <c:v>191.201522827148</c:v>
                </c:pt>
                <c:pt idx="6706">
                  <c:v>191.177169799805</c:v>
                </c:pt>
                <c:pt idx="6707">
                  <c:v>191.152816772461</c:v>
                </c:pt>
                <c:pt idx="6708">
                  <c:v>191.128463745117</c:v>
                </c:pt>
                <c:pt idx="6709">
                  <c:v>191.104110717773</c:v>
                </c:pt>
                <c:pt idx="6710">
                  <c:v>191.07975769043</c:v>
                </c:pt>
                <c:pt idx="6711">
                  <c:v>191.055404663086</c:v>
                </c:pt>
                <c:pt idx="6712">
                  <c:v>191.031036376953</c:v>
                </c:pt>
                <c:pt idx="6713">
                  <c:v>191.006683349609</c:v>
                </c:pt>
                <c:pt idx="6714">
                  <c:v>190.982330322266</c:v>
                </c:pt>
                <c:pt idx="6715">
                  <c:v>190.957977294922</c:v>
                </c:pt>
                <c:pt idx="6716">
                  <c:v>190.933624267578</c:v>
                </c:pt>
                <c:pt idx="6717">
                  <c:v>190.909271240234</c:v>
                </c:pt>
                <c:pt idx="6718">
                  <c:v>190.884918212891</c:v>
                </c:pt>
                <c:pt idx="6719">
                  <c:v>190.860565185547</c:v>
                </c:pt>
                <c:pt idx="6720">
                  <c:v>190.836212158203</c:v>
                </c:pt>
                <c:pt idx="6721">
                  <c:v>190.811859130859</c:v>
                </c:pt>
                <c:pt idx="6722">
                  <c:v>190.787506103516</c:v>
                </c:pt>
                <c:pt idx="6723">
                  <c:v>190.763153076172</c:v>
                </c:pt>
                <c:pt idx="6724">
                  <c:v>190.738800048828</c:v>
                </c:pt>
                <c:pt idx="6725">
                  <c:v>190.714447021484</c:v>
                </c:pt>
                <c:pt idx="6726">
                  <c:v>190.690093994141</c:v>
                </c:pt>
                <c:pt idx="6727">
                  <c:v>190.665740966797</c:v>
                </c:pt>
                <c:pt idx="6728">
                  <c:v>190.641387939453</c:v>
                </c:pt>
                <c:pt idx="6729">
                  <c:v>190.617034912109</c:v>
                </c:pt>
                <c:pt idx="6730">
                  <c:v>190.592681884766</c:v>
                </c:pt>
                <c:pt idx="6731">
                  <c:v>190.568328857422</c:v>
                </c:pt>
                <c:pt idx="6732">
                  <c:v>190.543975830078</c:v>
                </c:pt>
                <c:pt idx="6733">
                  <c:v>190.519622802734</c:v>
                </c:pt>
                <c:pt idx="6734">
                  <c:v>190.495269775391</c:v>
                </c:pt>
                <c:pt idx="6735">
                  <c:v>190.470916748047</c:v>
                </c:pt>
                <c:pt idx="6736">
                  <c:v>190.446563720703</c:v>
                </c:pt>
                <c:pt idx="6737">
                  <c:v>190.422210693359</c:v>
                </c:pt>
                <c:pt idx="6738">
                  <c:v>190.397857666016</c:v>
                </c:pt>
                <c:pt idx="6739">
                  <c:v>190.373504638672</c:v>
                </c:pt>
                <c:pt idx="6740">
                  <c:v>190.349166870117</c:v>
                </c:pt>
                <c:pt idx="6741">
                  <c:v>190.324813842773</c:v>
                </c:pt>
                <c:pt idx="6742">
                  <c:v>190.30046081543</c:v>
                </c:pt>
                <c:pt idx="6743">
                  <c:v>190.276107788086</c:v>
                </c:pt>
                <c:pt idx="6744">
                  <c:v>190.251754760742</c:v>
                </c:pt>
                <c:pt idx="6745">
                  <c:v>190.227401733398</c:v>
                </c:pt>
                <c:pt idx="6746">
                  <c:v>190.203048706055</c:v>
                </c:pt>
                <c:pt idx="6747">
                  <c:v>190.178695678711</c:v>
                </c:pt>
                <c:pt idx="6748">
                  <c:v>190.154357910156</c:v>
                </c:pt>
                <c:pt idx="6749">
                  <c:v>190.130004882813</c:v>
                </c:pt>
                <c:pt idx="6750">
                  <c:v>190.105651855469</c:v>
                </c:pt>
                <c:pt idx="6751">
                  <c:v>190.081298828125</c:v>
                </c:pt>
                <c:pt idx="6752">
                  <c:v>190.056945800781</c:v>
                </c:pt>
                <c:pt idx="6753">
                  <c:v>190.032592773438</c:v>
                </c:pt>
                <c:pt idx="6754">
                  <c:v>190.008239746094</c:v>
                </c:pt>
                <c:pt idx="6755">
                  <c:v>189.983901977539</c:v>
                </c:pt>
                <c:pt idx="6756">
                  <c:v>189.959548950195</c:v>
                </c:pt>
                <c:pt idx="6757">
                  <c:v>189.935195922852</c:v>
                </c:pt>
                <c:pt idx="6758">
                  <c:v>189.910842895508</c:v>
                </c:pt>
                <c:pt idx="6759">
                  <c:v>189.886489868164</c:v>
                </c:pt>
                <c:pt idx="6760">
                  <c:v>189.862152099609</c:v>
                </c:pt>
                <c:pt idx="6761">
                  <c:v>189.837799072266</c:v>
                </c:pt>
                <c:pt idx="6762">
                  <c:v>189.813446044922</c:v>
                </c:pt>
                <c:pt idx="6763">
                  <c:v>189.789093017578</c:v>
                </c:pt>
                <c:pt idx="6764">
                  <c:v>189.764739990234</c:v>
                </c:pt>
                <c:pt idx="6765">
                  <c:v>189.74040222168</c:v>
                </c:pt>
                <c:pt idx="6766">
                  <c:v>189.716049194336</c:v>
                </c:pt>
                <c:pt idx="6767">
                  <c:v>189.691696166992</c:v>
                </c:pt>
                <c:pt idx="6768">
                  <c:v>189.667358398438</c:v>
                </c:pt>
                <c:pt idx="6769">
                  <c:v>189.643005371094</c:v>
                </c:pt>
                <c:pt idx="6770">
                  <c:v>189.61865234375</c:v>
                </c:pt>
                <c:pt idx="6771">
                  <c:v>189.594299316406</c:v>
                </c:pt>
                <c:pt idx="6772">
                  <c:v>189.569946289063</c:v>
                </c:pt>
                <c:pt idx="6773">
                  <c:v>189.545608520508</c:v>
                </c:pt>
                <c:pt idx="6774">
                  <c:v>189.521255493164</c:v>
                </c:pt>
                <c:pt idx="6775">
                  <c:v>189.496917724609</c:v>
                </c:pt>
                <c:pt idx="6776">
                  <c:v>189.472564697266</c:v>
                </c:pt>
                <c:pt idx="6777">
                  <c:v>189.448211669922</c:v>
                </c:pt>
                <c:pt idx="6778">
                  <c:v>189.423858642578</c:v>
                </c:pt>
                <c:pt idx="6779">
                  <c:v>189.399520874023</c:v>
                </c:pt>
                <c:pt idx="6780">
                  <c:v>189.37516784668</c:v>
                </c:pt>
                <c:pt idx="6781">
                  <c:v>189.350830078125</c:v>
                </c:pt>
                <c:pt idx="6782">
                  <c:v>189.326477050781</c:v>
                </c:pt>
                <c:pt idx="6783">
                  <c:v>189.302124023438</c:v>
                </c:pt>
                <c:pt idx="6784">
                  <c:v>189.277770996094</c:v>
                </c:pt>
                <c:pt idx="6785">
                  <c:v>189.253433227539</c:v>
                </c:pt>
                <c:pt idx="6786">
                  <c:v>189.229080200195</c:v>
                </c:pt>
                <c:pt idx="6787">
                  <c:v>189.204742431641</c:v>
                </c:pt>
                <c:pt idx="6788">
                  <c:v>189.180389404297</c:v>
                </c:pt>
                <c:pt idx="6789">
                  <c:v>189.156036376953</c:v>
                </c:pt>
                <c:pt idx="6790">
                  <c:v>189.131698608398</c:v>
                </c:pt>
                <c:pt idx="6791">
                  <c:v>189.107345581055</c:v>
                </c:pt>
                <c:pt idx="6792">
                  <c:v>189.0830078125</c:v>
                </c:pt>
                <c:pt idx="6793">
                  <c:v>189.058654785156</c:v>
                </c:pt>
                <c:pt idx="6794">
                  <c:v>189.034301757813</c:v>
                </c:pt>
                <c:pt idx="6795">
                  <c:v>189.009963989258</c:v>
                </c:pt>
                <c:pt idx="6796">
                  <c:v>188.985610961914</c:v>
                </c:pt>
                <c:pt idx="6797">
                  <c:v>188.961273193359</c:v>
                </c:pt>
                <c:pt idx="6798">
                  <c:v>188.936920166016</c:v>
                </c:pt>
                <c:pt idx="6799">
                  <c:v>188.912567138672</c:v>
                </c:pt>
                <c:pt idx="6800">
                  <c:v>188.888229370117</c:v>
                </c:pt>
                <c:pt idx="6801">
                  <c:v>188.863876342773</c:v>
                </c:pt>
                <c:pt idx="6802">
                  <c:v>188.839538574219</c:v>
                </c:pt>
                <c:pt idx="6803">
                  <c:v>188.815185546875</c:v>
                </c:pt>
                <c:pt idx="6804">
                  <c:v>188.79084777832</c:v>
                </c:pt>
                <c:pt idx="6805">
                  <c:v>188.766494750977</c:v>
                </c:pt>
                <c:pt idx="6806">
                  <c:v>188.742156982422</c:v>
                </c:pt>
                <c:pt idx="6807">
                  <c:v>188.717803955078</c:v>
                </c:pt>
                <c:pt idx="6808">
                  <c:v>188.693466186523</c:v>
                </c:pt>
                <c:pt idx="6809">
                  <c:v>188.66911315918</c:v>
                </c:pt>
                <c:pt idx="6810">
                  <c:v>188.644775390625</c:v>
                </c:pt>
                <c:pt idx="6811">
                  <c:v>188.620422363281</c:v>
                </c:pt>
                <c:pt idx="6812">
                  <c:v>188.596084594727</c:v>
                </c:pt>
                <c:pt idx="6813">
                  <c:v>188.571746826172</c:v>
                </c:pt>
                <c:pt idx="6814">
                  <c:v>188.547393798828</c:v>
                </c:pt>
                <c:pt idx="6815">
                  <c:v>188.523040771484</c:v>
                </c:pt>
                <c:pt idx="6816">
                  <c:v>188.49870300293</c:v>
                </c:pt>
                <c:pt idx="6817">
                  <c:v>188.474365234375</c:v>
                </c:pt>
                <c:pt idx="6818">
                  <c:v>188.450012207031</c:v>
                </c:pt>
                <c:pt idx="6819">
                  <c:v>188.425674438477</c:v>
                </c:pt>
                <c:pt idx="6820">
                  <c:v>188.401321411133</c:v>
                </c:pt>
                <c:pt idx="6821">
                  <c:v>188.376983642578</c:v>
                </c:pt>
                <c:pt idx="6822">
                  <c:v>188.352630615234</c:v>
                </c:pt>
                <c:pt idx="6823">
                  <c:v>188.32829284668</c:v>
                </c:pt>
                <c:pt idx="6824">
                  <c:v>188.303955078125</c:v>
                </c:pt>
                <c:pt idx="6825">
                  <c:v>188.279602050781</c:v>
                </c:pt>
                <c:pt idx="6826">
                  <c:v>188.255264282227</c:v>
                </c:pt>
                <c:pt idx="6827">
                  <c:v>188.230926513672</c:v>
                </c:pt>
                <c:pt idx="6828">
                  <c:v>188.206573486328</c:v>
                </c:pt>
                <c:pt idx="6829">
                  <c:v>188.182235717773</c:v>
                </c:pt>
                <c:pt idx="6830">
                  <c:v>188.157897949219</c:v>
                </c:pt>
                <c:pt idx="6831">
                  <c:v>188.133544921875</c:v>
                </c:pt>
                <c:pt idx="6832">
                  <c:v>188.10920715332</c:v>
                </c:pt>
                <c:pt idx="6833">
                  <c:v>188.084869384766</c:v>
                </c:pt>
                <c:pt idx="6834">
                  <c:v>188.060516357422</c:v>
                </c:pt>
                <c:pt idx="6835">
                  <c:v>188.036178588867</c:v>
                </c:pt>
                <c:pt idx="6836">
                  <c:v>188.011825561523</c:v>
                </c:pt>
                <c:pt idx="6837">
                  <c:v>187.987487792969</c:v>
                </c:pt>
                <c:pt idx="6838">
                  <c:v>187.963150024414</c:v>
                </c:pt>
                <c:pt idx="6839">
                  <c:v>187.938812255859</c:v>
                </c:pt>
                <c:pt idx="6840">
                  <c:v>187.914459228516</c:v>
                </c:pt>
                <c:pt idx="6841">
                  <c:v>187.890121459961</c:v>
                </c:pt>
                <c:pt idx="6842">
                  <c:v>187.865783691406</c:v>
                </c:pt>
                <c:pt idx="6843">
                  <c:v>187.841430664063</c:v>
                </c:pt>
                <c:pt idx="6844">
                  <c:v>187.817092895508</c:v>
                </c:pt>
                <c:pt idx="6845">
                  <c:v>187.792755126953</c:v>
                </c:pt>
                <c:pt idx="6846">
                  <c:v>187.768417358398</c:v>
                </c:pt>
                <c:pt idx="6847">
                  <c:v>187.744079589844</c:v>
                </c:pt>
                <c:pt idx="6848">
                  <c:v>187.7197265625</c:v>
                </c:pt>
                <c:pt idx="6849">
                  <c:v>187.695388793945</c:v>
                </c:pt>
                <c:pt idx="6850">
                  <c:v>187.671051025391</c:v>
                </c:pt>
                <c:pt idx="6851">
                  <c:v>187.646697998047</c:v>
                </c:pt>
                <c:pt idx="6852">
                  <c:v>187.622360229492</c:v>
                </c:pt>
                <c:pt idx="6853">
                  <c:v>187.598022460938</c:v>
                </c:pt>
                <c:pt idx="6854">
                  <c:v>187.573684692383</c:v>
                </c:pt>
                <c:pt idx="6855">
                  <c:v>187.549346923828</c:v>
                </c:pt>
                <c:pt idx="6856">
                  <c:v>187.524993896484</c:v>
                </c:pt>
                <c:pt idx="6857">
                  <c:v>187.50065612793</c:v>
                </c:pt>
                <c:pt idx="6858">
                  <c:v>187.476318359375</c:v>
                </c:pt>
                <c:pt idx="6859">
                  <c:v>187.45198059082</c:v>
                </c:pt>
                <c:pt idx="6860">
                  <c:v>187.427642822266</c:v>
                </c:pt>
                <c:pt idx="6861">
                  <c:v>187.403289794922</c:v>
                </c:pt>
                <c:pt idx="6862">
                  <c:v>187.378952026367</c:v>
                </c:pt>
                <c:pt idx="6863">
                  <c:v>187.354614257813</c:v>
                </c:pt>
                <c:pt idx="6864">
                  <c:v>187.330276489258</c:v>
                </c:pt>
                <c:pt idx="6865">
                  <c:v>187.305938720703</c:v>
                </c:pt>
                <c:pt idx="6866">
                  <c:v>187.281600952148</c:v>
                </c:pt>
                <c:pt idx="6867">
                  <c:v>187.257263183594</c:v>
                </c:pt>
                <c:pt idx="6868">
                  <c:v>187.23291015625</c:v>
                </c:pt>
                <c:pt idx="6869">
                  <c:v>187.208572387695</c:v>
                </c:pt>
                <c:pt idx="6870">
                  <c:v>187.184234619141</c:v>
                </c:pt>
                <c:pt idx="6871">
                  <c:v>187.159896850586</c:v>
                </c:pt>
                <c:pt idx="6872">
                  <c:v>187.135559082031</c:v>
                </c:pt>
                <c:pt idx="6873">
                  <c:v>187.111221313477</c:v>
                </c:pt>
                <c:pt idx="6874">
                  <c:v>187.086883544922</c:v>
                </c:pt>
                <c:pt idx="6875">
                  <c:v>187.062545776367</c:v>
                </c:pt>
                <c:pt idx="6876">
                  <c:v>187.038208007813</c:v>
                </c:pt>
                <c:pt idx="6877">
                  <c:v>187.013870239258</c:v>
                </c:pt>
                <c:pt idx="6878">
                  <c:v>186.989532470703</c:v>
                </c:pt>
                <c:pt idx="6879">
                  <c:v>186.965194702148</c:v>
                </c:pt>
                <c:pt idx="6880">
                  <c:v>186.945999145508</c:v>
                </c:pt>
                <c:pt idx="6881">
                  <c:v>186.945999145508</c:v>
                </c:pt>
                <c:pt idx="6882">
                  <c:v>186.945999145508</c:v>
                </c:pt>
                <c:pt idx="6883">
                  <c:v>186.945999145508</c:v>
                </c:pt>
                <c:pt idx="6884">
                  <c:v>186.945999145508</c:v>
                </c:pt>
                <c:pt idx="6885">
                  <c:v>186.945999145508</c:v>
                </c:pt>
                <c:pt idx="6886">
                  <c:v>186.945999145508</c:v>
                </c:pt>
                <c:pt idx="6887">
                  <c:v>186.945999145508</c:v>
                </c:pt>
                <c:pt idx="6888">
                  <c:v>186.945999145508</c:v>
                </c:pt>
                <c:pt idx="6889">
                  <c:v>186.945999145508</c:v>
                </c:pt>
                <c:pt idx="6890">
                  <c:v>186.945999145508</c:v>
                </c:pt>
                <c:pt idx="6891">
                  <c:v>186.945999145508</c:v>
                </c:pt>
                <c:pt idx="6892">
                  <c:v>186.945999145508</c:v>
                </c:pt>
                <c:pt idx="6893">
                  <c:v>186.945999145508</c:v>
                </c:pt>
                <c:pt idx="6894">
                  <c:v>186.945999145508</c:v>
                </c:pt>
                <c:pt idx="6895">
                  <c:v>186.945999145508</c:v>
                </c:pt>
                <c:pt idx="6896">
                  <c:v>186.945999145508</c:v>
                </c:pt>
                <c:pt idx="6897">
                  <c:v>186.945999145508</c:v>
                </c:pt>
                <c:pt idx="6898">
                  <c:v>186.945999145508</c:v>
                </c:pt>
                <c:pt idx="6899">
                  <c:v>186.945999145508</c:v>
                </c:pt>
                <c:pt idx="6900">
                  <c:v>186.945999145508</c:v>
                </c:pt>
                <c:pt idx="6901">
                  <c:v>186.945999145508</c:v>
                </c:pt>
                <c:pt idx="6902">
                  <c:v>186.945999145508</c:v>
                </c:pt>
                <c:pt idx="6903">
                  <c:v>186.945999145508</c:v>
                </c:pt>
                <c:pt idx="6904">
                  <c:v>186.945999145508</c:v>
                </c:pt>
                <c:pt idx="6905">
                  <c:v>186.945999145508</c:v>
                </c:pt>
                <c:pt idx="6906">
                  <c:v>186.945999145508</c:v>
                </c:pt>
                <c:pt idx="6907">
                  <c:v>186.945999145508</c:v>
                </c:pt>
                <c:pt idx="6908">
                  <c:v>186.945999145508</c:v>
                </c:pt>
                <c:pt idx="6909">
                  <c:v>186.945999145508</c:v>
                </c:pt>
                <c:pt idx="6910">
                  <c:v>186.945999145508</c:v>
                </c:pt>
                <c:pt idx="6911">
                  <c:v>186.945999145508</c:v>
                </c:pt>
                <c:pt idx="6912">
                  <c:v>186.945999145508</c:v>
                </c:pt>
                <c:pt idx="6913">
                  <c:v>186.945999145508</c:v>
                </c:pt>
                <c:pt idx="6914">
                  <c:v>186.945999145508</c:v>
                </c:pt>
                <c:pt idx="6915">
                  <c:v>186.945999145508</c:v>
                </c:pt>
                <c:pt idx="6916">
                  <c:v>186.945999145508</c:v>
                </c:pt>
                <c:pt idx="6917">
                  <c:v>186.945999145508</c:v>
                </c:pt>
                <c:pt idx="6918">
                  <c:v>186.945999145508</c:v>
                </c:pt>
                <c:pt idx="6919">
                  <c:v>186.945999145508</c:v>
                </c:pt>
                <c:pt idx="6920">
                  <c:v>186.945999145508</c:v>
                </c:pt>
                <c:pt idx="6921">
                  <c:v>186.945999145508</c:v>
                </c:pt>
                <c:pt idx="6922">
                  <c:v>186.945999145508</c:v>
                </c:pt>
                <c:pt idx="6923">
                  <c:v>186.945999145508</c:v>
                </c:pt>
                <c:pt idx="6924">
                  <c:v>186.945999145508</c:v>
                </c:pt>
                <c:pt idx="6925">
                  <c:v>186.945999145508</c:v>
                </c:pt>
                <c:pt idx="6926">
                  <c:v>186.945999145508</c:v>
                </c:pt>
                <c:pt idx="6927">
                  <c:v>186.945999145508</c:v>
                </c:pt>
                <c:pt idx="6928">
                  <c:v>186.945999145508</c:v>
                </c:pt>
                <c:pt idx="6929">
                  <c:v>186.945999145508</c:v>
                </c:pt>
                <c:pt idx="6930">
                  <c:v>186.945999145508</c:v>
                </c:pt>
                <c:pt idx="6931">
                  <c:v>186.945999145508</c:v>
                </c:pt>
                <c:pt idx="6932">
                  <c:v>186.945999145508</c:v>
                </c:pt>
                <c:pt idx="6933">
                  <c:v>186.945999145508</c:v>
                </c:pt>
                <c:pt idx="6934">
                  <c:v>186.945999145508</c:v>
                </c:pt>
                <c:pt idx="6935">
                  <c:v>186.945999145508</c:v>
                </c:pt>
                <c:pt idx="6936">
                  <c:v>186.945999145508</c:v>
                </c:pt>
                <c:pt idx="6937">
                  <c:v>186.945999145508</c:v>
                </c:pt>
                <c:pt idx="6938">
                  <c:v>186.945999145508</c:v>
                </c:pt>
                <c:pt idx="6939">
                  <c:v>186.945999145508</c:v>
                </c:pt>
                <c:pt idx="6940">
                  <c:v>186.945999145508</c:v>
                </c:pt>
                <c:pt idx="6941">
                  <c:v>186.945999145508</c:v>
                </c:pt>
                <c:pt idx="6942">
                  <c:v>186.945999145508</c:v>
                </c:pt>
                <c:pt idx="6943">
                  <c:v>186.945999145508</c:v>
                </c:pt>
                <c:pt idx="6944">
                  <c:v>186.945999145508</c:v>
                </c:pt>
                <c:pt idx="6945">
                  <c:v>186.945999145508</c:v>
                </c:pt>
                <c:pt idx="6946">
                  <c:v>186.945999145508</c:v>
                </c:pt>
                <c:pt idx="6947">
                  <c:v>186.945999145508</c:v>
                </c:pt>
                <c:pt idx="6948">
                  <c:v>186.945999145508</c:v>
                </c:pt>
                <c:pt idx="6949">
                  <c:v>186.945999145508</c:v>
                </c:pt>
                <c:pt idx="6950">
                  <c:v>186.945999145508</c:v>
                </c:pt>
                <c:pt idx="6951">
                  <c:v>186.945999145508</c:v>
                </c:pt>
                <c:pt idx="6952">
                  <c:v>186.945999145508</c:v>
                </c:pt>
                <c:pt idx="6953">
                  <c:v>186.945999145508</c:v>
                </c:pt>
                <c:pt idx="6954">
                  <c:v>186.945999145508</c:v>
                </c:pt>
                <c:pt idx="6955">
                  <c:v>186.945999145508</c:v>
                </c:pt>
                <c:pt idx="6956">
                  <c:v>186.945999145508</c:v>
                </c:pt>
                <c:pt idx="6957">
                  <c:v>186.945999145508</c:v>
                </c:pt>
                <c:pt idx="6958">
                  <c:v>186.945999145508</c:v>
                </c:pt>
                <c:pt idx="6959">
                  <c:v>186.945999145508</c:v>
                </c:pt>
                <c:pt idx="6960">
                  <c:v>186.945999145508</c:v>
                </c:pt>
                <c:pt idx="6961">
                  <c:v>186.945999145508</c:v>
                </c:pt>
                <c:pt idx="6962">
                  <c:v>186.945999145508</c:v>
                </c:pt>
                <c:pt idx="6963">
                  <c:v>186.945999145508</c:v>
                </c:pt>
                <c:pt idx="6964">
                  <c:v>186.945999145508</c:v>
                </c:pt>
                <c:pt idx="6965">
                  <c:v>186.945999145508</c:v>
                </c:pt>
                <c:pt idx="6966">
                  <c:v>186.945999145508</c:v>
                </c:pt>
                <c:pt idx="6967">
                  <c:v>186.945999145508</c:v>
                </c:pt>
                <c:pt idx="6968">
                  <c:v>186.945999145508</c:v>
                </c:pt>
                <c:pt idx="6969">
                  <c:v>186.945999145508</c:v>
                </c:pt>
                <c:pt idx="6970">
                  <c:v>186.945999145508</c:v>
                </c:pt>
                <c:pt idx="6971">
                  <c:v>186.945999145508</c:v>
                </c:pt>
                <c:pt idx="6972">
                  <c:v>186.945999145508</c:v>
                </c:pt>
                <c:pt idx="6973">
                  <c:v>186.945999145508</c:v>
                </c:pt>
                <c:pt idx="6974">
                  <c:v>186.945999145508</c:v>
                </c:pt>
                <c:pt idx="6975">
                  <c:v>186.945999145508</c:v>
                </c:pt>
                <c:pt idx="6976">
                  <c:v>186.945999145508</c:v>
                </c:pt>
                <c:pt idx="6977">
                  <c:v>186.945999145508</c:v>
                </c:pt>
                <c:pt idx="6978">
                  <c:v>186.945999145508</c:v>
                </c:pt>
                <c:pt idx="6979">
                  <c:v>186.945999145508</c:v>
                </c:pt>
                <c:pt idx="6980">
                  <c:v>186.945999145508</c:v>
                </c:pt>
                <c:pt idx="6981">
                  <c:v>186.945999145508</c:v>
                </c:pt>
                <c:pt idx="6982">
                  <c:v>186.945999145508</c:v>
                </c:pt>
                <c:pt idx="6983">
                  <c:v>186.945999145508</c:v>
                </c:pt>
                <c:pt idx="6984">
                  <c:v>186.945999145508</c:v>
                </c:pt>
                <c:pt idx="6985">
                  <c:v>186.945999145508</c:v>
                </c:pt>
                <c:pt idx="6986">
                  <c:v>186.945999145508</c:v>
                </c:pt>
                <c:pt idx="6987">
                  <c:v>186.945999145508</c:v>
                </c:pt>
                <c:pt idx="6988">
                  <c:v>186.945999145508</c:v>
                </c:pt>
                <c:pt idx="6989">
                  <c:v>186.945999145508</c:v>
                </c:pt>
                <c:pt idx="6990">
                  <c:v>186.945999145508</c:v>
                </c:pt>
                <c:pt idx="6991">
                  <c:v>186.945999145508</c:v>
                </c:pt>
                <c:pt idx="6992">
                  <c:v>186.945999145508</c:v>
                </c:pt>
                <c:pt idx="6993">
                  <c:v>186.945999145508</c:v>
                </c:pt>
                <c:pt idx="6994">
                  <c:v>186.945999145508</c:v>
                </c:pt>
                <c:pt idx="6995">
                  <c:v>186.945999145508</c:v>
                </c:pt>
                <c:pt idx="6996">
                  <c:v>186.945999145508</c:v>
                </c:pt>
                <c:pt idx="6997">
                  <c:v>186.945999145508</c:v>
                </c:pt>
                <c:pt idx="6998">
                  <c:v>186.945999145508</c:v>
                </c:pt>
                <c:pt idx="6999">
                  <c:v>186.945999145508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21673168"/>
        <c:axId val="-1421670848"/>
      </c:lineChart>
      <c:catAx>
        <c:axId val="-1422770928"/>
        <c:scaling>
          <c:orientation val="minMax"/>
        </c:scaling>
        <c:delete val="0"/>
        <c:axPos val="b"/>
        <c:majorGridlines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000" b="0" i="0" u="none" strike="noStrike">
                    <a:solidFill>
                      <a:srgbClr val="000000"/>
                    </a:solidFill>
                    <a:latin typeface="Helvetica Neue"/>
                  </a:rPr>
                  <a:t>Altitude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Helvetica Neue"/>
                  </a:rPr>
                  <a:t> (m)</a:t>
                </a:r>
                <a:endParaRPr lang="en-US" sz="1000" b="0" i="0" u="none" strike="noStrike">
                  <a:solidFill>
                    <a:srgbClr val="000000"/>
                  </a:solidFill>
                  <a:latin typeface="Helvetica Neue"/>
                </a:endParaRPr>
              </a:p>
            </c:rich>
          </c:tx>
          <c:layout/>
          <c:overlay val="1"/>
        </c:title>
        <c:numFmt formatCode="0" sourceLinked="0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540000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1421676560"/>
        <c:crosses val="autoZero"/>
        <c:auto val="1"/>
        <c:lblAlgn val="ctr"/>
        <c:lblOffset val="100"/>
        <c:tickLblSkip val="1000"/>
        <c:tickMarkSkip val="1000"/>
        <c:noMultiLvlLbl val="1"/>
      </c:catAx>
      <c:valAx>
        <c:axId val="-1421676560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000" b="0" i="0" u="none" strike="noStrike">
                    <a:solidFill>
                      <a:srgbClr val="000000"/>
                    </a:solidFill>
                    <a:latin typeface="Helvetica Neue"/>
                  </a:rPr>
                  <a:t>Pressure (Pa)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1422770928"/>
        <c:crosses val="autoZero"/>
        <c:crossBetween val="between"/>
        <c:majorUnit val="30000.0"/>
        <c:minorUnit val="15000.0"/>
      </c:valAx>
      <c:catAx>
        <c:axId val="-142167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noFill/>
            <a:prstDash val="solid"/>
            <a:miter lim="400000"/>
          </a:ln>
        </c:spPr>
        <c:crossAx val="-1421670848"/>
        <c:crosses val="autoZero"/>
        <c:auto val="1"/>
        <c:lblAlgn val="ctr"/>
        <c:lblOffset val="100"/>
        <c:tickLblSkip val="1000"/>
        <c:noMultiLvlLbl val="1"/>
      </c:catAx>
      <c:valAx>
        <c:axId val="-1421670848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000" b="0" i="0" u="none" strike="noStrike">
                    <a:solidFill>
                      <a:srgbClr val="000000"/>
                    </a:solidFill>
                    <a:latin typeface="Helvetica Neue"/>
                  </a:rPr>
                  <a:t>temperature (K)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1421673168"/>
        <c:crosses val="max"/>
        <c:crossBetween val="between"/>
        <c:majorUnit val="75.0"/>
        <c:minorUnit val="37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1708650</xdr:colOff>
      <xdr:row>0</xdr:row>
      <xdr:rowOff>0</xdr:rowOff>
    </xdr:from>
    <xdr:to>
      <xdr:col>20</xdr:col>
      <xdr:colOff>622300</xdr:colOff>
      <xdr:row>23</xdr:row>
      <xdr:rowOff>63500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7002"/>
  <sheetViews>
    <sheetView showGridLines="0" tabSelected="1" workbookViewId="0">
      <selection activeCell="R36" sqref="R36"/>
    </sheetView>
  </sheetViews>
  <sheetFormatPr baseColWidth="10" defaultColWidth="8.33203125" defaultRowHeight="20" customHeight="1" x14ac:dyDescent="0.15"/>
  <cols>
    <col min="1" max="1" width="6.1640625" style="1" customWidth="1"/>
    <col min="2" max="2" width="22" style="1" customWidth="1"/>
    <col min="3" max="3" width="26.5" style="1" customWidth="1"/>
    <col min="4" max="4" width="23" style="1" customWidth="1"/>
    <col min="5" max="256" width="8.33203125" customWidth="1"/>
  </cols>
  <sheetData>
    <row r="1" spans="1:4" ht="27.75" customHeight="1" x14ac:dyDescent="0.15">
      <c r="A1" s="24" t="s">
        <v>0</v>
      </c>
      <c r="B1" s="24"/>
      <c r="C1" s="24"/>
      <c r="D1" s="24"/>
    </row>
    <row r="2" spans="1:4" ht="20.25" customHeight="1" x14ac:dyDescent="0.15">
      <c r="A2" s="2"/>
      <c r="B2" s="3" t="s">
        <v>1</v>
      </c>
      <c r="C2" s="3" t="s">
        <v>2</v>
      </c>
      <c r="D2" s="3" t="s">
        <v>3</v>
      </c>
    </row>
    <row r="3" spans="1:4" ht="20.25" customHeight="1" x14ac:dyDescent="0.15">
      <c r="A3" s="4">
        <v>0</v>
      </c>
      <c r="B3" s="5">
        <v>0.99999996988149198</v>
      </c>
      <c r="C3" s="6">
        <f t="shared" ref="C3:C66" si="0">B3*101325</f>
        <v>101324.99694824217</v>
      </c>
      <c r="D3" s="7">
        <v>288.14999389648398</v>
      </c>
    </row>
    <row r="4" spans="1:4" ht="20" customHeight="1" x14ac:dyDescent="0.15">
      <c r="A4" s="8">
        <v>10</v>
      </c>
      <c r="B4" s="9">
        <v>0.99851889225573598</v>
      </c>
      <c r="C4" s="10">
        <f t="shared" si="0"/>
        <v>101174.92675781244</v>
      </c>
      <c r="D4" s="11">
        <v>288.06875610351602</v>
      </c>
    </row>
    <row r="5" spans="1:4" ht="20" customHeight="1" x14ac:dyDescent="0.15">
      <c r="A5" s="8">
        <v>20</v>
      </c>
      <c r="B5" s="9">
        <v>0.99703954644418502</v>
      </c>
      <c r="C5" s="10">
        <f t="shared" si="0"/>
        <v>101025.03204345705</v>
      </c>
      <c r="D5" s="11">
        <v>287.98748779296898</v>
      </c>
    </row>
    <row r="6" spans="1:4" ht="20" customHeight="1" x14ac:dyDescent="0.15">
      <c r="A6" s="8">
        <v>30</v>
      </c>
      <c r="B6" s="9">
        <v>0.99556200774310699</v>
      </c>
      <c r="C6" s="10">
        <f t="shared" si="0"/>
        <v>100875.32043457031</v>
      </c>
      <c r="D6" s="11">
        <v>287.90625</v>
      </c>
    </row>
    <row r="7" spans="1:4" ht="20" customHeight="1" x14ac:dyDescent="0.15">
      <c r="A7" s="8">
        <v>40</v>
      </c>
      <c r="B7" s="9">
        <v>0.994086200856233</v>
      </c>
      <c r="C7" s="10">
        <f t="shared" si="0"/>
        <v>100725.78430175781</v>
      </c>
      <c r="D7" s="11">
        <v>287.82498168945301</v>
      </c>
    </row>
    <row r="8" spans="1:4" ht="20" customHeight="1" x14ac:dyDescent="0.15">
      <c r="A8" s="8">
        <v>50</v>
      </c>
      <c r="B8" s="9">
        <v>0.99261227637610305</v>
      </c>
      <c r="C8" s="10">
        <f t="shared" si="0"/>
        <v>100576.43890380864</v>
      </c>
      <c r="D8" s="11">
        <v>287.74374389648398</v>
      </c>
    </row>
    <row r="9" spans="1:4" ht="20" customHeight="1" x14ac:dyDescent="0.15">
      <c r="A9" s="8">
        <v>60</v>
      </c>
      <c r="B9" s="9">
        <v>0.99114000841390604</v>
      </c>
      <c r="C9" s="10">
        <f t="shared" si="0"/>
        <v>100427.26135253903</v>
      </c>
      <c r="D9" s="11">
        <v>287.66250610351602</v>
      </c>
    </row>
    <row r="10" spans="1:4" ht="20" customHeight="1" x14ac:dyDescent="0.15">
      <c r="A10" s="8">
        <v>70</v>
      </c>
      <c r="B10" s="9">
        <v>0.98966962285845395</v>
      </c>
      <c r="C10" s="10">
        <f t="shared" si="0"/>
        <v>100278.27453613284</v>
      </c>
      <c r="D10" s="11">
        <v>287.58123779296898</v>
      </c>
    </row>
    <row r="11" spans="1:4" ht="20" customHeight="1" x14ac:dyDescent="0.15">
      <c r="A11" s="8">
        <v>80</v>
      </c>
      <c r="B11" s="9">
        <v>0.98820089382093501</v>
      </c>
      <c r="C11" s="10">
        <f t="shared" si="0"/>
        <v>100129.45556640624</v>
      </c>
      <c r="D11" s="11">
        <v>287.5</v>
      </c>
    </row>
    <row r="12" spans="1:4" ht="20" customHeight="1" x14ac:dyDescent="0.15">
      <c r="A12" s="8">
        <v>90</v>
      </c>
      <c r="B12" s="9">
        <v>0.98673404719016</v>
      </c>
      <c r="C12" s="12">
        <f t="shared" si="0"/>
        <v>99980.827331542969</v>
      </c>
      <c r="D12" s="11">
        <v>287.41876220703102</v>
      </c>
    </row>
    <row r="13" spans="1:4" ht="20" customHeight="1" x14ac:dyDescent="0.15">
      <c r="A13" s="8">
        <v>100</v>
      </c>
      <c r="B13" s="9">
        <v>0.98526893237358903</v>
      </c>
      <c r="C13" s="10">
        <f t="shared" si="0"/>
        <v>99832.374572753906</v>
      </c>
      <c r="D13" s="11">
        <v>287.33752441406301</v>
      </c>
    </row>
    <row r="14" spans="1:4" ht="20" customHeight="1" x14ac:dyDescent="0.15">
      <c r="A14" s="8">
        <v>110</v>
      </c>
      <c r="B14" s="9">
        <v>0.983805549371222</v>
      </c>
      <c r="C14" s="10">
        <f t="shared" si="0"/>
        <v>99684.097290039062</v>
      </c>
      <c r="D14" s="11">
        <v>287.25625610351602</v>
      </c>
    </row>
    <row r="15" spans="1:4" ht="20" customHeight="1" x14ac:dyDescent="0.15">
      <c r="A15" s="8">
        <v>120</v>
      </c>
      <c r="B15" s="9">
        <v>0.98234389818305901</v>
      </c>
      <c r="C15" s="10">
        <f t="shared" si="0"/>
        <v>99535.995483398452</v>
      </c>
      <c r="D15" s="11">
        <v>287.17501831054699</v>
      </c>
    </row>
    <row r="16" spans="1:4" ht="20" customHeight="1" x14ac:dyDescent="0.15">
      <c r="A16" s="8">
        <v>130</v>
      </c>
      <c r="B16" s="9">
        <v>0.98088412940163905</v>
      </c>
      <c r="C16" s="10">
        <f t="shared" si="0"/>
        <v>99388.084411621079</v>
      </c>
      <c r="D16" s="11">
        <v>287.09378051757801</v>
      </c>
    </row>
    <row r="17" spans="1:4" ht="20" customHeight="1" x14ac:dyDescent="0.15">
      <c r="A17" s="8">
        <v>140</v>
      </c>
      <c r="B17" s="9">
        <v>0.97942601713815403</v>
      </c>
      <c r="C17" s="10">
        <f t="shared" si="0"/>
        <v>99240.341186523452</v>
      </c>
      <c r="D17" s="11">
        <v>287.01251220703102</v>
      </c>
    </row>
    <row r="18" spans="1:4" ht="20" customHeight="1" x14ac:dyDescent="0.15">
      <c r="A18" s="8">
        <v>150</v>
      </c>
      <c r="B18" s="9">
        <v>0.97796971198514204</v>
      </c>
      <c r="C18" s="10">
        <f t="shared" si="0"/>
        <v>99092.781066894517</v>
      </c>
      <c r="D18" s="11">
        <v>286.93127441406301</v>
      </c>
    </row>
    <row r="19" spans="1:4" ht="20" customHeight="1" x14ac:dyDescent="0.15">
      <c r="A19" s="8">
        <v>160</v>
      </c>
      <c r="B19" s="9">
        <v>0.97651513864633399</v>
      </c>
      <c r="C19" s="10">
        <f t="shared" si="0"/>
        <v>98945.396423339786</v>
      </c>
      <c r="D19" s="11">
        <v>286.85003662109398</v>
      </c>
    </row>
    <row r="20" spans="1:4" ht="20" customHeight="1" x14ac:dyDescent="0.15">
      <c r="A20" s="8">
        <v>170</v>
      </c>
      <c r="B20" s="9">
        <v>0.97506237241800098</v>
      </c>
      <c r="C20" s="10">
        <f t="shared" si="0"/>
        <v>98798.19488525395</v>
      </c>
      <c r="D20" s="11">
        <v>286.768798828125</v>
      </c>
    </row>
    <row r="21" spans="1:4" ht="20" customHeight="1" x14ac:dyDescent="0.15">
      <c r="A21" s="8">
        <v>180</v>
      </c>
      <c r="B21" s="9">
        <v>0.97361133800387101</v>
      </c>
      <c r="C21" s="10">
        <f t="shared" si="0"/>
        <v>98651.168823242231</v>
      </c>
      <c r="D21" s="11">
        <v>286.68753051757801</v>
      </c>
    </row>
    <row r="22" spans="1:4" ht="20" customHeight="1" x14ac:dyDescent="0.15">
      <c r="A22" s="8">
        <v>190</v>
      </c>
      <c r="B22" s="9">
        <v>0.97216203540394497</v>
      </c>
      <c r="C22" s="10">
        <f t="shared" si="0"/>
        <v>98504.318237304731</v>
      </c>
      <c r="D22" s="11">
        <v>286.60629272460898</v>
      </c>
    </row>
    <row r="23" spans="1:4" ht="20" customHeight="1" x14ac:dyDescent="0.15">
      <c r="A23" s="8">
        <v>200</v>
      </c>
      <c r="B23" s="9">
        <v>0.97071453991449197</v>
      </c>
      <c r="C23" s="10">
        <f t="shared" si="0"/>
        <v>98357.650756835894</v>
      </c>
      <c r="D23" s="11">
        <v>286.52505493164102</v>
      </c>
    </row>
    <row r="24" spans="1:4" ht="20" customHeight="1" x14ac:dyDescent="0.15">
      <c r="A24" s="8">
        <v>210</v>
      </c>
      <c r="B24" s="9">
        <v>0.96926870094297402</v>
      </c>
      <c r="C24" s="10">
        <f t="shared" si="0"/>
        <v>98211.151123046846</v>
      </c>
      <c r="D24" s="11">
        <v>286.44381713867199</v>
      </c>
    </row>
    <row r="25" spans="1:4" ht="20" customHeight="1" x14ac:dyDescent="0.15">
      <c r="A25" s="8">
        <v>220</v>
      </c>
      <c r="B25" s="9">
        <v>0.96782466908192999</v>
      </c>
      <c r="C25" s="12">
        <f t="shared" si="0"/>
        <v>98064.834594726562</v>
      </c>
      <c r="D25" s="11">
        <v>286.36257934570301</v>
      </c>
    </row>
    <row r="26" spans="1:4" ht="20" customHeight="1" x14ac:dyDescent="0.15">
      <c r="A26" s="8">
        <v>230</v>
      </c>
      <c r="B26" s="9">
        <v>0.966382444331359</v>
      </c>
      <c r="C26" s="10">
        <f t="shared" si="0"/>
        <v>97918.701171874956</v>
      </c>
      <c r="D26" s="11">
        <v>286.28134155273398</v>
      </c>
    </row>
    <row r="27" spans="1:4" ht="20" customHeight="1" x14ac:dyDescent="0.15">
      <c r="A27" s="8">
        <v>240</v>
      </c>
      <c r="B27" s="9">
        <v>0.96494187609872295</v>
      </c>
      <c r="C27" s="10">
        <f t="shared" si="0"/>
        <v>97772.735595703096</v>
      </c>
      <c r="D27" s="11">
        <v>286.20007324218801</v>
      </c>
    </row>
    <row r="28" spans="1:4" ht="20" customHeight="1" x14ac:dyDescent="0.15">
      <c r="A28" s="8">
        <v>250</v>
      </c>
      <c r="B28" s="9">
        <v>0.96350311497656005</v>
      </c>
      <c r="C28" s="12">
        <f t="shared" si="0"/>
        <v>97626.953124999942</v>
      </c>
      <c r="D28" s="11">
        <v>286.11883544921898</v>
      </c>
    </row>
    <row r="29" spans="1:4" ht="20" customHeight="1" x14ac:dyDescent="0.15">
      <c r="A29" s="8">
        <v>260</v>
      </c>
      <c r="B29" s="9">
        <v>0.96206601037233197</v>
      </c>
      <c r="C29" s="10">
        <f t="shared" si="0"/>
        <v>97481.338500976533</v>
      </c>
      <c r="D29" s="11">
        <v>286.03759765625</v>
      </c>
    </row>
    <row r="30" spans="1:4" ht="20" customHeight="1" x14ac:dyDescent="0.15">
      <c r="A30" s="8">
        <v>270</v>
      </c>
      <c r="B30" s="9">
        <v>0.96063071287857804</v>
      </c>
      <c r="C30" s="10">
        <f t="shared" si="0"/>
        <v>97335.906982421919</v>
      </c>
      <c r="D30" s="11">
        <v>285.95635986328102</v>
      </c>
    </row>
    <row r="31" spans="1:4" ht="20" customHeight="1" x14ac:dyDescent="0.15">
      <c r="A31" s="8">
        <v>280</v>
      </c>
      <c r="B31" s="9">
        <v>0.95919714719902704</v>
      </c>
      <c r="C31" s="10">
        <f t="shared" si="0"/>
        <v>97190.650939941421</v>
      </c>
      <c r="D31" s="11">
        <v>285.87512207031301</v>
      </c>
    </row>
    <row r="32" spans="1:4" ht="20" customHeight="1" x14ac:dyDescent="0.15">
      <c r="A32" s="8">
        <v>290</v>
      </c>
      <c r="B32" s="9">
        <v>0.95776531333367998</v>
      </c>
      <c r="C32" s="12">
        <f t="shared" si="0"/>
        <v>97045.570373535127</v>
      </c>
      <c r="D32" s="11">
        <v>285.79388427734398</v>
      </c>
    </row>
    <row r="33" spans="1:4" ht="20" customHeight="1" x14ac:dyDescent="0.15">
      <c r="A33" s="8">
        <v>300</v>
      </c>
      <c r="B33" s="9">
        <v>0.95633521128253796</v>
      </c>
      <c r="C33" s="10">
        <f t="shared" si="0"/>
        <v>96900.665283203154</v>
      </c>
      <c r="D33" s="11">
        <v>285.712646484375</v>
      </c>
    </row>
    <row r="34" spans="1:4" ht="20" customHeight="1" x14ac:dyDescent="0.15">
      <c r="A34" s="8">
        <v>310</v>
      </c>
      <c r="B34" s="9">
        <v>0.95490684104559898</v>
      </c>
      <c r="C34" s="10">
        <f t="shared" si="0"/>
        <v>96755.935668945312</v>
      </c>
      <c r="D34" s="11">
        <v>285.63140869140602</v>
      </c>
    </row>
    <row r="35" spans="1:4" ht="20" customHeight="1" x14ac:dyDescent="0.15">
      <c r="A35" s="8">
        <v>320</v>
      </c>
      <c r="B35" s="9">
        <v>0.95348020262286404</v>
      </c>
      <c r="C35" s="10">
        <f t="shared" si="0"/>
        <v>96611.381530761704</v>
      </c>
      <c r="D35" s="11">
        <v>285.55017089843801</v>
      </c>
    </row>
    <row r="36" spans="1:4" ht="20" customHeight="1" x14ac:dyDescent="0.15">
      <c r="A36" s="8">
        <v>330</v>
      </c>
      <c r="B36" s="9">
        <v>0.95205537131060303</v>
      </c>
      <c r="C36" s="10">
        <f t="shared" si="0"/>
        <v>96467.010498046846</v>
      </c>
      <c r="D36" s="11">
        <v>285.46890258789102</v>
      </c>
    </row>
    <row r="37" spans="1:4" ht="20" customHeight="1" x14ac:dyDescent="0.15">
      <c r="A37" s="8">
        <v>340</v>
      </c>
      <c r="B37" s="9">
        <v>0.95063219651627695</v>
      </c>
      <c r="C37" s="10">
        <f t="shared" si="0"/>
        <v>96322.807312011762</v>
      </c>
      <c r="D37" s="11">
        <v>285.38766479492199</v>
      </c>
    </row>
    <row r="38" spans="1:4" ht="20" customHeight="1" x14ac:dyDescent="0.15">
      <c r="A38" s="8">
        <v>350</v>
      </c>
      <c r="B38" s="9">
        <v>0.94921075353615403</v>
      </c>
      <c r="C38" s="10">
        <f t="shared" si="0"/>
        <v>96178.77960205081</v>
      </c>
      <c r="D38" s="11">
        <v>285.30642700195301</v>
      </c>
    </row>
    <row r="39" spans="1:4" ht="20" customHeight="1" x14ac:dyDescent="0.15">
      <c r="A39" s="8">
        <v>360</v>
      </c>
      <c r="B39" s="9">
        <v>0.94779104237023504</v>
      </c>
      <c r="C39" s="10">
        <f t="shared" si="0"/>
        <v>96034.927368164062</v>
      </c>
      <c r="D39" s="11">
        <v>285.22518920898398</v>
      </c>
    </row>
    <row r="40" spans="1:4" ht="20" customHeight="1" x14ac:dyDescent="0.15">
      <c r="A40" s="8">
        <v>370</v>
      </c>
      <c r="B40" s="9">
        <v>0.94637306301851998</v>
      </c>
      <c r="C40" s="12">
        <f t="shared" si="0"/>
        <v>95891.250610351533</v>
      </c>
      <c r="D40" s="11">
        <v>285.14395141601602</v>
      </c>
    </row>
    <row r="41" spans="1:4" ht="20" customHeight="1" x14ac:dyDescent="0.15">
      <c r="A41" s="8">
        <v>380</v>
      </c>
      <c r="B41" s="9">
        <v>0.94495681548100896</v>
      </c>
      <c r="C41" s="10">
        <f t="shared" si="0"/>
        <v>95747.749328613238</v>
      </c>
      <c r="D41" s="11">
        <v>285.06271362304699</v>
      </c>
    </row>
    <row r="42" spans="1:4" ht="20" customHeight="1" x14ac:dyDescent="0.15">
      <c r="A42" s="8">
        <v>390</v>
      </c>
      <c r="B42" s="9">
        <v>0.94354222446143299</v>
      </c>
      <c r="C42" s="10">
        <f t="shared" si="0"/>
        <v>95604.415893554702</v>
      </c>
      <c r="D42" s="11">
        <v>284.98147583007801</v>
      </c>
    </row>
    <row r="43" spans="1:4" ht="20" customHeight="1" x14ac:dyDescent="0.15">
      <c r="A43" s="8">
        <v>400</v>
      </c>
      <c r="B43" s="9">
        <v>0.94212944055233006</v>
      </c>
      <c r="C43" s="12">
        <f t="shared" si="0"/>
        <v>95461.265563964844</v>
      </c>
      <c r="D43" s="11">
        <v>284.90023803710898</v>
      </c>
    </row>
    <row r="44" spans="1:4" ht="20" customHeight="1" x14ac:dyDescent="0.15">
      <c r="A44" s="8">
        <v>410</v>
      </c>
      <c r="B44" s="9">
        <v>0.94071831316116095</v>
      </c>
      <c r="C44" s="10">
        <f t="shared" si="0"/>
        <v>95318.283081054629</v>
      </c>
      <c r="D44" s="11">
        <v>284.81900024414102</v>
      </c>
    </row>
    <row r="45" spans="1:4" ht="20" customHeight="1" x14ac:dyDescent="0.15">
      <c r="A45" s="8">
        <v>420</v>
      </c>
      <c r="B45" s="9">
        <v>0.93930899288046699</v>
      </c>
      <c r="C45" s="10">
        <f t="shared" si="0"/>
        <v>95175.48370361331</v>
      </c>
      <c r="D45" s="11">
        <v>284.73776245117199</v>
      </c>
    </row>
    <row r="46" spans="1:4" ht="20" customHeight="1" x14ac:dyDescent="0.15">
      <c r="A46" s="8">
        <v>430</v>
      </c>
      <c r="B46" s="9">
        <v>0.93790132911770596</v>
      </c>
      <c r="C46" s="10">
        <f t="shared" si="0"/>
        <v>95032.852172851562</v>
      </c>
      <c r="D46" s="11">
        <v>284.65652465820301</v>
      </c>
    </row>
    <row r="47" spans="1:4" ht="20" customHeight="1" x14ac:dyDescent="0.15">
      <c r="A47" s="8">
        <v>440</v>
      </c>
      <c r="B47" s="9">
        <v>0.93649539716914898</v>
      </c>
      <c r="C47" s="10">
        <f t="shared" si="0"/>
        <v>94890.396118164019</v>
      </c>
      <c r="D47" s="11">
        <v>284.57531738281301</v>
      </c>
    </row>
    <row r="48" spans="1:4" ht="20" customHeight="1" x14ac:dyDescent="0.15">
      <c r="A48" s="8">
        <v>450</v>
      </c>
      <c r="B48" s="9">
        <v>0.93509112173852704</v>
      </c>
      <c r="C48" s="10">
        <f t="shared" si="0"/>
        <v>94748.10791015625</v>
      </c>
      <c r="D48" s="11">
        <v>284.49407958984398</v>
      </c>
    </row>
    <row r="49" spans="1:4" ht="20" customHeight="1" x14ac:dyDescent="0.15">
      <c r="A49" s="8">
        <v>460</v>
      </c>
      <c r="B49" s="9">
        <v>0.93368857812210904</v>
      </c>
      <c r="C49" s="10">
        <f t="shared" si="0"/>
        <v>94605.9951782227</v>
      </c>
      <c r="D49" s="11">
        <v>284.412841796875</v>
      </c>
    </row>
    <row r="50" spans="1:4" ht="20" customHeight="1" x14ac:dyDescent="0.15">
      <c r="A50" s="8">
        <v>470</v>
      </c>
      <c r="B50" s="9">
        <v>0.93228776631989396</v>
      </c>
      <c r="C50" s="10">
        <f t="shared" si="0"/>
        <v>94464.057922363252</v>
      </c>
      <c r="D50" s="11">
        <v>284.33160400390602</v>
      </c>
    </row>
    <row r="51" spans="1:4" ht="20" customHeight="1" x14ac:dyDescent="0.15">
      <c r="A51" s="8">
        <v>480</v>
      </c>
      <c r="B51" s="9">
        <v>0.93088868633188404</v>
      </c>
      <c r="C51" s="10">
        <f t="shared" si="0"/>
        <v>94322.296142578154</v>
      </c>
      <c r="D51" s="11">
        <v>284.25036621093801</v>
      </c>
    </row>
    <row r="52" spans="1:4" ht="20" customHeight="1" x14ac:dyDescent="0.15">
      <c r="A52" s="8">
        <v>490</v>
      </c>
      <c r="B52" s="9">
        <v>0.92949126286180805</v>
      </c>
      <c r="C52" s="10">
        <f t="shared" si="0"/>
        <v>94180.7022094727</v>
      </c>
      <c r="D52" s="11">
        <v>284.16912841796898</v>
      </c>
    </row>
    <row r="53" spans="1:4" ht="20" customHeight="1" x14ac:dyDescent="0.15">
      <c r="A53" s="8">
        <v>500</v>
      </c>
      <c r="B53" s="9">
        <v>0.928095571205935</v>
      </c>
      <c r="C53" s="10">
        <f t="shared" si="0"/>
        <v>94039.283752441363</v>
      </c>
      <c r="D53" s="11">
        <v>284.087890625</v>
      </c>
    </row>
    <row r="54" spans="1:4" ht="20" customHeight="1" x14ac:dyDescent="0.15">
      <c r="A54" s="8">
        <v>510</v>
      </c>
      <c r="B54" s="9">
        <v>0.92670161136426699</v>
      </c>
      <c r="C54" s="10">
        <f t="shared" si="0"/>
        <v>93898.040771484346</v>
      </c>
      <c r="D54" s="11">
        <v>284.00665283203102</v>
      </c>
    </row>
    <row r="55" spans="1:4" ht="20" customHeight="1" x14ac:dyDescent="0.15">
      <c r="A55" s="8">
        <v>520</v>
      </c>
      <c r="B55" s="9">
        <v>0.92530930804053302</v>
      </c>
      <c r="C55" s="10">
        <f t="shared" si="0"/>
        <v>93756.965637207002</v>
      </c>
      <c r="D55" s="11">
        <v>283.92541503906301</v>
      </c>
    </row>
    <row r="56" spans="1:4" ht="20" customHeight="1" x14ac:dyDescent="0.15">
      <c r="A56" s="8">
        <v>530</v>
      </c>
      <c r="B56" s="9">
        <v>0.92391873653100298</v>
      </c>
      <c r="C56" s="10">
        <f t="shared" si="0"/>
        <v>93616.065979003877</v>
      </c>
      <c r="D56" s="11">
        <v>283.84417724609398</v>
      </c>
    </row>
    <row r="57" spans="1:4" ht="20" customHeight="1" x14ac:dyDescent="0.15">
      <c r="A57" s="8">
        <v>540</v>
      </c>
      <c r="B57" s="9">
        <v>0.92252982153940799</v>
      </c>
      <c r="C57" s="10">
        <f t="shared" si="0"/>
        <v>93475.334167480512</v>
      </c>
      <c r="D57" s="11">
        <v>283.76296997070301</v>
      </c>
    </row>
    <row r="58" spans="1:4" ht="20" customHeight="1" x14ac:dyDescent="0.15">
      <c r="A58" s="8">
        <v>550</v>
      </c>
      <c r="B58" s="9">
        <v>0.92114263836201604</v>
      </c>
      <c r="C58" s="10">
        <f t="shared" si="0"/>
        <v>93334.777832031279</v>
      </c>
      <c r="D58" s="11">
        <v>283.68173217773398</v>
      </c>
    </row>
    <row r="59" spans="1:4" ht="20" customHeight="1" x14ac:dyDescent="0.15">
      <c r="A59" s="8">
        <v>560</v>
      </c>
      <c r="B59" s="9">
        <v>0.91975711170255803</v>
      </c>
      <c r="C59" s="10">
        <f t="shared" si="0"/>
        <v>93194.38934326169</v>
      </c>
      <c r="D59" s="11">
        <v>283.60049438476602</v>
      </c>
    </row>
    <row r="60" spans="1:4" ht="20" customHeight="1" x14ac:dyDescent="0.15">
      <c r="A60" s="8">
        <v>570</v>
      </c>
      <c r="B60" s="9">
        <v>0.91837331685730506</v>
      </c>
      <c r="C60" s="10">
        <f t="shared" si="0"/>
        <v>93054.176330566435</v>
      </c>
      <c r="D60" s="11">
        <v>283.51925659179699</v>
      </c>
    </row>
    <row r="61" spans="1:4" ht="20" customHeight="1" x14ac:dyDescent="0.15">
      <c r="A61" s="8">
        <v>580</v>
      </c>
      <c r="B61" s="9">
        <v>0.91699125382625502</v>
      </c>
      <c r="C61" s="10">
        <f t="shared" si="0"/>
        <v>92914.138793945283</v>
      </c>
      <c r="D61" s="11">
        <v>283.43801879882801</v>
      </c>
    </row>
    <row r="62" spans="1:4" ht="20" customHeight="1" x14ac:dyDescent="0.15">
      <c r="A62" s="8">
        <v>590</v>
      </c>
      <c r="B62" s="9">
        <v>0.91561077201687002</v>
      </c>
      <c r="C62" s="12">
        <f t="shared" si="0"/>
        <v>92774.26147460936</v>
      </c>
      <c r="D62" s="11">
        <v>283.35681152343801</v>
      </c>
    </row>
    <row r="63" spans="1:4" ht="20" customHeight="1" x14ac:dyDescent="0.15">
      <c r="A63" s="8">
        <v>600</v>
      </c>
      <c r="B63" s="9">
        <v>0.91423209731795896</v>
      </c>
      <c r="C63" s="10">
        <f t="shared" si="0"/>
        <v>92634.567260742188</v>
      </c>
      <c r="D63" s="11">
        <v>283.27557373046898</v>
      </c>
    </row>
    <row r="64" spans="1:4" ht="20" customHeight="1" x14ac:dyDescent="0.15">
      <c r="A64" s="8">
        <v>610</v>
      </c>
      <c r="B64" s="9">
        <v>0.91285500384071205</v>
      </c>
      <c r="C64" s="10">
        <f t="shared" si="0"/>
        <v>92495.033264160142</v>
      </c>
      <c r="D64" s="11">
        <v>283.1943359375</v>
      </c>
    </row>
    <row r="65" spans="1:4" ht="20" customHeight="1" x14ac:dyDescent="0.15">
      <c r="A65" s="8">
        <v>620</v>
      </c>
      <c r="B65" s="9">
        <v>0.91147964217766897</v>
      </c>
      <c r="C65" s="10">
        <f t="shared" si="0"/>
        <v>92355.674743652315</v>
      </c>
      <c r="D65" s="11">
        <v>283.11309814453102</v>
      </c>
    </row>
    <row r="66" spans="1:4" ht="20" customHeight="1" x14ac:dyDescent="0.15">
      <c r="A66" s="8">
        <v>630</v>
      </c>
      <c r="B66" s="9">
        <v>0.91010601232883004</v>
      </c>
      <c r="C66" s="12">
        <f t="shared" si="0"/>
        <v>92216.491699218706</v>
      </c>
      <c r="D66" s="11">
        <v>283.03189086914102</v>
      </c>
    </row>
    <row r="67" spans="1:4" ht="20" customHeight="1" x14ac:dyDescent="0.15">
      <c r="A67" s="8">
        <v>640</v>
      </c>
      <c r="B67" s="9">
        <v>0.90873396370165604</v>
      </c>
      <c r="C67" s="10">
        <f t="shared" ref="C67:C130" si="1">B67*101325</f>
        <v>92077.468872070298</v>
      </c>
      <c r="D67" s="11">
        <v>282.95065307617199</v>
      </c>
    </row>
    <row r="68" spans="1:4" ht="20" customHeight="1" x14ac:dyDescent="0.15">
      <c r="A68" s="8">
        <v>650</v>
      </c>
      <c r="B68" s="9">
        <v>0.90736372218495598</v>
      </c>
      <c r="C68" s="10">
        <f t="shared" si="1"/>
        <v>91938.629150390669</v>
      </c>
      <c r="D68" s="11">
        <v>282.86941528320301</v>
      </c>
    </row>
    <row r="69" spans="1:4" ht="20" customHeight="1" x14ac:dyDescent="0.15">
      <c r="A69" s="8">
        <v>660</v>
      </c>
      <c r="B69" s="9">
        <v>0.90599506188991996</v>
      </c>
      <c r="C69" s="12">
        <f t="shared" si="1"/>
        <v>91799.949645996137</v>
      </c>
      <c r="D69" s="11">
        <v>282.78817749023398</v>
      </c>
    </row>
    <row r="70" spans="1:4" ht="20" customHeight="1" x14ac:dyDescent="0.15">
      <c r="A70" s="8">
        <v>670</v>
      </c>
      <c r="B70" s="9">
        <v>0.90462813340908699</v>
      </c>
      <c r="C70" s="10">
        <f t="shared" si="1"/>
        <v>91661.445617675738</v>
      </c>
      <c r="D70" s="11">
        <v>282.70697021484398</v>
      </c>
    </row>
    <row r="71" spans="1:4" ht="20" customHeight="1" x14ac:dyDescent="0.15">
      <c r="A71" s="8">
        <v>680</v>
      </c>
      <c r="B71" s="9">
        <v>0.90326286144618995</v>
      </c>
      <c r="C71" s="12">
        <f t="shared" si="1"/>
        <v>91523.1094360352</v>
      </c>
      <c r="D71" s="11">
        <v>282.625732421875</v>
      </c>
    </row>
    <row r="72" spans="1:4" ht="20" customHeight="1" x14ac:dyDescent="0.15">
      <c r="A72" s="8">
        <v>690</v>
      </c>
      <c r="B72" s="9">
        <v>0.90189924600122595</v>
      </c>
      <c r="C72" s="10">
        <f t="shared" si="1"/>
        <v>91384.941101074219</v>
      </c>
      <c r="D72" s="11">
        <v>282.54449462890602</v>
      </c>
    </row>
    <row r="73" spans="1:4" ht="20" customHeight="1" x14ac:dyDescent="0.15">
      <c r="A73" s="8">
        <v>700</v>
      </c>
      <c r="B73" s="9">
        <v>0.900537287074197</v>
      </c>
      <c r="C73" s="10">
        <f t="shared" si="1"/>
        <v>91246.940612793012</v>
      </c>
      <c r="D73" s="11">
        <v>282.46328735351602</v>
      </c>
    </row>
    <row r="74" spans="1:4" ht="20" customHeight="1" x14ac:dyDescent="0.15">
      <c r="A74" s="8">
        <v>710</v>
      </c>
      <c r="B74" s="9">
        <v>0.89917705996137098</v>
      </c>
      <c r="C74" s="10">
        <f t="shared" si="1"/>
        <v>91109.115600585908</v>
      </c>
      <c r="D74" s="11">
        <v>282.38204956054699</v>
      </c>
    </row>
    <row r="75" spans="1:4" ht="20" customHeight="1" x14ac:dyDescent="0.15">
      <c r="A75" s="8">
        <v>720</v>
      </c>
      <c r="B75" s="9">
        <v>0.89781841407021001</v>
      </c>
      <c r="C75" s="12">
        <f t="shared" si="1"/>
        <v>90971.450805664033</v>
      </c>
      <c r="D75" s="11">
        <v>282.30081176757801</v>
      </c>
    </row>
    <row r="76" spans="1:4" ht="20" customHeight="1" x14ac:dyDescent="0.15">
      <c r="A76" s="8">
        <v>730</v>
      </c>
      <c r="B76" s="9">
        <v>0.89646157528952297</v>
      </c>
      <c r="C76" s="10">
        <f t="shared" si="1"/>
        <v>90833.969116210908</v>
      </c>
      <c r="D76" s="11">
        <v>282.21960449218801</v>
      </c>
    </row>
    <row r="77" spans="1:4" ht="20" customHeight="1" x14ac:dyDescent="0.15">
      <c r="A77" s="8">
        <v>740</v>
      </c>
      <c r="B77" s="9">
        <v>0.89510624243423098</v>
      </c>
      <c r="C77" s="10">
        <f t="shared" si="1"/>
        <v>90696.640014648452</v>
      </c>
      <c r="D77" s="11">
        <v>282.13836669921898</v>
      </c>
    </row>
    <row r="78" spans="1:4" ht="20" customHeight="1" x14ac:dyDescent="0.15">
      <c r="A78" s="8">
        <v>750</v>
      </c>
      <c r="B78" s="9">
        <v>0.89375271668941203</v>
      </c>
      <c r="C78" s="10">
        <f t="shared" si="1"/>
        <v>90559.494018554673</v>
      </c>
      <c r="D78" s="11">
        <v>282.05712890625</v>
      </c>
    </row>
    <row r="79" spans="1:4" ht="20" customHeight="1" x14ac:dyDescent="0.15">
      <c r="A79" s="8">
        <v>760</v>
      </c>
      <c r="B79" s="9">
        <v>0.89240077216625802</v>
      </c>
      <c r="C79" s="10">
        <f t="shared" si="1"/>
        <v>90422.508239746094</v>
      </c>
      <c r="D79" s="11">
        <v>281.97592163085898</v>
      </c>
    </row>
    <row r="80" spans="1:4" ht="20" customHeight="1" x14ac:dyDescent="0.15">
      <c r="A80" s="8">
        <v>770</v>
      </c>
      <c r="B80" s="9">
        <v>0.89105048416103805</v>
      </c>
      <c r="C80" s="10">
        <f t="shared" si="1"/>
        <v>90285.690307617173</v>
      </c>
      <c r="D80" s="11">
        <v>281.89468383789102</v>
      </c>
    </row>
    <row r="81" spans="1:4" ht="20" customHeight="1" x14ac:dyDescent="0.15">
      <c r="A81" s="8">
        <v>780</v>
      </c>
      <c r="B81" s="9">
        <v>0.88970192797002201</v>
      </c>
      <c r="C81" s="10">
        <f t="shared" si="1"/>
        <v>90149.047851562485</v>
      </c>
      <c r="D81" s="11">
        <v>281.8134765625</v>
      </c>
    </row>
    <row r="82" spans="1:4" ht="20" customHeight="1" x14ac:dyDescent="0.15">
      <c r="A82" s="8">
        <v>790</v>
      </c>
      <c r="B82" s="9">
        <v>0.88835495300067102</v>
      </c>
      <c r="C82" s="10">
        <f t="shared" si="1"/>
        <v>90012.565612792998</v>
      </c>
      <c r="D82" s="11">
        <v>281.73223876953102</v>
      </c>
    </row>
    <row r="83" spans="1:4" ht="20" customHeight="1" x14ac:dyDescent="0.15">
      <c r="A83" s="8">
        <v>800</v>
      </c>
      <c r="B83" s="9">
        <v>0.88700970984552296</v>
      </c>
      <c r="C83" s="10">
        <f t="shared" si="1"/>
        <v>89876.258850097613</v>
      </c>
      <c r="D83" s="11">
        <v>281.65100097656301</v>
      </c>
    </row>
    <row r="84" spans="1:4" ht="20" customHeight="1" x14ac:dyDescent="0.15">
      <c r="A84" s="8">
        <v>810</v>
      </c>
      <c r="B84" s="9">
        <v>0.88566604791203996</v>
      </c>
      <c r="C84" s="12">
        <f t="shared" si="1"/>
        <v>89740.112304687442</v>
      </c>
      <c r="D84" s="11">
        <v>281.56979370117199</v>
      </c>
    </row>
    <row r="85" spans="1:4" ht="20" customHeight="1" x14ac:dyDescent="0.15">
      <c r="A85" s="8">
        <v>820</v>
      </c>
      <c r="B85" s="9">
        <v>0.88432411779276199</v>
      </c>
      <c r="C85" s="10">
        <f t="shared" si="1"/>
        <v>89604.141235351606</v>
      </c>
      <c r="D85" s="11">
        <v>281.48855590820301</v>
      </c>
    </row>
    <row r="86" spans="1:4" ht="20" customHeight="1" x14ac:dyDescent="0.15">
      <c r="A86" s="8">
        <v>830</v>
      </c>
      <c r="B86" s="9">
        <v>0.88298376889514696</v>
      </c>
      <c r="C86" s="10">
        <f t="shared" si="1"/>
        <v>89468.330383300767</v>
      </c>
      <c r="D86" s="11">
        <v>281.40734863281301</v>
      </c>
    </row>
    <row r="87" spans="1:4" ht="20" customHeight="1" x14ac:dyDescent="0.15">
      <c r="A87" s="8">
        <v>840</v>
      </c>
      <c r="B87" s="9">
        <v>0.88164507651546697</v>
      </c>
      <c r="C87" s="10">
        <f t="shared" si="1"/>
        <v>89332.687377929688</v>
      </c>
      <c r="D87" s="11">
        <v>281.32611083984398</v>
      </c>
    </row>
    <row r="88" spans="1:4" ht="20" customHeight="1" x14ac:dyDescent="0.15">
      <c r="A88" s="8">
        <v>850</v>
      </c>
      <c r="B88" s="9">
        <v>0.88030804065372104</v>
      </c>
      <c r="C88" s="10">
        <f t="shared" si="1"/>
        <v>89197.212219238281</v>
      </c>
      <c r="D88" s="11">
        <v>281.24490356445301</v>
      </c>
    </row>
    <row r="89" spans="1:4" ht="20" customHeight="1" x14ac:dyDescent="0.15">
      <c r="A89" s="8">
        <v>860</v>
      </c>
      <c r="B89" s="9">
        <v>0.87897266130990903</v>
      </c>
      <c r="C89" s="10">
        <f t="shared" si="1"/>
        <v>89061.904907226533</v>
      </c>
      <c r="D89" s="11">
        <v>281.16366577148398</v>
      </c>
    </row>
    <row r="90" spans="1:4" ht="20" customHeight="1" x14ac:dyDescent="0.15">
      <c r="A90" s="8">
        <v>870</v>
      </c>
      <c r="B90" s="9">
        <v>0.87763893848403196</v>
      </c>
      <c r="C90" s="10">
        <f t="shared" si="1"/>
        <v>88926.765441894531</v>
      </c>
      <c r="D90" s="11">
        <v>281.08245849609398</v>
      </c>
    </row>
    <row r="91" spans="1:4" ht="20" customHeight="1" x14ac:dyDescent="0.15">
      <c r="A91" s="8">
        <v>880</v>
      </c>
      <c r="B91" s="9">
        <v>0.87630687217608905</v>
      </c>
      <c r="C91" s="10">
        <f t="shared" si="1"/>
        <v>88791.793823242217</v>
      </c>
      <c r="D91" s="11">
        <v>281.001220703125</v>
      </c>
    </row>
    <row r="92" spans="1:4" ht="20" customHeight="1" x14ac:dyDescent="0.15">
      <c r="A92" s="8">
        <v>890</v>
      </c>
      <c r="B92" s="9">
        <v>0.87497646238607996</v>
      </c>
      <c r="C92" s="12">
        <f t="shared" si="1"/>
        <v>88656.990051269546</v>
      </c>
      <c r="D92" s="11">
        <v>280.92001342773398</v>
      </c>
    </row>
    <row r="93" spans="1:4" ht="20" customHeight="1" x14ac:dyDescent="0.15">
      <c r="A93" s="8">
        <v>900</v>
      </c>
      <c r="B93" s="9">
        <v>0.87364763381773503</v>
      </c>
      <c r="C93" s="10">
        <f t="shared" si="1"/>
        <v>88522.346496582002</v>
      </c>
      <c r="D93" s="11">
        <v>280.83877563476602</v>
      </c>
    </row>
    <row r="94" spans="1:4" ht="20" customHeight="1" x14ac:dyDescent="0.15">
      <c r="A94" s="8">
        <v>910</v>
      </c>
      <c r="B94" s="9">
        <v>0.87232046176732503</v>
      </c>
      <c r="C94" s="10">
        <f t="shared" si="1"/>
        <v>88387.870788574204</v>
      </c>
      <c r="D94" s="11">
        <v>280.757568359375</v>
      </c>
    </row>
    <row r="95" spans="1:4" ht="20" customHeight="1" x14ac:dyDescent="0.15">
      <c r="A95" s="8">
        <v>920</v>
      </c>
      <c r="B95" s="9">
        <v>0.87099494623484897</v>
      </c>
      <c r="C95" s="10">
        <f t="shared" si="1"/>
        <v>88253.562927246065</v>
      </c>
      <c r="D95" s="11">
        <v>280.67633056640602</v>
      </c>
    </row>
    <row r="96" spans="1:4" ht="20" customHeight="1" x14ac:dyDescent="0.15">
      <c r="A96" s="8">
        <v>930</v>
      </c>
      <c r="B96" s="9">
        <v>0.86967108722030695</v>
      </c>
      <c r="C96" s="10">
        <f t="shared" si="1"/>
        <v>88119.422912597598</v>
      </c>
      <c r="D96" s="11">
        <v>280.59512329101602</v>
      </c>
    </row>
    <row r="97" spans="1:4" ht="20" customHeight="1" x14ac:dyDescent="0.15">
      <c r="A97" s="8">
        <v>940</v>
      </c>
      <c r="B97" s="9">
        <v>0.86834880942742998</v>
      </c>
      <c r="C97" s="12">
        <f t="shared" si="1"/>
        <v>87985.443115234346</v>
      </c>
      <c r="D97" s="11">
        <v>280.513916015625</v>
      </c>
    </row>
    <row r="98" spans="1:4" ht="20" customHeight="1" x14ac:dyDescent="0.15">
      <c r="A98" s="8">
        <v>950</v>
      </c>
      <c r="B98" s="9">
        <v>0.86702818815248694</v>
      </c>
      <c r="C98" s="10">
        <f t="shared" si="1"/>
        <v>87851.631164550738</v>
      </c>
      <c r="D98" s="11">
        <v>280.43267822265602</v>
      </c>
    </row>
    <row r="99" spans="1:4" ht="20" customHeight="1" x14ac:dyDescent="0.15">
      <c r="A99" s="8">
        <v>960</v>
      </c>
      <c r="B99" s="9">
        <v>0.86570922339547896</v>
      </c>
      <c r="C99" s="10">
        <f t="shared" si="1"/>
        <v>87717.987060546904</v>
      </c>
      <c r="D99" s="11">
        <v>280.35147094726602</v>
      </c>
    </row>
    <row r="100" spans="1:4" ht="20" customHeight="1" x14ac:dyDescent="0.15">
      <c r="A100" s="8">
        <v>970</v>
      </c>
      <c r="B100" s="9">
        <v>0.86439183986013401</v>
      </c>
      <c r="C100" s="10">
        <f t="shared" si="1"/>
        <v>87584.503173828081</v>
      </c>
      <c r="D100" s="11">
        <v>280.27023315429699</v>
      </c>
    </row>
    <row r="101" spans="1:4" ht="20" customHeight="1" x14ac:dyDescent="0.15">
      <c r="A101" s="8">
        <v>980</v>
      </c>
      <c r="B101" s="9">
        <v>0.863076188138994</v>
      </c>
      <c r="C101" s="10">
        <f t="shared" si="1"/>
        <v>87451.194763183565</v>
      </c>
      <c r="D101" s="11">
        <v>280.18902587890602</v>
      </c>
    </row>
    <row r="102" spans="1:4" ht="20" customHeight="1" x14ac:dyDescent="0.15">
      <c r="A102" s="8">
        <v>990</v>
      </c>
      <c r="B102" s="9">
        <v>0.86176204234324905</v>
      </c>
      <c r="C102" s="10">
        <f t="shared" si="1"/>
        <v>87318.038940429717</v>
      </c>
      <c r="D102" s="11">
        <v>280.10781860351602</v>
      </c>
    </row>
    <row r="103" spans="1:4" ht="20" customHeight="1" x14ac:dyDescent="0.15">
      <c r="A103" s="8">
        <v>1000</v>
      </c>
      <c r="B103" s="9">
        <v>0.86044955306543802</v>
      </c>
      <c r="C103" s="10">
        <f t="shared" si="1"/>
        <v>87185.050964355512</v>
      </c>
      <c r="D103" s="11">
        <v>280.02658081054699</v>
      </c>
    </row>
    <row r="104" spans="1:4" ht="20" customHeight="1" x14ac:dyDescent="0.15">
      <c r="A104" s="8">
        <v>1010</v>
      </c>
      <c r="B104" s="9">
        <v>0.85913872030556104</v>
      </c>
      <c r="C104" s="10">
        <f t="shared" si="1"/>
        <v>87052.230834960967</v>
      </c>
      <c r="D104" s="11">
        <v>279.94537353515602</v>
      </c>
    </row>
    <row r="105" spans="1:4" ht="20" customHeight="1" x14ac:dyDescent="0.15">
      <c r="A105" s="8">
        <v>1020</v>
      </c>
      <c r="B105" s="9">
        <v>0.857829544063618</v>
      </c>
      <c r="C105" s="10">
        <f t="shared" si="1"/>
        <v>86919.578552246094</v>
      </c>
      <c r="D105" s="11">
        <v>279.86416625976602</v>
      </c>
    </row>
    <row r="106" spans="1:4" ht="20" customHeight="1" x14ac:dyDescent="0.15">
      <c r="A106" s="8">
        <v>1030</v>
      </c>
      <c r="B106" s="9">
        <v>0.85652187374707001</v>
      </c>
      <c r="C106" s="12">
        <f t="shared" si="1"/>
        <v>86787.078857421875</v>
      </c>
      <c r="D106" s="11">
        <v>279.78292846679699</v>
      </c>
    </row>
    <row r="107" spans="1:4" ht="20" customHeight="1" x14ac:dyDescent="0.15">
      <c r="A107" s="8">
        <v>1040</v>
      </c>
      <c r="B107" s="9">
        <v>0.85521593524472606</v>
      </c>
      <c r="C107" s="10">
        <f t="shared" si="1"/>
        <v>86654.75463867186</v>
      </c>
      <c r="D107" s="11">
        <v>279.70172119140602</v>
      </c>
    </row>
    <row r="108" spans="1:4" ht="20" customHeight="1" x14ac:dyDescent="0.15">
      <c r="A108" s="8">
        <v>1050</v>
      </c>
      <c r="B108" s="9">
        <v>0.85391157796404704</v>
      </c>
      <c r="C108" s="10">
        <f t="shared" si="1"/>
        <v>86522.59063720706</v>
      </c>
      <c r="D108" s="11">
        <v>279.62051391601602</v>
      </c>
    </row>
    <row r="109" spans="1:4" ht="20" customHeight="1" x14ac:dyDescent="0.15">
      <c r="A109" s="8">
        <v>1060</v>
      </c>
      <c r="B109" s="9">
        <v>0.85260880190503197</v>
      </c>
      <c r="C109" s="10">
        <f t="shared" si="1"/>
        <v>86390.586853027358</v>
      </c>
      <c r="D109" s="11">
        <v>279.53927612304699</v>
      </c>
    </row>
    <row r="110" spans="1:4" ht="20" customHeight="1" x14ac:dyDescent="0.15">
      <c r="A110" s="8">
        <v>1070</v>
      </c>
      <c r="B110" s="9">
        <v>0.85130768236395105</v>
      </c>
      <c r="C110" s="10">
        <f t="shared" si="1"/>
        <v>86258.750915527344</v>
      </c>
      <c r="D110" s="11">
        <v>279.45806884765602</v>
      </c>
    </row>
    <row r="111" spans="1:4" ht="20" customHeight="1" x14ac:dyDescent="0.15">
      <c r="A111" s="8">
        <v>1080</v>
      </c>
      <c r="B111" s="9">
        <v>0.85000814404453495</v>
      </c>
      <c r="C111" s="10">
        <f t="shared" si="1"/>
        <v>86127.0751953125</v>
      </c>
      <c r="D111" s="11">
        <v>279.37686157226602</v>
      </c>
    </row>
    <row r="112" spans="1:4" ht="20" customHeight="1" x14ac:dyDescent="0.15">
      <c r="A112" s="8">
        <v>1090</v>
      </c>
      <c r="B112" s="9">
        <v>0.84871018694678302</v>
      </c>
      <c r="C112" s="10">
        <f t="shared" si="1"/>
        <v>85995.559692382783</v>
      </c>
      <c r="D112" s="11">
        <v>279.29562377929699</v>
      </c>
    </row>
    <row r="113" spans="1:4" ht="20" customHeight="1" x14ac:dyDescent="0.15">
      <c r="A113" s="8">
        <v>1100</v>
      </c>
      <c r="B113" s="9">
        <v>0.84741388636696602</v>
      </c>
      <c r="C113" s="10">
        <f t="shared" si="1"/>
        <v>85864.212036132827</v>
      </c>
      <c r="D113" s="11">
        <v>279.21441650390602</v>
      </c>
    </row>
    <row r="114" spans="1:4" ht="20" customHeight="1" x14ac:dyDescent="0.15">
      <c r="A114" s="8">
        <v>1110</v>
      </c>
      <c r="B114" s="9">
        <v>0.84611924230508295</v>
      </c>
      <c r="C114" s="10">
        <f t="shared" si="1"/>
        <v>85733.032226562529</v>
      </c>
      <c r="D114" s="11">
        <v>279.13320922851602</v>
      </c>
    </row>
    <row r="115" spans="1:4" ht="20" customHeight="1" x14ac:dyDescent="0.15">
      <c r="A115" s="8">
        <v>1120</v>
      </c>
      <c r="B115" s="9">
        <v>0.84482610416859405</v>
      </c>
      <c r="C115" s="10">
        <f t="shared" si="1"/>
        <v>85602.005004882798</v>
      </c>
      <c r="D115" s="11">
        <v>279.052001953125</v>
      </c>
    </row>
    <row r="116" spans="1:4" ht="20" customHeight="1" x14ac:dyDescent="0.15">
      <c r="A116" s="8">
        <v>1130</v>
      </c>
      <c r="B116" s="9">
        <v>0.84353462255003997</v>
      </c>
      <c r="C116" s="12">
        <f t="shared" si="1"/>
        <v>85471.145629882798</v>
      </c>
      <c r="D116" s="11">
        <v>278.97076416015602</v>
      </c>
    </row>
    <row r="117" spans="1:4" ht="20" customHeight="1" x14ac:dyDescent="0.15">
      <c r="A117" s="8">
        <v>1140</v>
      </c>
      <c r="B117" s="9">
        <v>0.84224479744942005</v>
      </c>
      <c r="C117" s="12">
        <f t="shared" si="1"/>
        <v>85340.454101562485</v>
      </c>
      <c r="D117" s="11">
        <v>278.88955688476602</v>
      </c>
    </row>
    <row r="118" spans="1:4" ht="20" customHeight="1" x14ac:dyDescent="0.15">
      <c r="A118" s="8">
        <v>1150</v>
      </c>
      <c r="B118" s="9">
        <v>0.84095647827419495</v>
      </c>
      <c r="C118" s="10">
        <f t="shared" si="1"/>
        <v>85209.915161132798</v>
      </c>
      <c r="D118" s="11">
        <v>278.808349609375</v>
      </c>
    </row>
    <row r="119" spans="1:4" ht="20" customHeight="1" x14ac:dyDescent="0.15">
      <c r="A119" s="8">
        <v>1160</v>
      </c>
      <c r="B119" s="9">
        <v>0.83966981561690401</v>
      </c>
      <c r="C119" s="10">
        <f t="shared" si="1"/>
        <v>85079.544067382798</v>
      </c>
      <c r="D119" s="11">
        <v>278.72714233398398</v>
      </c>
    </row>
    <row r="120" spans="1:4" ht="20" customHeight="1" x14ac:dyDescent="0.15">
      <c r="A120" s="8">
        <v>1170</v>
      </c>
      <c r="B120" s="9">
        <v>0.83838473418127801</v>
      </c>
      <c r="C120" s="10">
        <f t="shared" si="1"/>
        <v>84949.333190917998</v>
      </c>
      <c r="D120" s="11">
        <v>278.64593505859398</v>
      </c>
    </row>
    <row r="121" spans="1:4" ht="20" customHeight="1" x14ac:dyDescent="0.15">
      <c r="A121" s="8">
        <v>1180</v>
      </c>
      <c r="B121" s="9">
        <v>0.83710123396731595</v>
      </c>
      <c r="C121" s="10">
        <f t="shared" si="1"/>
        <v>84819.282531738296</v>
      </c>
      <c r="D121" s="11">
        <v>278.56472778320301</v>
      </c>
    </row>
    <row r="122" spans="1:4" ht="20" customHeight="1" x14ac:dyDescent="0.15">
      <c r="A122" s="8">
        <v>1190</v>
      </c>
      <c r="B122" s="9">
        <v>0.83581939027128804</v>
      </c>
      <c r="C122" s="10">
        <f t="shared" si="1"/>
        <v>84689.399719238267</v>
      </c>
      <c r="D122" s="11">
        <v>278.48348999023398</v>
      </c>
    </row>
    <row r="123" spans="1:4" ht="20" customHeight="1" x14ac:dyDescent="0.15">
      <c r="A123" s="8">
        <v>1200</v>
      </c>
      <c r="B123" s="9">
        <v>0.83453905250065497</v>
      </c>
      <c r="C123" s="10">
        <f t="shared" si="1"/>
        <v>84559.669494628863</v>
      </c>
      <c r="D123" s="11">
        <v>278.40228271484398</v>
      </c>
    </row>
    <row r="124" spans="1:4" ht="20" customHeight="1" x14ac:dyDescent="0.15">
      <c r="A124" s="8">
        <v>1210</v>
      </c>
      <c r="B124" s="9">
        <v>0.83326037124795704</v>
      </c>
      <c r="C124" s="10">
        <f t="shared" si="1"/>
        <v>84430.107116699248</v>
      </c>
      <c r="D124" s="11">
        <v>278.32107543945301</v>
      </c>
    </row>
    <row r="125" spans="1:4" ht="20" customHeight="1" x14ac:dyDescent="0.15">
      <c r="A125" s="8">
        <v>1220</v>
      </c>
      <c r="B125" s="9">
        <v>0.83198327121692295</v>
      </c>
      <c r="C125" s="10">
        <f t="shared" si="1"/>
        <v>84300.704956054717</v>
      </c>
      <c r="D125" s="11">
        <v>278.23986816406301</v>
      </c>
    </row>
    <row r="126" spans="1:4" ht="20" customHeight="1" x14ac:dyDescent="0.15">
      <c r="A126" s="8">
        <v>1230</v>
      </c>
      <c r="B126" s="9">
        <v>0.83070775240755301</v>
      </c>
      <c r="C126" s="10">
        <f t="shared" si="1"/>
        <v>84171.463012695312</v>
      </c>
      <c r="D126" s="11">
        <v>278.15866088867199</v>
      </c>
    </row>
    <row r="127" spans="1:4" ht="20" customHeight="1" x14ac:dyDescent="0.15">
      <c r="A127" s="8">
        <v>1240</v>
      </c>
      <c r="B127" s="9">
        <v>0.82943381481984801</v>
      </c>
      <c r="C127" s="10">
        <f t="shared" si="1"/>
        <v>84042.381286621094</v>
      </c>
      <c r="D127" s="11">
        <v>278.07745361328102</v>
      </c>
    </row>
    <row r="128" spans="1:4" ht="20" customHeight="1" x14ac:dyDescent="0.15">
      <c r="A128" s="8">
        <v>1250</v>
      </c>
      <c r="B128" s="9">
        <v>0.82816145845380695</v>
      </c>
      <c r="C128" s="10">
        <f t="shared" si="1"/>
        <v>83913.459777831988</v>
      </c>
      <c r="D128" s="11">
        <v>277.99624633789102</v>
      </c>
    </row>
    <row r="129" spans="1:4" ht="20" customHeight="1" x14ac:dyDescent="0.15">
      <c r="A129" s="8">
        <v>1260</v>
      </c>
      <c r="B129" s="9">
        <v>0.82689075860570105</v>
      </c>
      <c r="C129" s="10">
        <f t="shared" si="1"/>
        <v>83784.706115722656</v>
      </c>
      <c r="D129" s="11">
        <v>277.9150390625</v>
      </c>
    </row>
    <row r="130" spans="1:4" ht="20" customHeight="1" x14ac:dyDescent="0.15">
      <c r="A130" s="8">
        <v>1270</v>
      </c>
      <c r="B130" s="9">
        <v>0.82562156468298897</v>
      </c>
      <c r="C130" s="10">
        <f t="shared" si="1"/>
        <v>83656.105041503863</v>
      </c>
      <c r="D130" s="11">
        <v>277.83380126953102</v>
      </c>
    </row>
    <row r="131" spans="1:4" ht="20" customHeight="1" x14ac:dyDescent="0.15">
      <c r="A131" s="8">
        <v>1280</v>
      </c>
      <c r="B131" s="9">
        <v>0.82435402727821205</v>
      </c>
      <c r="C131" s="10">
        <f t="shared" ref="C131:C194" si="2">B131*101325</f>
        <v>83527.671813964829</v>
      </c>
      <c r="D131" s="11">
        <v>277.75259399414102</v>
      </c>
    </row>
    <row r="132" spans="1:4" ht="20" customHeight="1" x14ac:dyDescent="0.15">
      <c r="A132" s="8">
        <v>1290</v>
      </c>
      <c r="B132" s="9">
        <v>0.82308799579882996</v>
      </c>
      <c r="C132" s="12">
        <f t="shared" si="2"/>
        <v>83399.39117431645</v>
      </c>
      <c r="D132" s="11">
        <v>277.67138671875</v>
      </c>
    </row>
    <row r="133" spans="1:4" ht="20" customHeight="1" x14ac:dyDescent="0.15">
      <c r="A133" s="8">
        <v>1300</v>
      </c>
      <c r="B133" s="9">
        <v>0.82182354554111103</v>
      </c>
      <c r="C133" s="10">
        <f t="shared" si="2"/>
        <v>83271.270751953081</v>
      </c>
      <c r="D133" s="11">
        <v>277.59017944335898</v>
      </c>
    </row>
    <row r="134" spans="1:4" ht="20" customHeight="1" x14ac:dyDescent="0.15">
      <c r="A134" s="8">
        <v>1310</v>
      </c>
      <c r="B134" s="9">
        <v>0.82056075180132804</v>
      </c>
      <c r="C134" s="10">
        <f t="shared" si="2"/>
        <v>83143.31817626956</v>
      </c>
      <c r="D134" s="11">
        <v>277.50897216796898</v>
      </c>
    </row>
    <row r="135" spans="1:4" ht="20" customHeight="1" x14ac:dyDescent="0.15">
      <c r="A135" s="8">
        <v>1320</v>
      </c>
      <c r="B135" s="9">
        <v>0.81929946398693898</v>
      </c>
      <c r="C135" s="10">
        <f t="shared" si="2"/>
        <v>83015.518188476592</v>
      </c>
      <c r="D135" s="11">
        <v>277.42776489257801</v>
      </c>
    </row>
    <row r="136" spans="1:4" ht="20" customHeight="1" x14ac:dyDescent="0.15">
      <c r="A136" s="8">
        <v>1330</v>
      </c>
      <c r="B136" s="9">
        <v>0.81803975739421397</v>
      </c>
      <c r="C136" s="10">
        <f t="shared" si="2"/>
        <v>82887.878417968735</v>
      </c>
      <c r="D136" s="11">
        <v>277.34655761718801</v>
      </c>
    </row>
    <row r="137" spans="1:4" ht="20" customHeight="1" x14ac:dyDescent="0.15">
      <c r="A137" s="8">
        <v>1340</v>
      </c>
      <c r="B137" s="9">
        <v>0.81678163202315401</v>
      </c>
      <c r="C137" s="10">
        <f t="shared" si="2"/>
        <v>82760.398864746079</v>
      </c>
      <c r="D137" s="11">
        <v>277.26535034179699</v>
      </c>
    </row>
    <row r="138" spans="1:4" ht="20" customHeight="1" x14ac:dyDescent="0.15">
      <c r="A138" s="8">
        <v>1350</v>
      </c>
      <c r="B138" s="9">
        <v>0.81552508787375899</v>
      </c>
      <c r="C138" s="10">
        <f t="shared" si="2"/>
        <v>82633.079528808623</v>
      </c>
      <c r="D138" s="11">
        <v>277.18414306640602</v>
      </c>
    </row>
    <row r="139" spans="1:4" ht="20" customHeight="1" x14ac:dyDescent="0.15">
      <c r="A139" s="8">
        <v>1360</v>
      </c>
      <c r="B139" s="9">
        <v>0.81427012494602802</v>
      </c>
      <c r="C139" s="10">
        <f t="shared" si="2"/>
        <v>82505.920410156294</v>
      </c>
      <c r="D139" s="11">
        <v>277.10293579101602</v>
      </c>
    </row>
    <row r="140" spans="1:4" ht="20" customHeight="1" x14ac:dyDescent="0.15">
      <c r="A140" s="8">
        <v>1370</v>
      </c>
      <c r="B140" s="9">
        <v>0.81301674323996098</v>
      </c>
      <c r="C140" s="10">
        <f t="shared" si="2"/>
        <v>82378.921508789048</v>
      </c>
      <c r="D140" s="11">
        <v>277.021728515625</v>
      </c>
    </row>
    <row r="141" spans="1:4" ht="20" customHeight="1" x14ac:dyDescent="0.15">
      <c r="A141" s="8">
        <v>1380</v>
      </c>
      <c r="B141" s="9">
        <v>0.811764867459289</v>
      </c>
      <c r="C141" s="10">
        <f t="shared" si="2"/>
        <v>82252.075195312456</v>
      </c>
      <c r="D141" s="11">
        <v>276.94052124023398</v>
      </c>
    </row>
    <row r="142" spans="1:4" ht="20" customHeight="1" x14ac:dyDescent="0.15">
      <c r="A142" s="8">
        <v>1390</v>
      </c>
      <c r="B142" s="9">
        <v>0.81051457290028195</v>
      </c>
      <c r="C142" s="10">
        <f t="shared" si="2"/>
        <v>82125.389099121065</v>
      </c>
      <c r="D142" s="11">
        <v>276.85931396484398</v>
      </c>
    </row>
    <row r="143" spans="1:4" ht="20" customHeight="1" x14ac:dyDescent="0.15">
      <c r="A143" s="8">
        <v>1400</v>
      </c>
      <c r="B143" s="9">
        <v>0.80926585956293995</v>
      </c>
      <c r="C143" s="12">
        <f t="shared" si="2"/>
        <v>81998.863220214887</v>
      </c>
      <c r="D143" s="11">
        <v>276.77810668945301</v>
      </c>
    </row>
    <row r="144" spans="1:4" ht="20" customHeight="1" x14ac:dyDescent="0.15">
      <c r="A144" s="8">
        <v>1410</v>
      </c>
      <c r="B144" s="9">
        <v>0.808018727447261</v>
      </c>
      <c r="C144" s="10">
        <f t="shared" si="2"/>
        <v>81872.497558593721</v>
      </c>
      <c r="D144" s="11">
        <v>276.69689941406301</v>
      </c>
    </row>
    <row r="145" spans="1:4" ht="20" customHeight="1" x14ac:dyDescent="0.15">
      <c r="A145" s="8">
        <v>1420</v>
      </c>
      <c r="B145" s="9">
        <v>0.80677310125697799</v>
      </c>
      <c r="C145" s="10">
        <f t="shared" si="2"/>
        <v>81746.284484863296</v>
      </c>
      <c r="D145" s="11">
        <v>276.61572265625</v>
      </c>
    </row>
    <row r="146" spans="1:4" ht="20" customHeight="1" x14ac:dyDescent="0.15">
      <c r="A146" s="8">
        <v>1430</v>
      </c>
      <c r="B146" s="9">
        <v>0.80552913158462902</v>
      </c>
      <c r="C146" s="10">
        <f t="shared" si="2"/>
        <v>81620.239257812529</v>
      </c>
      <c r="D146" s="11">
        <v>276.53451538085898</v>
      </c>
    </row>
    <row r="147" spans="1:4" ht="20" customHeight="1" x14ac:dyDescent="0.15">
      <c r="A147" s="8">
        <v>1440</v>
      </c>
      <c r="B147" s="9">
        <v>0.804286667837674</v>
      </c>
      <c r="C147" s="10">
        <f t="shared" si="2"/>
        <v>81494.346618652315</v>
      </c>
      <c r="D147" s="11">
        <v>276.45330810546898</v>
      </c>
    </row>
    <row r="148" spans="1:4" ht="20" customHeight="1" x14ac:dyDescent="0.15">
      <c r="A148" s="8">
        <v>1450</v>
      </c>
      <c r="B148" s="9">
        <v>0.80304571001611502</v>
      </c>
      <c r="C148" s="10">
        <f t="shared" si="2"/>
        <v>81368.606567382856</v>
      </c>
      <c r="D148" s="11">
        <v>276.37210083007801</v>
      </c>
    </row>
    <row r="149" spans="1:4" ht="20" customHeight="1" x14ac:dyDescent="0.15">
      <c r="A149" s="8">
        <v>1460</v>
      </c>
      <c r="B149" s="9">
        <v>0.80180633341621899</v>
      </c>
      <c r="C149" s="10">
        <f t="shared" si="2"/>
        <v>81243.026733398394</v>
      </c>
      <c r="D149" s="11">
        <v>276.29089355468801</v>
      </c>
    </row>
    <row r="150" spans="1:4" ht="20" customHeight="1" x14ac:dyDescent="0.15">
      <c r="A150" s="8">
        <v>1470</v>
      </c>
      <c r="B150" s="9">
        <v>0.800568538037989</v>
      </c>
      <c r="C150" s="10">
        <f t="shared" si="2"/>
        <v>81117.607116699233</v>
      </c>
      <c r="D150" s="11">
        <v>276.20968627929699</v>
      </c>
    </row>
    <row r="151" spans="1:4" ht="20" customHeight="1" x14ac:dyDescent="0.15">
      <c r="A151" s="8">
        <v>1480</v>
      </c>
      <c r="B151" s="9">
        <v>0.79933232388142295</v>
      </c>
      <c r="C151" s="10">
        <f t="shared" si="2"/>
        <v>80992.347717285185</v>
      </c>
      <c r="D151" s="11">
        <v>276.12847900390602</v>
      </c>
    </row>
    <row r="152" spans="1:4" ht="20" customHeight="1" x14ac:dyDescent="0.15">
      <c r="A152" s="8">
        <v>1490</v>
      </c>
      <c r="B152" s="9">
        <v>0.79809761565025095</v>
      </c>
      <c r="C152" s="10">
        <f t="shared" si="2"/>
        <v>80867.240905761675</v>
      </c>
      <c r="D152" s="11">
        <v>276.04727172851602</v>
      </c>
    </row>
    <row r="153" spans="1:4" ht="20" customHeight="1" x14ac:dyDescent="0.15">
      <c r="A153" s="8">
        <v>1500</v>
      </c>
      <c r="B153" s="9">
        <v>0.796864413344475</v>
      </c>
      <c r="C153" s="10">
        <f t="shared" si="2"/>
        <v>80742.286682128935</v>
      </c>
      <c r="D153" s="11">
        <v>275.966064453125</v>
      </c>
    </row>
    <row r="154" spans="1:4" ht="20" customHeight="1" x14ac:dyDescent="0.15">
      <c r="A154" s="8">
        <v>1510</v>
      </c>
      <c r="B154" s="9">
        <v>0.79563286755663198</v>
      </c>
      <c r="C154" s="10">
        <f t="shared" si="2"/>
        <v>80617.500305175738</v>
      </c>
      <c r="D154" s="11">
        <v>275.88488769531301</v>
      </c>
    </row>
    <row r="155" spans="1:4" ht="20" customHeight="1" x14ac:dyDescent="0.15">
      <c r="A155" s="8">
        <v>1520</v>
      </c>
      <c r="B155" s="9">
        <v>0.79440275239791502</v>
      </c>
      <c r="C155" s="10">
        <f t="shared" si="2"/>
        <v>80492.858886718735</v>
      </c>
      <c r="D155" s="11">
        <v>275.80368041992199</v>
      </c>
    </row>
    <row r="156" spans="1:4" ht="20" customHeight="1" x14ac:dyDescent="0.15">
      <c r="A156" s="8">
        <v>1530</v>
      </c>
      <c r="B156" s="9">
        <v>0.793174293757132</v>
      </c>
      <c r="C156" s="10">
        <f t="shared" si="2"/>
        <v>80368.385314941406</v>
      </c>
      <c r="D156" s="11">
        <v>275.72247314453102</v>
      </c>
    </row>
    <row r="157" spans="1:4" ht="20" customHeight="1" x14ac:dyDescent="0.15">
      <c r="A157" s="8">
        <v>1540</v>
      </c>
      <c r="B157" s="9">
        <v>0.79194726574547403</v>
      </c>
      <c r="C157" s="10">
        <f t="shared" si="2"/>
        <v>80244.056701660156</v>
      </c>
      <c r="D157" s="11">
        <v>275.64126586914102</v>
      </c>
    </row>
    <row r="158" spans="1:4" ht="20" customHeight="1" x14ac:dyDescent="0.15">
      <c r="A158" s="8">
        <v>1550</v>
      </c>
      <c r="B158" s="9">
        <v>0.79072189425174999</v>
      </c>
      <c r="C158" s="12">
        <f t="shared" si="2"/>
        <v>80119.895935058565</v>
      </c>
      <c r="D158" s="11">
        <v>275.56005859375</v>
      </c>
    </row>
    <row r="159" spans="1:4" ht="20" customHeight="1" x14ac:dyDescent="0.15">
      <c r="A159" s="8">
        <v>1560</v>
      </c>
      <c r="B159" s="9">
        <v>0.78949795338715101</v>
      </c>
      <c r="C159" s="10">
        <f t="shared" si="2"/>
        <v>79995.880126953081</v>
      </c>
      <c r="D159" s="11">
        <v>275.47888183593801</v>
      </c>
    </row>
    <row r="160" spans="1:4" ht="20" customHeight="1" x14ac:dyDescent="0.15">
      <c r="A160" s="8">
        <v>1570</v>
      </c>
      <c r="B160" s="9">
        <v>0.78827559374421696</v>
      </c>
      <c r="C160" s="10">
        <f t="shared" si="2"/>
        <v>79872.024536132783</v>
      </c>
      <c r="D160" s="11">
        <v>275.39767456054699</v>
      </c>
    </row>
    <row r="161" spans="1:4" ht="20" customHeight="1" x14ac:dyDescent="0.15">
      <c r="A161" s="8">
        <v>1580</v>
      </c>
      <c r="B161" s="9">
        <v>0.78705481532294796</v>
      </c>
      <c r="C161" s="10">
        <f t="shared" si="2"/>
        <v>79748.3291625977</v>
      </c>
      <c r="D161" s="11">
        <v>275.31646728515602</v>
      </c>
    </row>
    <row r="162" spans="1:4" ht="20" customHeight="1" x14ac:dyDescent="0.15">
      <c r="A162" s="8">
        <v>1590</v>
      </c>
      <c r="B162" s="9">
        <v>0.78583554282707202</v>
      </c>
      <c r="C162" s="10">
        <f t="shared" si="2"/>
        <v>79624.786376953067</v>
      </c>
      <c r="D162" s="11">
        <v>275.23526000976602</v>
      </c>
    </row>
    <row r="163" spans="1:4" ht="20" customHeight="1" x14ac:dyDescent="0.15">
      <c r="A163" s="8">
        <v>1600</v>
      </c>
      <c r="B163" s="9">
        <v>0.78461777625659201</v>
      </c>
      <c r="C163" s="10">
        <f t="shared" si="2"/>
        <v>79501.39617919919</v>
      </c>
      <c r="D163" s="11">
        <v>275.15408325195301</v>
      </c>
    </row>
    <row r="164" spans="1:4" ht="20" customHeight="1" x14ac:dyDescent="0.15">
      <c r="A164" s="8">
        <v>1610</v>
      </c>
      <c r="B164" s="9">
        <v>0.78340159090777695</v>
      </c>
      <c r="C164" s="10">
        <f t="shared" si="2"/>
        <v>79378.166198730498</v>
      </c>
      <c r="D164" s="11">
        <v>275.07287597656301</v>
      </c>
    </row>
    <row r="165" spans="1:4" ht="20" customHeight="1" x14ac:dyDescent="0.15">
      <c r="A165" s="8">
        <v>1620</v>
      </c>
      <c r="B165" s="9">
        <v>0.78218691148435604</v>
      </c>
      <c r="C165" s="10">
        <f t="shared" si="2"/>
        <v>79255.088806152373</v>
      </c>
      <c r="D165" s="11">
        <v>274.99166870117199</v>
      </c>
    </row>
    <row r="166" spans="1:4" ht="20" customHeight="1" x14ac:dyDescent="0.15">
      <c r="A166" s="8">
        <v>1630</v>
      </c>
      <c r="B166" s="9">
        <v>0.78097373798632996</v>
      </c>
      <c r="C166" s="12">
        <f t="shared" si="2"/>
        <v>79132.164001464887</v>
      </c>
      <c r="D166" s="11">
        <v>274.91049194335898</v>
      </c>
    </row>
    <row r="167" spans="1:4" ht="20" customHeight="1" x14ac:dyDescent="0.15">
      <c r="A167" s="8">
        <v>1640</v>
      </c>
      <c r="B167" s="9">
        <v>0.77976214570996805</v>
      </c>
      <c r="C167" s="10">
        <f t="shared" si="2"/>
        <v>79009.399414062515</v>
      </c>
      <c r="D167" s="11">
        <v>274.82928466796898</v>
      </c>
    </row>
    <row r="168" spans="1:4" ht="20" customHeight="1" x14ac:dyDescent="0.15">
      <c r="A168" s="8">
        <v>1650</v>
      </c>
      <c r="B168" s="9">
        <v>0.77855205935900096</v>
      </c>
      <c r="C168" s="10">
        <f t="shared" si="2"/>
        <v>78886.787414550767</v>
      </c>
      <c r="D168" s="11">
        <v>274.74807739257801</v>
      </c>
    </row>
    <row r="169" spans="1:4" ht="20" customHeight="1" x14ac:dyDescent="0.15">
      <c r="A169" s="8">
        <v>1660</v>
      </c>
      <c r="B169" s="9">
        <v>0.77734347893342903</v>
      </c>
      <c r="C169" s="10">
        <f t="shared" si="2"/>
        <v>78764.328002929702</v>
      </c>
      <c r="D169" s="11">
        <v>274.66687011718801</v>
      </c>
    </row>
    <row r="170" spans="1:4" ht="20" customHeight="1" x14ac:dyDescent="0.15">
      <c r="A170" s="8">
        <v>1670</v>
      </c>
      <c r="B170" s="9">
        <v>0.77613647972952104</v>
      </c>
      <c r="C170" s="10">
        <f t="shared" si="2"/>
        <v>78642.028808593721</v>
      </c>
      <c r="D170" s="11">
        <v>274.585693359375</v>
      </c>
    </row>
    <row r="171" spans="1:4" ht="20" customHeight="1" x14ac:dyDescent="0.15">
      <c r="A171" s="8">
        <v>1680</v>
      </c>
      <c r="B171" s="9">
        <v>0.774930986451008</v>
      </c>
      <c r="C171" s="10">
        <f t="shared" si="2"/>
        <v>78519.882202148379</v>
      </c>
      <c r="D171" s="11">
        <v>274.50448608398398</v>
      </c>
    </row>
    <row r="172" spans="1:4" ht="20" customHeight="1" x14ac:dyDescent="0.15">
      <c r="A172" s="8">
        <v>1690</v>
      </c>
      <c r="B172" s="9">
        <v>0.77372699909789</v>
      </c>
      <c r="C172" s="12">
        <f t="shared" si="2"/>
        <v>78397.888183593706</v>
      </c>
      <c r="D172" s="11">
        <v>274.42330932617199</v>
      </c>
    </row>
    <row r="173" spans="1:4" ht="20" customHeight="1" x14ac:dyDescent="0.15">
      <c r="A173" s="8">
        <v>1700</v>
      </c>
      <c r="B173" s="9">
        <v>0.77252451767016705</v>
      </c>
      <c r="C173" s="10">
        <f t="shared" si="2"/>
        <v>78276.046752929673</v>
      </c>
      <c r="D173" s="11">
        <v>274.34210205078102</v>
      </c>
    </row>
    <row r="174" spans="1:4" ht="20" customHeight="1" x14ac:dyDescent="0.15">
      <c r="A174" s="8">
        <v>1710</v>
      </c>
      <c r="B174" s="9">
        <v>0.77132354216783905</v>
      </c>
      <c r="C174" s="10">
        <f t="shared" si="2"/>
        <v>78154.357910156294</v>
      </c>
      <c r="D174" s="11">
        <v>274.26089477539102</v>
      </c>
    </row>
    <row r="175" spans="1:4" ht="20" customHeight="1" x14ac:dyDescent="0.15">
      <c r="A175" s="8">
        <v>1720</v>
      </c>
      <c r="B175" s="9">
        <v>0.77012407259090498</v>
      </c>
      <c r="C175" s="10">
        <f t="shared" si="2"/>
        <v>78032.821655273452</v>
      </c>
      <c r="D175" s="11">
        <v>274.17971801757801</v>
      </c>
    </row>
    <row r="176" spans="1:4" ht="20" customHeight="1" x14ac:dyDescent="0.15">
      <c r="A176" s="8">
        <v>1730</v>
      </c>
      <c r="B176" s="9">
        <v>0.76892618423563597</v>
      </c>
      <c r="C176" s="10">
        <f t="shared" si="2"/>
        <v>77911.44561767581</v>
      </c>
      <c r="D176" s="11">
        <v>274.09851074218801</v>
      </c>
    </row>
    <row r="177" spans="1:4" ht="20" customHeight="1" x14ac:dyDescent="0.15">
      <c r="A177" s="8">
        <v>1740</v>
      </c>
      <c r="B177" s="9">
        <v>0.767729801805761</v>
      </c>
      <c r="C177" s="10">
        <f t="shared" si="2"/>
        <v>77790.222167968735</v>
      </c>
      <c r="D177" s="11">
        <v>274.017333984375</v>
      </c>
    </row>
    <row r="178" spans="1:4" ht="20" customHeight="1" x14ac:dyDescent="0.15">
      <c r="A178" s="8">
        <v>1750</v>
      </c>
      <c r="B178" s="9">
        <v>0.76653485000501198</v>
      </c>
      <c r="C178" s="10">
        <f t="shared" si="2"/>
        <v>77669.143676757842</v>
      </c>
      <c r="D178" s="11">
        <v>273.93612670898398</v>
      </c>
    </row>
    <row r="179" spans="1:4" ht="20" customHeight="1" x14ac:dyDescent="0.15">
      <c r="A179" s="8">
        <v>1760</v>
      </c>
      <c r="B179" s="9">
        <v>0.76534147942592701</v>
      </c>
      <c r="C179" s="10">
        <f t="shared" si="2"/>
        <v>77548.22540283206</v>
      </c>
      <c r="D179" s="11">
        <v>273.85491943359398</v>
      </c>
    </row>
    <row r="180" spans="1:4" ht="20" customHeight="1" x14ac:dyDescent="0.15">
      <c r="A180" s="8">
        <v>1770</v>
      </c>
      <c r="B180" s="9">
        <v>0.76414961477223697</v>
      </c>
      <c r="C180" s="10">
        <f t="shared" si="2"/>
        <v>77427.459716796904</v>
      </c>
      <c r="D180" s="11">
        <v>273.77374267578102</v>
      </c>
    </row>
    <row r="181" spans="1:4" ht="20" customHeight="1" x14ac:dyDescent="0.15">
      <c r="A181" s="8">
        <v>1780</v>
      </c>
      <c r="B181" s="9">
        <v>0.76295925604394099</v>
      </c>
      <c r="C181" s="10">
        <f t="shared" si="2"/>
        <v>77306.846618652315</v>
      </c>
      <c r="D181" s="11">
        <v>273.69253540039102</v>
      </c>
    </row>
    <row r="182" spans="1:4" ht="20" customHeight="1" x14ac:dyDescent="0.15">
      <c r="A182" s="8">
        <v>1790</v>
      </c>
      <c r="B182" s="9">
        <v>0.76177040324104095</v>
      </c>
      <c r="C182" s="10">
        <f t="shared" si="2"/>
        <v>77186.386108398481</v>
      </c>
      <c r="D182" s="11">
        <v>273.61135864257801</v>
      </c>
    </row>
    <row r="183" spans="1:4" ht="20" customHeight="1" x14ac:dyDescent="0.15">
      <c r="A183" s="8">
        <v>1800</v>
      </c>
      <c r="B183" s="9">
        <v>0.76058305636353496</v>
      </c>
      <c r="C183" s="10">
        <f t="shared" si="2"/>
        <v>77066.078186035185</v>
      </c>
      <c r="D183" s="11">
        <v>273.53015136718801</v>
      </c>
    </row>
    <row r="184" spans="1:4" ht="20" customHeight="1" x14ac:dyDescent="0.15">
      <c r="A184" s="8">
        <v>1810</v>
      </c>
      <c r="B184" s="9">
        <v>0.75939721541142402</v>
      </c>
      <c r="C184" s="10">
        <f t="shared" si="2"/>
        <v>76945.922851562544</v>
      </c>
      <c r="D184" s="11">
        <v>273.448974609375</v>
      </c>
    </row>
    <row r="185" spans="1:4" ht="20" customHeight="1" x14ac:dyDescent="0.15">
      <c r="A185" s="8">
        <v>1820</v>
      </c>
      <c r="B185" s="9">
        <v>0.75821288038470702</v>
      </c>
      <c r="C185" s="10">
        <f t="shared" si="2"/>
        <v>76825.92010498044</v>
      </c>
      <c r="D185" s="11">
        <v>273.36776733398398</v>
      </c>
    </row>
    <row r="186" spans="1:4" ht="20" customHeight="1" x14ac:dyDescent="0.15">
      <c r="A186" s="8">
        <v>1830</v>
      </c>
      <c r="B186" s="9">
        <v>0.75703005128338596</v>
      </c>
      <c r="C186" s="10">
        <f t="shared" si="2"/>
        <v>76706.069946289077</v>
      </c>
      <c r="D186" s="11">
        <v>273.28659057617199</v>
      </c>
    </row>
    <row r="187" spans="1:4" ht="20" customHeight="1" x14ac:dyDescent="0.15">
      <c r="A187" s="8">
        <v>1840</v>
      </c>
      <c r="B187" s="9">
        <v>0.75584865281118896</v>
      </c>
      <c r="C187" s="10">
        <f t="shared" si="2"/>
        <v>76586.364746093721</v>
      </c>
      <c r="D187" s="11">
        <v>273.20538330078102</v>
      </c>
    </row>
    <row r="188" spans="1:4" ht="20" customHeight="1" x14ac:dyDescent="0.15">
      <c r="A188" s="8">
        <v>1850</v>
      </c>
      <c r="B188" s="9">
        <v>0.754668835560657</v>
      </c>
      <c r="C188" s="10">
        <f t="shared" si="2"/>
        <v>76466.819763183565</v>
      </c>
      <c r="D188" s="11">
        <v>273.12420654296898</v>
      </c>
    </row>
    <row r="189" spans="1:4" ht="20" customHeight="1" x14ac:dyDescent="0.15">
      <c r="A189" s="8">
        <v>1860</v>
      </c>
      <c r="B189" s="9">
        <v>0.75349052423551999</v>
      </c>
      <c r="C189" s="12">
        <f t="shared" si="2"/>
        <v>76347.427368164062</v>
      </c>
      <c r="D189" s="11">
        <v>273.04299926757801</v>
      </c>
    </row>
    <row r="190" spans="1:4" ht="20" customHeight="1" x14ac:dyDescent="0.15">
      <c r="A190" s="8">
        <v>1870</v>
      </c>
      <c r="B190" s="9">
        <v>0.75231364353950803</v>
      </c>
      <c r="C190" s="10">
        <f t="shared" si="2"/>
        <v>76228.179931640654</v>
      </c>
      <c r="D190" s="11">
        <v>272.96182250976602</v>
      </c>
    </row>
    <row r="191" spans="1:4" ht="20" customHeight="1" x14ac:dyDescent="0.15">
      <c r="A191" s="8">
        <v>1880</v>
      </c>
      <c r="B191" s="9">
        <v>0.75113826876889001</v>
      </c>
      <c r="C191" s="12">
        <f t="shared" si="2"/>
        <v>76109.085083007783</v>
      </c>
      <c r="D191" s="11">
        <v>272.880615234375</v>
      </c>
    </row>
    <row r="192" spans="1:4" ht="20" customHeight="1" x14ac:dyDescent="0.15">
      <c r="A192" s="8">
        <v>1890</v>
      </c>
      <c r="B192" s="9">
        <v>0.74996439992366803</v>
      </c>
      <c r="C192" s="10">
        <f t="shared" si="2"/>
        <v>75990.142822265669</v>
      </c>
      <c r="D192" s="11">
        <v>272.79943847656301</v>
      </c>
    </row>
    <row r="193" spans="1:4" ht="20" customHeight="1" x14ac:dyDescent="0.15">
      <c r="A193" s="8">
        <v>1900</v>
      </c>
      <c r="B193" s="9">
        <v>0.74879203700384001</v>
      </c>
      <c r="C193" s="12">
        <f t="shared" si="2"/>
        <v>75871.353149414092</v>
      </c>
      <c r="D193" s="11">
        <v>272.71826171875</v>
      </c>
    </row>
    <row r="194" spans="1:4" ht="20" customHeight="1" x14ac:dyDescent="0.15">
      <c r="A194" s="8">
        <v>1910</v>
      </c>
      <c r="B194" s="9">
        <v>0.74762118000940703</v>
      </c>
      <c r="C194" s="10">
        <f t="shared" si="2"/>
        <v>75752.716064453169</v>
      </c>
      <c r="D194" s="11">
        <v>272.63705444335898</v>
      </c>
    </row>
    <row r="195" spans="1:4" ht="20" customHeight="1" x14ac:dyDescent="0.15">
      <c r="A195" s="8">
        <v>1920</v>
      </c>
      <c r="B195" s="9">
        <v>0.74645175364409799</v>
      </c>
      <c r="C195" s="10">
        <f t="shared" ref="C195:C258" si="3">B195*101325</f>
        <v>75634.223937988223</v>
      </c>
      <c r="D195" s="11">
        <v>272.55587768554699</v>
      </c>
    </row>
    <row r="196" spans="1:4" ht="20" customHeight="1" x14ac:dyDescent="0.15">
      <c r="A196" s="8">
        <v>1930</v>
      </c>
      <c r="B196" s="9">
        <v>0.74528383320418501</v>
      </c>
      <c r="C196" s="10">
        <f t="shared" si="3"/>
        <v>75515.884399414048</v>
      </c>
      <c r="D196" s="11">
        <v>272.47467041015602</v>
      </c>
    </row>
    <row r="197" spans="1:4" ht="20" customHeight="1" x14ac:dyDescent="0.15">
      <c r="A197" s="8">
        <v>1940</v>
      </c>
      <c r="B197" s="9">
        <v>0.74411741868966697</v>
      </c>
      <c r="C197" s="10">
        <f t="shared" si="3"/>
        <v>75397.697448730512</v>
      </c>
      <c r="D197" s="11">
        <v>272.39349365234398</v>
      </c>
    </row>
    <row r="198" spans="1:4" ht="20" customHeight="1" x14ac:dyDescent="0.15">
      <c r="A198" s="8">
        <v>1950</v>
      </c>
      <c r="B198" s="9">
        <v>0.74295251010054297</v>
      </c>
      <c r="C198" s="10">
        <f t="shared" si="3"/>
        <v>75279.663085937515</v>
      </c>
      <c r="D198" s="11">
        <v>272.31231689453102</v>
      </c>
    </row>
    <row r="199" spans="1:4" ht="20" customHeight="1" x14ac:dyDescent="0.15">
      <c r="A199" s="8">
        <v>1960</v>
      </c>
      <c r="B199" s="9">
        <v>0.74178903214054404</v>
      </c>
      <c r="C199" s="10">
        <f t="shared" si="3"/>
        <v>75161.773681640625</v>
      </c>
      <c r="D199" s="11">
        <v>272.23110961914102</v>
      </c>
    </row>
    <row r="200" spans="1:4" ht="20" customHeight="1" x14ac:dyDescent="0.15">
      <c r="A200" s="8">
        <v>1970</v>
      </c>
      <c r="B200" s="9">
        <v>0.74062706010594004</v>
      </c>
      <c r="C200" s="12">
        <f t="shared" si="3"/>
        <v>75044.036865234375</v>
      </c>
      <c r="D200" s="11">
        <v>272.14993286132801</v>
      </c>
    </row>
    <row r="201" spans="1:4" ht="20" customHeight="1" x14ac:dyDescent="0.15">
      <c r="A201" s="8">
        <v>1980</v>
      </c>
      <c r="B201" s="9">
        <v>0.73946651870046098</v>
      </c>
      <c r="C201" s="10">
        <f t="shared" si="3"/>
        <v>74926.445007324204</v>
      </c>
      <c r="D201" s="11">
        <v>272.06872558593801</v>
      </c>
    </row>
    <row r="202" spans="1:4" ht="20" customHeight="1" x14ac:dyDescent="0.15">
      <c r="A202" s="8">
        <v>1990</v>
      </c>
      <c r="B202" s="9">
        <v>0.73830748322037698</v>
      </c>
      <c r="C202" s="10">
        <f t="shared" si="3"/>
        <v>74809.005737304702</v>
      </c>
      <c r="D202" s="11">
        <v>271.987548828125</v>
      </c>
    </row>
    <row r="203" spans="1:4" ht="20" customHeight="1" x14ac:dyDescent="0.15">
      <c r="A203" s="8">
        <v>2000</v>
      </c>
      <c r="B203" s="9">
        <v>0.73714995366568703</v>
      </c>
      <c r="C203" s="10">
        <f t="shared" si="3"/>
        <v>74691.719055175738</v>
      </c>
      <c r="D203" s="11">
        <v>271.90637207031301</v>
      </c>
    </row>
    <row r="204" spans="1:4" ht="20" customHeight="1" x14ac:dyDescent="0.15">
      <c r="A204" s="8">
        <v>2010</v>
      </c>
      <c r="B204" s="9">
        <v>0.73599393003639302</v>
      </c>
      <c r="C204" s="10">
        <f t="shared" si="3"/>
        <v>74574.584960937529</v>
      </c>
      <c r="D204" s="11">
        <v>271.8251953125</v>
      </c>
    </row>
    <row r="205" spans="1:4" ht="20" customHeight="1" x14ac:dyDescent="0.15">
      <c r="A205" s="8">
        <v>2020</v>
      </c>
      <c r="B205" s="9">
        <v>0.73483926173995295</v>
      </c>
      <c r="C205" s="10">
        <f t="shared" si="3"/>
        <v>74457.588195800738</v>
      </c>
      <c r="D205" s="11">
        <v>271.74398803710898</v>
      </c>
    </row>
    <row r="206" spans="1:4" ht="20" customHeight="1" x14ac:dyDescent="0.15">
      <c r="A206" s="8">
        <v>2030</v>
      </c>
      <c r="B206" s="9">
        <v>0.73368617466517805</v>
      </c>
      <c r="C206" s="10">
        <f t="shared" si="3"/>
        <v>74340.751647949161</v>
      </c>
      <c r="D206" s="11">
        <v>271.66281127929699</v>
      </c>
    </row>
    <row r="207" spans="1:4" ht="20" customHeight="1" x14ac:dyDescent="0.15">
      <c r="A207" s="8">
        <v>2040</v>
      </c>
      <c r="B207" s="9">
        <v>0.73253451821952897</v>
      </c>
      <c r="C207" s="10">
        <f t="shared" si="3"/>
        <v>74224.060058593779</v>
      </c>
      <c r="D207" s="11">
        <v>271.58163452148398</v>
      </c>
    </row>
    <row r="208" spans="1:4" ht="20" customHeight="1" x14ac:dyDescent="0.15">
      <c r="A208" s="8">
        <v>2050</v>
      </c>
      <c r="B208" s="9">
        <v>0.73138429240300395</v>
      </c>
      <c r="C208" s="10">
        <f t="shared" si="3"/>
        <v>74107.513427734375</v>
      </c>
      <c r="D208" s="11">
        <v>271.50042724609398</v>
      </c>
    </row>
    <row r="209" spans="1:4" ht="20" customHeight="1" x14ac:dyDescent="0.15">
      <c r="A209" s="8">
        <v>2060</v>
      </c>
      <c r="B209" s="9">
        <v>0.73023557251187399</v>
      </c>
      <c r="C209" s="10">
        <f t="shared" si="3"/>
        <v>73991.119384765625</v>
      </c>
      <c r="D209" s="11">
        <v>271.41925048828102</v>
      </c>
    </row>
    <row r="210" spans="1:4" ht="20" customHeight="1" x14ac:dyDescent="0.15">
      <c r="A210" s="8">
        <v>2070</v>
      </c>
      <c r="B210" s="9">
        <v>0.72908835854613896</v>
      </c>
      <c r="C210" s="10">
        <f t="shared" si="3"/>
        <v>73874.877929687529</v>
      </c>
      <c r="D210" s="11">
        <v>271.33807373046898</v>
      </c>
    </row>
    <row r="211" spans="1:4" ht="20" customHeight="1" x14ac:dyDescent="0.15">
      <c r="A211" s="8">
        <v>2080</v>
      </c>
      <c r="B211" s="9">
        <v>0.72794257520952799</v>
      </c>
      <c r="C211" s="10">
        <f t="shared" si="3"/>
        <v>73758.781433105425</v>
      </c>
      <c r="D211" s="11">
        <v>271.25689697265602</v>
      </c>
    </row>
    <row r="212" spans="1:4" ht="20" customHeight="1" x14ac:dyDescent="0.15">
      <c r="A212" s="8">
        <v>2090</v>
      </c>
      <c r="B212" s="9">
        <v>0.72679822250204296</v>
      </c>
      <c r="C212" s="10">
        <f t="shared" si="3"/>
        <v>73642.829895019502</v>
      </c>
      <c r="D212" s="11">
        <v>271.17572021484398</v>
      </c>
    </row>
    <row r="213" spans="1:4" ht="20" customHeight="1" x14ac:dyDescent="0.15">
      <c r="A213" s="8">
        <v>2100</v>
      </c>
      <c r="B213" s="9">
        <v>0.72565537571995298</v>
      </c>
      <c r="C213" s="10">
        <f t="shared" si="3"/>
        <v>73527.030944824233</v>
      </c>
      <c r="D213" s="11">
        <v>271.09451293945301</v>
      </c>
    </row>
    <row r="214" spans="1:4" ht="20" customHeight="1" x14ac:dyDescent="0.15">
      <c r="A214" s="8">
        <v>2110</v>
      </c>
      <c r="B214" s="9">
        <v>0.72451395956698705</v>
      </c>
      <c r="C214" s="10">
        <f t="shared" si="3"/>
        <v>73411.376953124956</v>
      </c>
      <c r="D214" s="11">
        <v>271.01333618164102</v>
      </c>
    </row>
    <row r="215" spans="1:4" ht="20" customHeight="1" x14ac:dyDescent="0.15">
      <c r="A215" s="8">
        <v>2120</v>
      </c>
      <c r="B215" s="9">
        <v>0.72337404933941696</v>
      </c>
      <c r="C215" s="10">
        <f t="shared" si="3"/>
        <v>73295.875549316421</v>
      </c>
      <c r="D215" s="11">
        <v>270.93215942382801</v>
      </c>
    </row>
    <row r="216" spans="1:4" ht="20" customHeight="1" x14ac:dyDescent="0.15">
      <c r="A216" s="8">
        <v>2130</v>
      </c>
      <c r="B216" s="9">
        <v>0.72223556974097103</v>
      </c>
      <c r="C216" s="10">
        <f t="shared" si="3"/>
        <v>73180.519104003892</v>
      </c>
      <c r="D216" s="11">
        <v>270.85098266601602</v>
      </c>
    </row>
    <row r="217" spans="1:4" ht="20" customHeight="1" x14ac:dyDescent="0.15">
      <c r="A217" s="8">
        <v>2140</v>
      </c>
      <c r="B217" s="9">
        <v>0.72109852077165104</v>
      </c>
      <c r="C217" s="10">
        <f t="shared" si="3"/>
        <v>73065.307617187544</v>
      </c>
      <c r="D217" s="11">
        <v>270.769775390625</v>
      </c>
    </row>
    <row r="218" spans="1:4" ht="20" customHeight="1" x14ac:dyDescent="0.15">
      <c r="A218" s="8">
        <v>2150</v>
      </c>
      <c r="B218" s="9">
        <v>0.719962902431455</v>
      </c>
      <c r="C218" s="10">
        <f t="shared" si="3"/>
        <v>72950.241088867173</v>
      </c>
      <c r="D218" s="11">
        <v>270.68859863281301</v>
      </c>
    </row>
    <row r="219" spans="1:4" ht="20" customHeight="1" x14ac:dyDescent="0.15">
      <c r="A219" s="8">
        <v>2160</v>
      </c>
      <c r="B219" s="9">
        <v>0.71882879001665401</v>
      </c>
      <c r="C219" s="10">
        <f t="shared" si="3"/>
        <v>72835.327148437471</v>
      </c>
      <c r="D219" s="11">
        <v>270.607421875</v>
      </c>
    </row>
    <row r="220" spans="1:4" ht="20" customHeight="1" x14ac:dyDescent="0.15">
      <c r="A220" s="8">
        <v>2170</v>
      </c>
      <c r="B220" s="9">
        <v>0.71769610823097896</v>
      </c>
      <c r="C220" s="10">
        <f t="shared" si="3"/>
        <v>72720.55816650395</v>
      </c>
      <c r="D220" s="11">
        <v>270.52624511718801</v>
      </c>
    </row>
    <row r="221" spans="1:4" ht="20" customHeight="1" x14ac:dyDescent="0.15">
      <c r="A221" s="8">
        <v>2180</v>
      </c>
      <c r="B221" s="9">
        <v>0.71656493237069796</v>
      </c>
      <c r="C221" s="10">
        <f t="shared" si="3"/>
        <v>72605.941772460967</v>
      </c>
      <c r="D221" s="11">
        <v>270.445068359375</v>
      </c>
    </row>
    <row r="222" spans="1:4" ht="20" customHeight="1" x14ac:dyDescent="0.15">
      <c r="A222" s="8">
        <v>2190</v>
      </c>
      <c r="B222" s="9">
        <v>0.71543511184327202</v>
      </c>
      <c r="C222" s="10">
        <f t="shared" si="3"/>
        <v>72491.462707519531</v>
      </c>
      <c r="D222" s="11">
        <v>270.36389160156301</v>
      </c>
    </row>
    <row r="223" spans="1:4" ht="20" customHeight="1" x14ac:dyDescent="0.15">
      <c r="A223" s="8">
        <v>2200</v>
      </c>
      <c r="B223" s="9">
        <v>0.71430679724124102</v>
      </c>
      <c r="C223" s="10">
        <f t="shared" si="3"/>
        <v>72377.13623046875</v>
      </c>
      <c r="D223" s="11">
        <v>270.28271484375</v>
      </c>
    </row>
    <row r="224" spans="1:4" ht="20" customHeight="1" x14ac:dyDescent="0.15">
      <c r="A224" s="8">
        <v>2210</v>
      </c>
      <c r="B224" s="9">
        <v>0.71317991326833496</v>
      </c>
      <c r="C224" s="10">
        <f t="shared" si="3"/>
        <v>72262.954711914033</v>
      </c>
      <c r="D224" s="11">
        <v>270.20153808593801</v>
      </c>
    </row>
    <row r="225" spans="1:4" ht="20" customHeight="1" x14ac:dyDescent="0.15">
      <c r="A225" s="8">
        <v>2220</v>
      </c>
      <c r="B225" s="9">
        <v>0.71205453522082396</v>
      </c>
      <c r="C225" s="10">
        <f t="shared" si="3"/>
        <v>72148.925781249985</v>
      </c>
      <c r="D225" s="11">
        <v>270.120361328125</v>
      </c>
    </row>
    <row r="226" spans="1:4" ht="20" customHeight="1" x14ac:dyDescent="0.15">
      <c r="A226" s="8">
        <v>2230</v>
      </c>
      <c r="B226" s="9">
        <v>0.71093051250616801</v>
      </c>
      <c r="C226" s="10">
        <f t="shared" si="3"/>
        <v>72035.034179687471</v>
      </c>
      <c r="D226" s="11">
        <v>270.03915405273398</v>
      </c>
    </row>
    <row r="227" spans="1:4" ht="20" customHeight="1" x14ac:dyDescent="0.15">
      <c r="A227" s="8">
        <v>2240</v>
      </c>
      <c r="B227" s="9">
        <v>0.70980792042063701</v>
      </c>
      <c r="C227" s="10">
        <f t="shared" si="3"/>
        <v>71921.28753662105</v>
      </c>
      <c r="D227" s="11">
        <v>269.95797729492199</v>
      </c>
    </row>
    <row r="228" spans="1:4" ht="20" customHeight="1" x14ac:dyDescent="0.15">
      <c r="A228" s="8">
        <v>2250</v>
      </c>
      <c r="B228" s="9">
        <v>0.70868683426050205</v>
      </c>
      <c r="C228" s="10">
        <f t="shared" si="3"/>
        <v>71807.693481445371</v>
      </c>
      <c r="D228" s="11">
        <v>269.87680053710898</v>
      </c>
    </row>
    <row r="229" spans="1:4" ht="20" customHeight="1" x14ac:dyDescent="0.15">
      <c r="A229" s="8">
        <v>2260</v>
      </c>
      <c r="B229" s="9">
        <v>0.70756717872949004</v>
      </c>
      <c r="C229" s="12">
        <f t="shared" si="3"/>
        <v>71694.244384765581</v>
      </c>
      <c r="D229" s="11">
        <v>269.79562377929699</v>
      </c>
    </row>
    <row r="230" spans="1:4" ht="20" customHeight="1" x14ac:dyDescent="0.15">
      <c r="A230" s="8">
        <v>2270</v>
      </c>
      <c r="B230" s="9">
        <v>0.70644887853133498</v>
      </c>
      <c r="C230" s="10">
        <f t="shared" si="3"/>
        <v>71580.932617187515</v>
      </c>
      <c r="D230" s="11">
        <v>269.71444702148398</v>
      </c>
    </row>
    <row r="231" spans="1:4" ht="20" customHeight="1" x14ac:dyDescent="0.15">
      <c r="A231" s="8">
        <v>2280</v>
      </c>
      <c r="B231" s="9">
        <v>0.70533208425857397</v>
      </c>
      <c r="C231" s="10">
        <f t="shared" si="3"/>
        <v>71467.7734375</v>
      </c>
      <c r="D231" s="11">
        <v>269.63327026367199</v>
      </c>
    </row>
    <row r="232" spans="1:4" ht="20" customHeight="1" x14ac:dyDescent="0.15">
      <c r="A232" s="8">
        <v>2290</v>
      </c>
      <c r="B232" s="9">
        <v>0.70421672061493801</v>
      </c>
      <c r="C232" s="10">
        <f t="shared" si="3"/>
        <v>71354.759216308594</v>
      </c>
      <c r="D232" s="11">
        <v>269.55209350585898</v>
      </c>
    </row>
    <row r="233" spans="1:4" ht="20" customHeight="1" x14ac:dyDescent="0.15">
      <c r="A233" s="8">
        <v>2300</v>
      </c>
      <c r="B233" s="9">
        <v>0.70310278760042699</v>
      </c>
      <c r="C233" s="10">
        <f t="shared" si="3"/>
        <v>71241.889953613267</v>
      </c>
      <c r="D233" s="11">
        <v>269.47091674804699</v>
      </c>
    </row>
    <row r="234" spans="1:4" ht="20" customHeight="1" x14ac:dyDescent="0.15">
      <c r="A234" s="8">
        <v>2310</v>
      </c>
      <c r="B234" s="9">
        <v>0.70199028521504103</v>
      </c>
      <c r="C234" s="10">
        <f t="shared" si="3"/>
        <v>71129.165649414033</v>
      </c>
      <c r="D234" s="11">
        <v>269.38973999023398</v>
      </c>
    </row>
    <row r="235" spans="1:4" ht="20" customHeight="1" x14ac:dyDescent="0.15">
      <c r="A235" s="8">
        <v>2320</v>
      </c>
      <c r="B235" s="9">
        <v>0.70087921345878001</v>
      </c>
      <c r="C235" s="12">
        <f t="shared" si="3"/>
        <v>71016.586303710879</v>
      </c>
      <c r="D235" s="11">
        <v>269.30856323242199</v>
      </c>
    </row>
    <row r="236" spans="1:4" ht="20" customHeight="1" x14ac:dyDescent="0.15">
      <c r="A236" s="8">
        <v>2330</v>
      </c>
      <c r="B236" s="9">
        <v>0.69976957233164505</v>
      </c>
      <c r="C236" s="10">
        <f t="shared" si="3"/>
        <v>70904.151916503935</v>
      </c>
      <c r="D236" s="11">
        <v>269.22738647460898</v>
      </c>
    </row>
    <row r="237" spans="1:4" ht="20" customHeight="1" x14ac:dyDescent="0.15">
      <c r="A237" s="8">
        <v>2340</v>
      </c>
      <c r="B237" s="9">
        <v>0.69866136183363403</v>
      </c>
      <c r="C237" s="10">
        <f t="shared" si="3"/>
        <v>70791.862487792969</v>
      </c>
      <c r="D237" s="11">
        <v>269.14620971679699</v>
      </c>
    </row>
    <row r="238" spans="1:4" ht="20" customHeight="1" x14ac:dyDescent="0.15">
      <c r="A238" s="8">
        <v>2350</v>
      </c>
      <c r="B238" s="9">
        <v>0.69755458196474796</v>
      </c>
      <c r="C238" s="10">
        <f t="shared" si="3"/>
        <v>70679.718017578081</v>
      </c>
      <c r="D238" s="11">
        <v>269.06503295898398</v>
      </c>
    </row>
    <row r="239" spans="1:4" ht="20" customHeight="1" x14ac:dyDescent="0.15">
      <c r="A239" s="8">
        <v>2360</v>
      </c>
      <c r="B239" s="9">
        <v>0.69644915742871805</v>
      </c>
      <c r="C239" s="10">
        <f t="shared" si="3"/>
        <v>70567.710876464858</v>
      </c>
      <c r="D239" s="11">
        <v>268.98385620117199</v>
      </c>
    </row>
    <row r="240" spans="1:4" ht="20" customHeight="1" x14ac:dyDescent="0.15">
      <c r="A240" s="8">
        <v>2370</v>
      </c>
      <c r="B240" s="9">
        <v>0.69534523881808197</v>
      </c>
      <c r="C240" s="10">
        <f t="shared" si="3"/>
        <v>70455.856323242158</v>
      </c>
      <c r="D240" s="11">
        <v>268.90267944335898</v>
      </c>
    </row>
    <row r="241" spans="1:4" ht="20" customHeight="1" x14ac:dyDescent="0.15">
      <c r="A241" s="8">
        <v>2380</v>
      </c>
      <c r="B241" s="9">
        <v>0.69424267554030195</v>
      </c>
      <c r="C241" s="10">
        <f t="shared" si="3"/>
        <v>70344.139099121094</v>
      </c>
      <c r="D241" s="11">
        <v>268.821533203125</v>
      </c>
    </row>
    <row r="242" spans="1:4" ht="20" customHeight="1" x14ac:dyDescent="0.15">
      <c r="A242" s="8">
        <v>2390</v>
      </c>
      <c r="B242" s="9">
        <v>0.69314161818791598</v>
      </c>
      <c r="C242" s="10">
        <f t="shared" si="3"/>
        <v>70232.574462890581</v>
      </c>
      <c r="D242" s="11">
        <v>268.74035644531301</v>
      </c>
    </row>
    <row r="243" spans="1:4" ht="20" customHeight="1" x14ac:dyDescent="0.15">
      <c r="A243" s="8">
        <v>2400</v>
      </c>
      <c r="B243" s="9">
        <v>0.69204191616838595</v>
      </c>
      <c r="C243" s="10">
        <f t="shared" si="3"/>
        <v>70121.147155761704</v>
      </c>
      <c r="D243" s="11">
        <v>268.6591796875</v>
      </c>
    </row>
    <row r="244" spans="1:4" ht="20" customHeight="1" x14ac:dyDescent="0.15">
      <c r="A244" s="8">
        <v>2410</v>
      </c>
      <c r="B244" s="9">
        <v>0.69094364477798098</v>
      </c>
      <c r="C244" s="10">
        <f t="shared" si="3"/>
        <v>70009.864807128921</v>
      </c>
      <c r="D244" s="11">
        <v>268.57800292968801</v>
      </c>
    </row>
    <row r="245" spans="1:4" ht="20" customHeight="1" x14ac:dyDescent="0.15">
      <c r="A245" s="8">
        <v>2420</v>
      </c>
      <c r="B245" s="9">
        <v>0.68984672872043096</v>
      </c>
      <c r="C245" s="10">
        <f t="shared" si="3"/>
        <v>69898.719787597671</v>
      </c>
      <c r="D245" s="11">
        <v>268.496826171875</v>
      </c>
    </row>
    <row r="246" spans="1:4" ht="20" customHeight="1" x14ac:dyDescent="0.15">
      <c r="A246" s="8">
        <v>2430</v>
      </c>
      <c r="B246" s="9">
        <v>0.68875131858827598</v>
      </c>
      <c r="C246" s="10">
        <f t="shared" si="3"/>
        <v>69787.72735595706</v>
      </c>
      <c r="D246" s="11">
        <v>268.41564941406301</v>
      </c>
    </row>
    <row r="247" spans="1:4" ht="20" customHeight="1" x14ac:dyDescent="0.15">
      <c r="A247" s="8">
        <v>2440</v>
      </c>
      <c r="B247" s="9">
        <v>0.68765726378897596</v>
      </c>
      <c r="C247" s="10">
        <f t="shared" si="3"/>
        <v>69676.872253417983</v>
      </c>
      <c r="D247" s="11">
        <v>268.33447265625</v>
      </c>
    </row>
    <row r="248" spans="1:4" ht="20" customHeight="1" x14ac:dyDescent="0.15">
      <c r="A248" s="8">
        <v>2450</v>
      </c>
      <c r="B248" s="9">
        <v>0.68656463961880099</v>
      </c>
      <c r="C248" s="10">
        <f t="shared" si="3"/>
        <v>69566.162109375015</v>
      </c>
      <c r="D248" s="11">
        <v>268.25329589843801</v>
      </c>
    </row>
    <row r="249" spans="1:4" ht="20" customHeight="1" x14ac:dyDescent="0.15">
      <c r="A249" s="8">
        <v>2460</v>
      </c>
      <c r="B249" s="9">
        <v>0.68547344607775096</v>
      </c>
      <c r="C249" s="10">
        <f t="shared" si="3"/>
        <v>69455.59692382811</v>
      </c>
      <c r="D249" s="11">
        <v>268.17214965820301</v>
      </c>
    </row>
    <row r="250" spans="1:4" ht="20" customHeight="1" x14ac:dyDescent="0.15">
      <c r="A250" s="8">
        <v>2470</v>
      </c>
      <c r="B250" s="9">
        <v>0.68438368316582598</v>
      </c>
      <c r="C250" s="10">
        <f t="shared" si="3"/>
        <v>69345.176696777315</v>
      </c>
      <c r="D250" s="11">
        <v>268.09097290039102</v>
      </c>
    </row>
    <row r="251" spans="1:4" ht="20" customHeight="1" x14ac:dyDescent="0.15">
      <c r="A251" s="8">
        <v>2480</v>
      </c>
      <c r="B251" s="9">
        <v>0.68329527558675696</v>
      </c>
      <c r="C251" s="10">
        <f t="shared" si="3"/>
        <v>69234.893798828154</v>
      </c>
      <c r="D251" s="11">
        <v>268.00979614257801</v>
      </c>
    </row>
    <row r="252" spans="1:4" ht="20" customHeight="1" x14ac:dyDescent="0.15">
      <c r="A252" s="8">
        <v>2490</v>
      </c>
      <c r="B252" s="9">
        <v>0.68220829863681198</v>
      </c>
      <c r="C252" s="10">
        <f t="shared" si="3"/>
        <v>69124.755859374971</v>
      </c>
      <c r="D252" s="11">
        <v>267.92861938476602</v>
      </c>
    </row>
    <row r="253" spans="1:4" ht="20" customHeight="1" x14ac:dyDescent="0.15">
      <c r="A253" s="8">
        <v>2500</v>
      </c>
      <c r="B253" s="9">
        <v>0.68112275231599295</v>
      </c>
      <c r="C253" s="10">
        <f t="shared" si="3"/>
        <v>69014.762878417983</v>
      </c>
      <c r="D253" s="11">
        <v>267.84744262695301</v>
      </c>
    </row>
    <row r="254" spans="1:4" ht="20" customHeight="1" x14ac:dyDescent="0.15">
      <c r="A254" s="8">
        <v>2510</v>
      </c>
      <c r="B254" s="9">
        <v>0.68003856132802898</v>
      </c>
      <c r="C254" s="10">
        <f t="shared" si="3"/>
        <v>68904.907226562529</v>
      </c>
      <c r="D254" s="11">
        <v>267.76629638671898</v>
      </c>
    </row>
    <row r="255" spans="1:4" ht="20" customHeight="1" x14ac:dyDescent="0.15">
      <c r="A255" s="8">
        <v>2520</v>
      </c>
      <c r="B255" s="9">
        <v>0.67895580096918995</v>
      </c>
      <c r="C255" s="12">
        <f t="shared" si="3"/>
        <v>68795.196533203169</v>
      </c>
      <c r="D255" s="11">
        <v>267.68511962890602</v>
      </c>
    </row>
    <row r="256" spans="1:4" ht="20" customHeight="1" x14ac:dyDescent="0.15">
      <c r="A256" s="8">
        <v>2530</v>
      </c>
      <c r="B256" s="9">
        <v>0.67787439594320598</v>
      </c>
      <c r="C256" s="10">
        <f t="shared" si="3"/>
        <v>68685.623168945342</v>
      </c>
      <c r="D256" s="11">
        <v>267.60394287109398</v>
      </c>
    </row>
    <row r="257" spans="1:4" ht="20" customHeight="1" x14ac:dyDescent="0.15">
      <c r="A257" s="8">
        <v>2540</v>
      </c>
      <c r="B257" s="9">
        <v>0.67679442154634695</v>
      </c>
      <c r="C257" s="10">
        <f t="shared" si="3"/>
        <v>68576.194763183608</v>
      </c>
      <c r="D257" s="11">
        <v>267.52276611328102</v>
      </c>
    </row>
    <row r="258" spans="1:4" ht="20" customHeight="1" x14ac:dyDescent="0.15">
      <c r="A258" s="8">
        <v>2550</v>
      </c>
      <c r="B258" s="9">
        <v>0.67571587777861297</v>
      </c>
      <c r="C258" s="10">
        <f t="shared" si="3"/>
        <v>68466.911315917954</v>
      </c>
      <c r="D258" s="11">
        <v>267.44158935546898</v>
      </c>
    </row>
    <row r="259" spans="1:4" ht="20" customHeight="1" x14ac:dyDescent="0.15">
      <c r="A259" s="8">
        <v>2560</v>
      </c>
      <c r="B259" s="9">
        <v>0.67463868934373505</v>
      </c>
      <c r="C259" s="10">
        <f t="shared" ref="C259:C322" si="4">B259*101325</f>
        <v>68357.76519775395</v>
      </c>
      <c r="D259" s="11">
        <v>267.36044311523398</v>
      </c>
    </row>
    <row r="260" spans="1:4" ht="20" customHeight="1" x14ac:dyDescent="0.15">
      <c r="A260" s="8">
        <v>2570</v>
      </c>
      <c r="B260" s="9">
        <v>0.67356285624171097</v>
      </c>
      <c r="C260" s="10">
        <f t="shared" si="4"/>
        <v>68248.756408691363</v>
      </c>
      <c r="D260" s="11">
        <v>267.27926635742199</v>
      </c>
    </row>
    <row r="261" spans="1:4" ht="20" customHeight="1" x14ac:dyDescent="0.15">
      <c r="A261" s="8">
        <v>2580</v>
      </c>
      <c r="B261" s="9">
        <v>0.67248845376881305</v>
      </c>
      <c r="C261" s="10">
        <f t="shared" si="4"/>
        <v>68139.892578124985</v>
      </c>
      <c r="D261" s="11">
        <v>267.19808959960898</v>
      </c>
    </row>
    <row r="262" spans="1:4" ht="20" customHeight="1" x14ac:dyDescent="0.15">
      <c r="A262" s="8">
        <v>2590</v>
      </c>
      <c r="B262" s="9">
        <v>0.67141548192503997</v>
      </c>
      <c r="C262" s="12">
        <f t="shared" si="4"/>
        <v>68031.173706054673</v>
      </c>
      <c r="D262" s="11">
        <v>267.116943359375</v>
      </c>
    </row>
    <row r="263" spans="1:4" ht="20" customHeight="1" x14ac:dyDescent="0.15">
      <c r="A263" s="8">
        <v>2600</v>
      </c>
      <c r="B263" s="9">
        <v>0.67034386541412205</v>
      </c>
      <c r="C263" s="10">
        <f t="shared" si="4"/>
        <v>67922.592163085923</v>
      </c>
      <c r="D263" s="11">
        <v>267.03576660156301</v>
      </c>
    </row>
    <row r="264" spans="1:4" ht="20" customHeight="1" x14ac:dyDescent="0.15">
      <c r="A264" s="8">
        <v>2610</v>
      </c>
      <c r="B264" s="9">
        <v>0.66927367953232897</v>
      </c>
      <c r="C264" s="10">
        <f t="shared" si="4"/>
        <v>67814.155578613238</v>
      </c>
      <c r="D264" s="11">
        <v>266.95458984375</v>
      </c>
    </row>
    <row r="265" spans="1:4" ht="20" customHeight="1" x14ac:dyDescent="0.15">
      <c r="A265" s="8">
        <v>2620</v>
      </c>
      <c r="B265" s="9">
        <v>0.66820484898339205</v>
      </c>
      <c r="C265" s="10">
        <f t="shared" si="4"/>
        <v>67705.856323242202</v>
      </c>
      <c r="D265" s="11">
        <v>266.87344360351602</v>
      </c>
    </row>
    <row r="266" spans="1:4" ht="20" customHeight="1" x14ac:dyDescent="0.15">
      <c r="A266" s="8">
        <v>2630</v>
      </c>
      <c r="B266" s="9">
        <v>0.66713737376730997</v>
      </c>
      <c r="C266" s="12">
        <f t="shared" si="4"/>
        <v>67597.694396972685</v>
      </c>
      <c r="D266" s="11">
        <v>266.79226684570301</v>
      </c>
    </row>
    <row r="267" spans="1:4" ht="20" customHeight="1" x14ac:dyDescent="0.15">
      <c r="A267" s="8">
        <v>2640</v>
      </c>
      <c r="B267" s="9">
        <v>0.66607132918035294</v>
      </c>
      <c r="C267" s="10">
        <f t="shared" si="4"/>
        <v>67489.677429199262</v>
      </c>
      <c r="D267" s="11">
        <v>266.71109008789102</v>
      </c>
    </row>
    <row r="268" spans="1:4" ht="20" customHeight="1" x14ac:dyDescent="0.15">
      <c r="A268" s="8">
        <v>2650</v>
      </c>
      <c r="B268" s="9">
        <v>0.66500663992625098</v>
      </c>
      <c r="C268" s="10">
        <f t="shared" si="4"/>
        <v>67381.797790527373</v>
      </c>
      <c r="D268" s="11">
        <v>266.62994384765602</v>
      </c>
    </row>
    <row r="269" spans="1:4" ht="20" customHeight="1" x14ac:dyDescent="0.15">
      <c r="A269" s="8">
        <v>2660</v>
      </c>
      <c r="B269" s="9">
        <v>0.66394330600500395</v>
      </c>
      <c r="C269" s="10">
        <f t="shared" si="4"/>
        <v>67274.055480957031</v>
      </c>
      <c r="D269" s="11">
        <v>266.54876708984398</v>
      </c>
    </row>
    <row r="270" spans="1:4" ht="20" customHeight="1" x14ac:dyDescent="0.15">
      <c r="A270" s="8">
        <v>2670</v>
      </c>
      <c r="B270" s="9">
        <v>0.66288140271288198</v>
      </c>
      <c r="C270" s="10">
        <f t="shared" si="4"/>
        <v>67166.458129882769</v>
      </c>
      <c r="D270" s="11">
        <v>266.46759033203102</v>
      </c>
    </row>
    <row r="271" spans="1:4" ht="20" customHeight="1" x14ac:dyDescent="0.15">
      <c r="A271" s="8">
        <v>2680</v>
      </c>
      <c r="B271" s="9">
        <v>0.66182085475361596</v>
      </c>
      <c r="C271" s="10">
        <f t="shared" si="4"/>
        <v>67058.998107910142</v>
      </c>
      <c r="D271" s="11">
        <v>266.38644409179699</v>
      </c>
    </row>
    <row r="272" spans="1:4" ht="20" customHeight="1" x14ac:dyDescent="0.15">
      <c r="A272" s="8">
        <v>2690</v>
      </c>
      <c r="B272" s="9">
        <v>0.66076173742347499</v>
      </c>
      <c r="C272" s="10">
        <f t="shared" si="4"/>
        <v>66951.683044433608</v>
      </c>
      <c r="D272" s="11">
        <v>266.30526733398398</v>
      </c>
    </row>
    <row r="273" spans="1:4" ht="20" customHeight="1" x14ac:dyDescent="0.15">
      <c r="A273" s="8">
        <v>2700</v>
      </c>
      <c r="B273" s="9">
        <v>0.65970390012991897</v>
      </c>
      <c r="C273" s="10">
        <f t="shared" si="4"/>
        <v>66844.497680664033</v>
      </c>
      <c r="D273" s="11">
        <v>266.22412109375</v>
      </c>
    </row>
    <row r="274" spans="1:4" ht="20" customHeight="1" x14ac:dyDescent="0.15">
      <c r="A274" s="8">
        <v>2710</v>
      </c>
      <c r="B274" s="9">
        <v>0.65864749346548801</v>
      </c>
      <c r="C274" s="10">
        <f t="shared" si="4"/>
        <v>66737.457275390567</v>
      </c>
      <c r="D274" s="11">
        <v>266.14294433593801</v>
      </c>
    </row>
    <row r="275" spans="1:4" ht="20" customHeight="1" x14ac:dyDescent="0.15">
      <c r="A275" s="8">
        <v>2720</v>
      </c>
      <c r="B275" s="9">
        <v>0.65759251743018299</v>
      </c>
      <c r="C275" s="10">
        <f t="shared" si="4"/>
        <v>66630.561828613296</v>
      </c>
      <c r="D275" s="11">
        <v>266.061767578125</v>
      </c>
    </row>
    <row r="276" spans="1:4" ht="20" customHeight="1" x14ac:dyDescent="0.15">
      <c r="A276" s="8">
        <v>2730</v>
      </c>
      <c r="B276" s="9">
        <v>0.65653882143146303</v>
      </c>
      <c r="C276" s="10">
        <f t="shared" si="4"/>
        <v>66523.796081542998</v>
      </c>
      <c r="D276" s="11">
        <v>265.98062133789102</v>
      </c>
    </row>
    <row r="277" spans="1:4" ht="20" customHeight="1" x14ac:dyDescent="0.15">
      <c r="A277" s="8">
        <v>2740</v>
      </c>
      <c r="B277" s="9">
        <v>0.65548655606186801</v>
      </c>
      <c r="C277" s="10">
        <f t="shared" si="4"/>
        <v>66417.175292968779</v>
      </c>
      <c r="D277" s="11">
        <v>265.89944458007801</v>
      </c>
    </row>
    <row r="278" spans="1:4" ht="20" customHeight="1" x14ac:dyDescent="0.15">
      <c r="A278" s="8">
        <v>2750</v>
      </c>
      <c r="B278" s="9">
        <v>0.65443564602512805</v>
      </c>
      <c r="C278" s="10">
        <f t="shared" si="4"/>
        <v>66310.691833496094</v>
      </c>
      <c r="D278" s="11">
        <v>265.81829833984398</v>
      </c>
    </row>
    <row r="279" spans="1:4" ht="20" customHeight="1" x14ac:dyDescent="0.15">
      <c r="A279" s="8">
        <v>2760</v>
      </c>
      <c r="B279" s="9">
        <v>0.65338609132124303</v>
      </c>
      <c r="C279" s="10">
        <f t="shared" si="4"/>
        <v>66204.345703124956</v>
      </c>
      <c r="D279" s="11">
        <v>265.73712158203102</v>
      </c>
    </row>
    <row r="280" spans="1:4" ht="20" customHeight="1" x14ac:dyDescent="0.15">
      <c r="A280" s="8">
        <v>2770</v>
      </c>
      <c r="B280" s="9">
        <v>0.65233789195021397</v>
      </c>
      <c r="C280" s="10">
        <f t="shared" si="4"/>
        <v>66098.136901855425</v>
      </c>
      <c r="D280" s="11">
        <v>265.65597534179699</v>
      </c>
    </row>
    <row r="281" spans="1:4" ht="20" customHeight="1" x14ac:dyDescent="0.15">
      <c r="A281" s="8">
        <v>2780</v>
      </c>
      <c r="B281" s="9">
        <v>0.65129104791203996</v>
      </c>
      <c r="C281" s="12">
        <f t="shared" si="4"/>
        <v>65992.065429687442</v>
      </c>
      <c r="D281" s="11">
        <v>265.57479858398398</v>
      </c>
    </row>
    <row r="282" spans="1:4" ht="20" customHeight="1" x14ac:dyDescent="0.15">
      <c r="A282" s="8">
        <v>2790</v>
      </c>
      <c r="B282" s="9">
        <v>0.650245634502992</v>
      </c>
      <c r="C282" s="10">
        <f t="shared" si="4"/>
        <v>65886.138916015669</v>
      </c>
      <c r="D282" s="11">
        <v>265.49365234375</v>
      </c>
    </row>
    <row r="283" spans="1:4" ht="20" customHeight="1" x14ac:dyDescent="0.15">
      <c r="A283" s="8">
        <v>2800</v>
      </c>
      <c r="B283" s="9">
        <v>0.64920157642679799</v>
      </c>
      <c r="C283" s="10">
        <f t="shared" si="4"/>
        <v>65780.349731445312</v>
      </c>
      <c r="D283" s="11">
        <v>265.41247558593801</v>
      </c>
    </row>
    <row r="284" spans="1:4" ht="20" customHeight="1" x14ac:dyDescent="0.15">
      <c r="A284" s="8">
        <v>2810</v>
      </c>
      <c r="B284" s="9">
        <v>0.64815879838719004</v>
      </c>
      <c r="C284" s="12">
        <f t="shared" si="4"/>
        <v>65674.690246582031</v>
      </c>
      <c r="D284" s="11">
        <v>265.33132934570301</v>
      </c>
    </row>
    <row r="285" spans="1:4" ht="20" customHeight="1" x14ac:dyDescent="0.15">
      <c r="A285" s="8">
        <v>2820</v>
      </c>
      <c r="B285" s="9">
        <v>0.64711745097670703</v>
      </c>
      <c r="C285" s="10">
        <f t="shared" si="4"/>
        <v>65569.175720214844</v>
      </c>
      <c r="D285" s="11">
        <v>265.25015258789102</v>
      </c>
    </row>
    <row r="286" spans="1:4" ht="20" customHeight="1" x14ac:dyDescent="0.15">
      <c r="A286" s="8">
        <v>2830</v>
      </c>
      <c r="B286" s="9">
        <v>0.64607745889907897</v>
      </c>
      <c r="C286" s="10">
        <f t="shared" si="4"/>
        <v>65463.798522949175</v>
      </c>
      <c r="D286" s="11">
        <v>265.16900634765602</v>
      </c>
    </row>
    <row r="287" spans="1:4" ht="20" customHeight="1" x14ac:dyDescent="0.15">
      <c r="A287" s="8">
        <v>2840</v>
      </c>
      <c r="B287" s="9">
        <v>0.64503882215430697</v>
      </c>
      <c r="C287" s="10">
        <f t="shared" si="4"/>
        <v>65358.558654785156</v>
      </c>
      <c r="D287" s="11">
        <v>265.08782958984398</v>
      </c>
    </row>
    <row r="288" spans="1:4" ht="20" customHeight="1" x14ac:dyDescent="0.15">
      <c r="A288" s="8">
        <v>2850</v>
      </c>
      <c r="B288" s="9">
        <v>0.64400154074239002</v>
      </c>
      <c r="C288" s="12">
        <f t="shared" si="4"/>
        <v>65253.456115722671</v>
      </c>
      <c r="D288" s="11">
        <v>265.00668334960898</v>
      </c>
    </row>
    <row r="289" spans="1:4" ht="20" customHeight="1" x14ac:dyDescent="0.15">
      <c r="A289" s="8">
        <v>2860</v>
      </c>
      <c r="B289" s="9">
        <v>0.64296553936705803</v>
      </c>
      <c r="C289" s="10">
        <f t="shared" si="4"/>
        <v>65148.483276367151</v>
      </c>
      <c r="D289" s="11">
        <v>264.925537109375</v>
      </c>
    </row>
    <row r="290" spans="1:4" ht="20" customHeight="1" x14ac:dyDescent="0.15">
      <c r="A290" s="8">
        <v>2870</v>
      </c>
      <c r="B290" s="9">
        <v>0.64193096862085197</v>
      </c>
      <c r="C290" s="10">
        <f t="shared" si="4"/>
        <v>65043.655395507827</v>
      </c>
      <c r="D290" s="11">
        <v>264.84436035156301</v>
      </c>
    </row>
    <row r="291" spans="1:4" ht="20" customHeight="1" x14ac:dyDescent="0.15">
      <c r="A291" s="8">
        <v>2880</v>
      </c>
      <c r="B291" s="9">
        <v>0.64089775320750098</v>
      </c>
      <c r="C291" s="10">
        <f t="shared" si="4"/>
        <v>64938.964843750036</v>
      </c>
      <c r="D291" s="11">
        <v>264.76321411132801</v>
      </c>
    </row>
    <row r="292" spans="1:4" ht="20" customHeight="1" x14ac:dyDescent="0.15">
      <c r="A292" s="8">
        <v>2890</v>
      </c>
      <c r="B292" s="9">
        <v>0.63986589312700504</v>
      </c>
      <c r="C292" s="10">
        <f t="shared" si="4"/>
        <v>64834.411621093786</v>
      </c>
      <c r="D292" s="11">
        <v>264.68203735351602</v>
      </c>
    </row>
    <row r="293" spans="1:4" ht="20" customHeight="1" x14ac:dyDescent="0.15">
      <c r="A293" s="8">
        <v>2900</v>
      </c>
      <c r="B293" s="9">
        <v>0.63883538837936404</v>
      </c>
      <c r="C293" s="10">
        <f t="shared" si="4"/>
        <v>64729.995727539062</v>
      </c>
      <c r="D293" s="11">
        <v>264.60089111328102</v>
      </c>
    </row>
    <row r="294" spans="1:4" ht="20" customHeight="1" x14ac:dyDescent="0.15">
      <c r="A294" s="8">
        <v>2910</v>
      </c>
      <c r="B294" s="9">
        <v>0.637806163668309</v>
      </c>
      <c r="C294" s="10">
        <f t="shared" si="4"/>
        <v>64625.709533691406</v>
      </c>
      <c r="D294" s="11">
        <v>264.51974487304699</v>
      </c>
    </row>
    <row r="295" spans="1:4" ht="20" customHeight="1" x14ac:dyDescent="0.15">
      <c r="A295" s="8">
        <v>2920</v>
      </c>
      <c r="B295" s="9">
        <v>0.63677836958637901</v>
      </c>
      <c r="C295" s="10">
        <f t="shared" si="4"/>
        <v>64521.568298339851</v>
      </c>
      <c r="D295" s="11">
        <v>264.43856811523398</v>
      </c>
    </row>
    <row r="296" spans="1:4" ht="20" customHeight="1" x14ac:dyDescent="0.15">
      <c r="A296" s="8">
        <v>2930</v>
      </c>
      <c r="B296" s="9">
        <v>0.63575185554103397</v>
      </c>
      <c r="C296" s="10">
        <f t="shared" si="4"/>
        <v>64417.556762695269</v>
      </c>
      <c r="D296" s="11">
        <v>264.357421875</v>
      </c>
    </row>
    <row r="297" spans="1:4" ht="20" customHeight="1" x14ac:dyDescent="0.15">
      <c r="A297" s="8">
        <v>2940</v>
      </c>
      <c r="B297" s="9">
        <v>0.63472669682854499</v>
      </c>
      <c r="C297" s="10">
        <f t="shared" si="4"/>
        <v>64313.682556152322</v>
      </c>
      <c r="D297" s="11">
        <v>264.27627563476602</v>
      </c>
    </row>
    <row r="298" spans="1:4" ht="20" customHeight="1" x14ac:dyDescent="0.15">
      <c r="A298" s="8">
        <v>2950</v>
      </c>
      <c r="B298" s="9">
        <v>0.63370296874518095</v>
      </c>
      <c r="C298" s="10">
        <f t="shared" si="4"/>
        <v>64209.953308105461</v>
      </c>
      <c r="D298" s="11">
        <v>264.19509887695301</v>
      </c>
    </row>
    <row r="299" spans="1:4" ht="20" customHeight="1" x14ac:dyDescent="0.15">
      <c r="A299" s="8">
        <v>2960</v>
      </c>
      <c r="B299" s="9">
        <v>0.63268044540213297</v>
      </c>
      <c r="C299" s="10">
        <f t="shared" si="4"/>
        <v>64106.346130371123</v>
      </c>
      <c r="D299" s="11">
        <v>264.11395263671898</v>
      </c>
    </row>
    <row r="300" spans="1:4" ht="20" customHeight="1" x14ac:dyDescent="0.15">
      <c r="A300" s="8">
        <v>2970</v>
      </c>
      <c r="B300" s="9">
        <v>0.63165935268820905</v>
      </c>
      <c r="C300" s="10">
        <f t="shared" si="4"/>
        <v>64002.883911132783</v>
      </c>
      <c r="D300" s="11">
        <v>264.03280639648398</v>
      </c>
    </row>
    <row r="301" spans="1:4" ht="20" customHeight="1" x14ac:dyDescent="0.15">
      <c r="A301" s="8">
        <v>2980</v>
      </c>
      <c r="B301" s="9">
        <v>0.63063957765900602</v>
      </c>
      <c r="C301" s="10">
        <f t="shared" si="4"/>
        <v>63899.555206298784</v>
      </c>
      <c r="D301" s="11">
        <v>263.95162963867199</v>
      </c>
    </row>
    <row r="302" spans="1:4" ht="20" customHeight="1" x14ac:dyDescent="0.15">
      <c r="A302" s="8">
        <v>2990</v>
      </c>
      <c r="B302" s="9">
        <v>0.62962115796265905</v>
      </c>
      <c r="C302" s="10">
        <f t="shared" si="4"/>
        <v>63796.363830566428</v>
      </c>
      <c r="D302" s="11">
        <v>263.87048339843801</v>
      </c>
    </row>
    <row r="303" spans="1:4" ht="20" customHeight="1" x14ac:dyDescent="0.15">
      <c r="A303" s="8">
        <v>3000</v>
      </c>
      <c r="B303" s="9">
        <v>0.62860405595103197</v>
      </c>
      <c r="C303" s="10">
        <f t="shared" si="4"/>
        <v>63693.305969238318</v>
      </c>
      <c r="D303" s="11">
        <v>263.78933715820301</v>
      </c>
    </row>
    <row r="304" spans="1:4" ht="20" customHeight="1" x14ac:dyDescent="0.15">
      <c r="A304" s="8">
        <v>3010</v>
      </c>
      <c r="B304" s="9">
        <v>0.627588271624125</v>
      </c>
      <c r="C304" s="10">
        <f t="shared" si="4"/>
        <v>63590.381622314468</v>
      </c>
      <c r="D304" s="11">
        <v>263.70819091796898</v>
      </c>
    </row>
    <row r="305" spans="1:4" ht="20" customHeight="1" x14ac:dyDescent="0.15">
      <c r="A305" s="8">
        <v>3020</v>
      </c>
      <c r="B305" s="9">
        <v>0.62657384263007299</v>
      </c>
      <c r="C305" s="10">
        <f t="shared" si="4"/>
        <v>63487.594604492144</v>
      </c>
      <c r="D305" s="11">
        <v>263.62701416015602</v>
      </c>
    </row>
    <row r="306" spans="1:4" ht="20" customHeight="1" x14ac:dyDescent="0.15">
      <c r="A306" s="8">
        <v>3030</v>
      </c>
      <c r="B306" s="9">
        <v>0.62556076896887702</v>
      </c>
      <c r="C306" s="10">
        <f t="shared" si="4"/>
        <v>63384.944915771463</v>
      </c>
      <c r="D306" s="11">
        <v>263.54586791992199</v>
      </c>
    </row>
    <row r="307" spans="1:4" ht="20" customHeight="1" x14ac:dyDescent="0.15">
      <c r="A307" s="8">
        <v>3040</v>
      </c>
      <c r="B307" s="9">
        <v>0.62454897534426701</v>
      </c>
      <c r="C307" s="10">
        <f t="shared" si="4"/>
        <v>63282.424926757856</v>
      </c>
      <c r="D307" s="11">
        <v>263.46472167968801</v>
      </c>
    </row>
    <row r="308" spans="1:4" ht="20" customHeight="1" x14ac:dyDescent="0.15">
      <c r="A308" s="8">
        <v>3050</v>
      </c>
      <c r="B308" s="9">
        <v>0.623538574700646</v>
      </c>
      <c r="C308" s="10">
        <f t="shared" si="4"/>
        <v>63180.046081542954</v>
      </c>
      <c r="D308" s="11">
        <v>263.38357543945301</v>
      </c>
    </row>
    <row r="309" spans="1:4" ht="20" customHeight="1" x14ac:dyDescent="0.15">
      <c r="A309" s="8">
        <v>3060</v>
      </c>
      <c r="B309" s="9">
        <v>0.62252945409361105</v>
      </c>
      <c r="C309" s="10">
        <f t="shared" si="4"/>
        <v>63077.796936035142</v>
      </c>
      <c r="D309" s="11">
        <v>263.30239868164102</v>
      </c>
    </row>
    <row r="310" spans="1:4" ht="20" customHeight="1" x14ac:dyDescent="0.15">
      <c r="A310" s="8">
        <v>3070</v>
      </c>
      <c r="B310" s="9">
        <v>0.62152165117129698</v>
      </c>
      <c r="C310" s="10">
        <f t="shared" si="4"/>
        <v>62975.68130493167</v>
      </c>
      <c r="D310" s="11">
        <v>263.22125244140602</v>
      </c>
    </row>
    <row r="311" spans="1:4" ht="20" customHeight="1" x14ac:dyDescent="0.15">
      <c r="A311" s="8">
        <v>3080</v>
      </c>
      <c r="B311" s="9">
        <v>0.62051520358183798</v>
      </c>
      <c r="C311" s="10">
        <f t="shared" si="4"/>
        <v>62873.703002929731</v>
      </c>
      <c r="D311" s="11">
        <v>263.14010620117199</v>
      </c>
    </row>
    <row r="312" spans="1:4" ht="20" customHeight="1" x14ac:dyDescent="0.15">
      <c r="A312" s="8">
        <v>3090</v>
      </c>
      <c r="B312" s="9">
        <v>0.61951007367709898</v>
      </c>
      <c r="C312" s="10">
        <f t="shared" si="4"/>
        <v>62771.858215332053</v>
      </c>
      <c r="D312" s="11">
        <v>263.05895996093801</v>
      </c>
    </row>
    <row r="313" spans="1:4" ht="20" customHeight="1" x14ac:dyDescent="0.15">
      <c r="A313" s="8">
        <v>3100</v>
      </c>
      <c r="B313" s="9">
        <v>0.61850626145707999</v>
      </c>
      <c r="C313" s="12">
        <f t="shared" si="4"/>
        <v>62670.146942138628</v>
      </c>
      <c r="D313" s="11">
        <v>262.97781372070301</v>
      </c>
    </row>
    <row r="314" spans="1:4" ht="20" customHeight="1" x14ac:dyDescent="0.15">
      <c r="A314" s="8">
        <v>3110</v>
      </c>
      <c r="B314" s="9">
        <v>0.61750380456991705</v>
      </c>
      <c r="C314" s="10">
        <f t="shared" si="4"/>
        <v>62568.572998046846</v>
      </c>
      <c r="D314" s="11">
        <v>262.89666748046898</v>
      </c>
    </row>
    <row r="315" spans="1:4" ht="20" customHeight="1" x14ac:dyDescent="0.15">
      <c r="A315" s="8">
        <v>3120</v>
      </c>
      <c r="B315" s="9">
        <v>0.61650262771933995</v>
      </c>
      <c r="C315" s="12">
        <f t="shared" si="4"/>
        <v>62467.128753662117</v>
      </c>
      <c r="D315" s="11">
        <v>262.81549072265602</v>
      </c>
    </row>
    <row r="316" spans="1:4" ht="20" customHeight="1" x14ac:dyDescent="0.15">
      <c r="A316" s="8">
        <v>3130</v>
      </c>
      <c r="B316" s="9">
        <v>0.61550276855348296</v>
      </c>
      <c r="C316" s="10">
        <f t="shared" si="4"/>
        <v>62365.818023681662</v>
      </c>
      <c r="D316" s="11">
        <v>262.73434448242199</v>
      </c>
    </row>
    <row r="317" spans="1:4" ht="20" customHeight="1" x14ac:dyDescent="0.15">
      <c r="A317" s="8">
        <v>3140</v>
      </c>
      <c r="B317" s="9">
        <v>0.61450422707234598</v>
      </c>
      <c r="C317" s="10">
        <f t="shared" si="4"/>
        <v>62264.640808105454</v>
      </c>
      <c r="D317" s="11">
        <v>262.65319824218801</v>
      </c>
    </row>
    <row r="318" spans="1:4" ht="20" customHeight="1" x14ac:dyDescent="0.15">
      <c r="A318" s="8">
        <v>3150</v>
      </c>
      <c r="B318" s="9">
        <v>0.61350700327593</v>
      </c>
      <c r="C318" s="12">
        <f t="shared" si="4"/>
        <v>62163.597106933608</v>
      </c>
      <c r="D318" s="11">
        <v>262.57205200195301</v>
      </c>
    </row>
    <row r="319" spans="1:4" ht="20" customHeight="1" x14ac:dyDescent="0.15">
      <c r="A319" s="8">
        <v>3160</v>
      </c>
      <c r="B319" s="9">
        <v>0.61251113481236896</v>
      </c>
      <c r="C319" s="10">
        <f t="shared" si="4"/>
        <v>62062.690734863289</v>
      </c>
      <c r="D319" s="11">
        <v>262.49090576171898</v>
      </c>
    </row>
    <row r="320" spans="1:4" ht="20" customHeight="1" x14ac:dyDescent="0.15">
      <c r="A320" s="8">
        <v>3170</v>
      </c>
      <c r="B320" s="9">
        <v>0.61151654638539399</v>
      </c>
      <c r="C320" s="10">
        <f t="shared" si="4"/>
        <v>61961.914062500044</v>
      </c>
      <c r="D320" s="11">
        <v>262.40975952148398</v>
      </c>
    </row>
    <row r="321" spans="1:4" ht="20" customHeight="1" x14ac:dyDescent="0.15">
      <c r="A321" s="8">
        <v>3180</v>
      </c>
      <c r="B321" s="9">
        <v>0.61052327564313902</v>
      </c>
      <c r="C321" s="10">
        <f t="shared" si="4"/>
        <v>61861.270904541059</v>
      </c>
      <c r="D321" s="11">
        <v>262.32861328125</v>
      </c>
    </row>
    <row r="322" spans="1:4" ht="20" customHeight="1" x14ac:dyDescent="0.15">
      <c r="A322" s="8">
        <v>3190</v>
      </c>
      <c r="B322" s="9">
        <v>0.60953132258560405</v>
      </c>
      <c r="C322" s="10">
        <f t="shared" si="4"/>
        <v>61760.761260986328</v>
      </c>
      <c r="D322" s="11">
        <v>262.24746704101602</v>
      </c>
    </row>
    <row r="323" spans="1:4" ht="20" customHeight="1" x14ac:dyDescent="0.15">
      <c r="A323" s="8">
        <v>3200</v>
      </c>
      <c r="B323" s="9">
        <v>0.60854064956465503</v>
      </c>
      <c r="C323" s="10">
        <f t="shared" ref="C323:C386" si="5">B323*101325</f>
        <v>61660.381317138672</v>
      </c>
      <c r="D323" s="11">
        <v>262.16632080078102</v>
      </c>
    </row>
    <row r="324" spans="1:4" ht="20" customHeight="1" x14ac:dyDescent="0.15">
      <c r="A324" s="8">
        <v>3210</v>
      </c>
      <c r="B324" s="9">
        <v>0.60755129422842602</v>
      </c>
      <c r="C324" s="10">
        <f t="shared" si="5"/>
        <v>61560.134887695269</v>
      </c>
      <c r="D324" s="11">
        <v>262.08514404296898</v>
      </c>
    </row>
    <row r="325" spans="1:4" ht="20" customHeight="1" x14ac:dyDescent="0.15">
      <c r="A325" s="8">
        <v>3220</v>
      </c>
      <c r="B325" s="9">
        <v>0.60656325657691801</v>
      </c>
      <c r="C325" s="10">
        <f t="shared" si="5"/>
        <v>61460.021972656214</v>
      </c>
      <c r="D325" s="11">
        <v>262.00402832031301</v>
      </c>
    </row>
    <row r="326" spans="1:4" ht="20" customHeight="1" x14ac:dyDescent="0.15">
      <c r="A326" s="8">
        <v>3230</v>
      </c>
      <c r="B326" s="9">
        <v>0.605576536610131</v>
      </c>
      <c r="C326" s="10">
        <f t="shared" si="5"/>
        <v>61360.042572021521</v>
      </c>
      <c r="D326" s="11">
        <v>261.9228515625</v>
      </c>
    </row>
    <row r="327" spans="1:4" ht="20" customHeight="1" x14ac:dyDescent="0.15">
      <c r="A327" s="8">
        <v>3240</v>
      </c>
      <c r="B327" s="9">
        <v>0.60459109667992805</v>
      </c>
      <c r="C327" s="10">
        <f t="shared" si="5"/>
        <v>61260.192871093706</v>
      </c>
      <c r="D327" s="11">
        <v>261.84170532226602</v>
      </c>
    </row>
    <row r="328" spans="1:4" ht="20" customHeight="1" x14ac:dyDescent="0.15">
      <c r="A328" s="8">
        <v>3250</v>
      </c>
      <c r="B328" s="9">
        <v>0.603606974434447</v>
      </c>
      <c r="C328" s="10">
        <f t="shared" si="5"/>
        <v>61160.476684570342</v>
      </c>
      <c r="D328" s="11">
        <v>261.76055908203102</v>
      </c>
    </row>
    <row r="329" spans="1:4" ht="20" customHeight="1" x14ac:dyDescent="0.15">
      <c r="A329" s="8">
        <v>3260</v>
      </c>
      <c r="B329" s="9">
        <v>0.60262416987368495</v>
      </c>
      <c r="C329" s="10">
        <f t="shared" si="5"/>
        <v>61060.894012451128</v>
      </c>
      <c r="D329" s="11">
        <v>261.67941284179699</v>
      </c>
    </row>
    <row r="330" spans="1:4" ht="20" customHeight="1" x14ac:dyDescent="0.15">
      <c r="A330" s="8">
        <v>3270</v>
      </c>
      <c r="B330" s="9">
        <v>0.60164264534950995</v>
      </c>
      <c r="C330" s="12">
        <f t="shared" si="5"/>
        <v>60961.441040039099</v>
      </c>
      <c r="D330" s="11">
        <v>261.59826660156301</v>
      </c>
    </row>
    <row r="331" spans="1:4" ht="20" customHeight="1" x14ac:dyDescent="0.15">
      <c r="A331" s="8">
        <v>3280</v>
      </c>
      <c r="B331" s="9">
        <v>0.60066243851005396</v>
      </c>
      <c r="C331" s="10">
        <f t="shared" si="5"/>
        <v>60862.121582031221</v>
      </c>
      <c r="D331" s="11">
        <v>261.51712036132801</v>
      </c>
    </row>
    <row r="332" spans="1:4" ht="20" customHeight="1" x14ac:dyDescent="0.15">
      <c r="A332" s="8">
        <v>3290</v>
      </c>
      <c r="B332" s="9">
        <v>0.59968351170718404</v>
      </c>
      <c r="C332" s="10">
        <f t="shared" si="5"/>
        <v>60762.931823730425</v>
      </c>
      <c r="D332" s="11">
        <v>261.43597412109398</v>
      </c>
    </row>
    <row r="333" spans="1:4" ht="20" customHeight="1" x14ac:dyDescent="0.15">
      <c r="A333" s="8">
        <v>3300</v>
      </c>
      <c r="B333" s="9">
        <v>0.59870586494089995</v>
      </c>
      <c r="C333" s="13">
        <f t="shared" si="5"/>
        <v>60663.87176513669</v>
      </c>
      <c r="D333" s="11">
        <v>261.35482788085898</v>
      </c>
    </row>
    <row r="334" spans="1:4" ht="20" customHeight="1" x14ac:dyDescent="0.15">
      <c r="A334" s="8">
        <v>3310</v>
      </c>
      <c r="B334" s="9">
        <v>0.59772953585933597</v>
      </c>
      <c r="C334" s="10">
        <f t="shared" si="5"/>
        <v>60564.945220947215</v>
      </c>
      <c r="D334" s="11">
        <v>261.273681640625</v>
      </c>
    </row>
    <row r="335" spans="1:4" ht="20" customHeight="1" x14ac:dyDescent="0.15">
      <c r="A335" s="8">
        <v>3320</v>
      </c>
      <c r="B335" s="9">
        <v>0.59675448681435805</v>
      </c>
      <c r="C335" s="10">
        <f t="shared" si="5"/>
        <v>60466.148376464829</v>
      </c>
      <c r="D335" s="11">
        <v>261.19256591796898</v>
      </c>
    </row>
    <row r="336" spans="1:4" ht="20" customHeight="1" x14ac:dyDescent="0.15">
      <c r="A336" s="8">
        <v>3330</v>
      </c>
      <c r="B336" s="9">
        <v>0.59578075545410003</v>
      </c>
      <c r="C336" s="13">
        <f t="shared" si="5"/>
        <v>60367.485046386682</v>
      </c>
      <c r="D336" s="11">
        <v>261.11141967773398</v>
      </c>
    </row>
    <row r="337" spans="1:4" ht="20" customHeight="1" x14ac:dyDescent="0.15">
      <c r="A337" s="8">
        <v>3340</v>
      </c>
      <c r="B337" s="9">
        <v>0.59480830413042796</v>
      </c>
      <c r="C337" s="10">
        <f t="shared" si="5"/>
        <v>60268.95141601561</v>
      </c>
      <c r="D337" s="11">
        <v>261.0302734375</v>
      </c>
    </row>
    <row r="338" spans="1:4" ht="20" customHeight="1" x14ac:dyDescent="0.15">
      <c r="A338" s="8">
        <v>3350</v>
      </c>
      <c r="B338" s="9">
        <v>0.59383713284334105</v>
      </c>
      <c r="C338" s="10">
        <f t="shared" si="5"/>
        <v>60170.547485351533</v>
      </c>
      <c r="D338" s="11">
        <v>260.94912719726602</v>
      </c>
    </row>
    <row r="339" spans="1:4" ht="20" customHeight="1" x14ac:dyDescent="0.15">
      <c r="A339" s="8">
        <v>3360</v>
      </c>
      <c r="B339" s="9">
        <v>0.59286724159283999</v>
      </c>
      <c r="C339" s="12">
        <f t="shared" si="5"/>
        <v>60072.273254394509</v>
      </c>
      <c r="D339" s="11">
        <v>260.86798095703102</v>
      </c>
    </row>
    <row r="340" spans="1:4" ht="20" customHeight="1" x14ac:dyDescent="0.15">
      <c r="A340" s="8">
        <v>3370</v>
      </c>
      <c r="B340" s="9">
        <v>0.59189863037892498</v>
      </c>
      <c r="C340" s="10">
        <f t="shared" si="5"/>
        <v>59974.128723144575</v>
      </c>
      <c r="D340" s="11">
        <v>260.78683471679699</v>
      </c>
    </row>
    <row r="341" spans="1:4" ht="20" customHeight="1" x14ac:dyDescent="0.15">
      <c r="A341" s="8">
        <v>3380</v>
      </c>
      <c r="B341" s="9">
        <v>0.59093133684972898</v>
      </c>
      <c r="C341" s="10">
        <f t="shared" si="5"/>
        <v>59876.117706298792</v>
      </c>
      <c r="D341" s="11">
        <v>260.70568847656301</v>
      </c>
    </row>
    <row r="342" spans="1:4" ht="20" customHeight="1" x14ac:dyDescent="0.15">
      <c r="A342" s="8">
        <v>3390</v>
      </c>
      <c r="B342" s="9">
        <v>0.58996532335712004</v>
      </c>
      <c r="C342" s="12">
        <f t="shared" si="5"/>
        <v>59778.236389160185</v>
      </c>
      <c r="D342" s="11">
        <v>260.62454223632801</v>
      </c>
    </row>
    <row r="343" spans="1:4" ht="20" customHeight="1" x14ac:dyDescent="0.15">
      <c r="A343" s="8">
        <v>3400</v>
      </c>
      <c r="B343" s="9">
        <v>0.589000552252961</v>
      </c>
      <c r="C343" s="10">
        <f t="shared" si="5"/>
        <v>59680.480957031272</v>
      </c>
      <c r="D343" s="11">
        <v>260.54339599609398</v>
      </c>
    </row>
    <row r="344" spans="1:4" ht="20" customHeight="1" x14ac:dyDescent="0.15">
      <c r="A344" s="8">
        <v>3410</v>
      </c>
      <c r="B344" s="9">
        <v>0.58803713648165701</v>
      </c>
      <c r="C344" s="10">
        <f t="shared" si="5"/>
        <v>59582.862854003899</v>
      </c>
      <c r="D344" s="11">
        <v>260.46228027343801</v>
      </c>
    </row>
    <row r="345" spans="1:4" ht="20" customHeight="1" x14ac:dyDescent="0.15">
      <c r="A345" s="8">
        <v>3420</v>
      </c>
      <c r="B345" s="9">
        <v>0.58707492545066897</v>
      </c>
      <c r="C345" s="10">
        <f t="shared" si="5"/>
        <v>59485.366821289033</v>
      </c>
      <c r="D345" s="11">
        <v>260.38113403320301</v>
      </c>
    </row>
    <row r="346" spans="1:4" ht="20" customHeight="1" x14ac:dyDescent="0.15">
      <c r="A346" s="8">
        <v>3430</v>
      </c>
      <c r="B346" s="9">
        <v>0.58611403210440205</v>
      </c>
      <c r="C346" s="10">
        <f t="shared" si="5"/>
        <v>59388.004302978537</v>
      </c>
      <c r="D346" s="11">
        <v>260.29998779296898</v>
      </c>
    </row>
    <row r="347" spans="1:4" ht="20" customHeight="1" x14ac:dyDescent="0.15">
      <c r="A347" s="8">
        <v>3440</v>
      </c>
      <c r="B347" s="9">
        <v>0.58515441879471997</v>
      </c>
      <c r="C347" s="12">
        <f t="shared" si="5"/>
        <v>59290.771484375</v>
      </c>
      <c r="D347" s="11">
        <v>260.21884155273398</v>
      </c>
    </row>
    <row r="348" spans="1:4" ht="20" customHeight="1" x14ac:dyDescent="0.15">
      <c r="A348" s="8">
        <v>3450</v>
      </c>
      <c r="B348" s="9">
        <v>0.584196047873489</v>
      </c>
      <c r="C348" s="10">
        <f t="shared" si="5"/>
        <v>59193.664550781272</v>
      </c>
      <c r="D348" s="11">
        <v>260.1376953125</v>
      </c>
    </row>
    <row r="349" spans="1:4" ht="20" customHeight="1" x14ac:dyDescent="0.15">
      <c r="A349" s="8">
        <v>3460</v>
      </c>
      <c r="B349" s="9">
        <v>0.58323899463697804</v>
      </c>
      <c r="C349" s="10">
        <f t="shared" si="5"/>
        <v>59096.691131591797</v>
      </c>
      <c r="D349" s="11">
        <v>260.05657958984398</v>
      </c>
    </row>
    <row r="350" spans="1:4" ht="20" customHeight="1" x14ac:dyDescent="0.15">
      <c r="A350" s="8">
        <v>3470</v>
      </c>
      <c r="B350" s="9">
        <v>0.58228318378891797</v>
      </c>
      <c r="C350" s="10">
        <f t="shared" si="5"/>
        <v>58999.843597412117</v>
      </c>
      <c r="D350" s="11">
        <v>259.97543334960898</v>
      </c>
    </row>
    <row r="351" spans="1:4" ht="20" customHeight="1" x14ac:dyDescent="0.15">
      <c r="A351" s="8">
        <v>3480</v>
      </c>
      <c r="B351" s="9">
        <v>0.58132865297744296</v>
      </c>
      <c r="C351" s="10">
        <f t="shared" si="5"/>
        <v>58903.125762939409</v>
      </c>
      <c r="D351" s="11">
        <v>259.894287109375</v>
      </c>
    </row>
    <row r="352" spans="1:4" ht="20" customHeight="1" x14ac:dyDescent="0.15">
      <c r="A352" s="8">
        <v>3490</v>
      </c>
      <c r="B352" s="9">
        <v>0.58037540220255401</v>
      </c>
      <c r="C352" s="10">
        <f t="shared" si="5"/>
        <v>58806.537628173784</v>
      </c>
      <c r="D352" s="11">
        <v>259.81314086914102</v>
      </c>
    </row>
    <row r="353" spans="1:4" ht="20" customHeight="1" x14ac:dyDescent="0.15">
      <c r="A353" s="8">
        <v>3500</v>
      </c>
      <c r="B353" s="9">
        <v>0.57942339381611596</v>
      </c>
      <c r="C353" s="10">
        <f t="shared" si="5"/>
        <v>58710.075378417947</v>
      </c>
      <c r="D353" s="11">
        <v>259.73199462890602</v>
      </c>
    </row>
    <row r="354" spans="1:4" ht="20" customHeight="1" x14ac:dyDescent="0.15">
      <c r="A354" s="8">
        <v>3510</v>
      </c>
      <c r="B354" s="9">
        <v>0.57847270311439802</v>
      </c>
      <c r="C354" s="10">
        <f t="shared" si="5"/>
        <v>58613.746643066377</v>
      </c>
      <c r="D354" s="11">
        <v>259.65087890625</v>
      </c>
    </row>
    <row r="355" spans="1:4" ht="20" customHeight="1" x14ac:dyDescent="0.15">
      <c r="A355" s="8">
        <v>3520</v>
      </c>
      <c r="B355" s="9">
        <v>0.57752321715299604</v>
      </c>
      <c r="C355" s="10">
        <f t="shared" si="5"/>
        <v>58517.539978027322</v>
      </c>
      <c r="D355" s="11">
        <v>259.56973266601602</v>
      </c>
    </row>
    <row r="356" spans="1:4" ht="20" customHeight="1" x14ac:dyDescent="0.15">
      <c r="A356" s="8">
        <v>3530</v>
      </c>
      <c r="B356" s="9">
        <v>0.57657504887631505</v>
      </c>
      <c r="C356" s="10">
        <f t="shared" si="5"/>
        <v>58421.466827392622</v>
      </c>
      <c r="D356" s="11">
        <v>259.48858642578102</v>
      </c>
    </row>
    <row r="357" spans="1:4" ht="20" customHeight="1" x14ac:dyDescent="0.15">
      <c r="A357" s="8">
        <v>3540</v>
      </c>
      <c r="B357" s="9">
        <v>0.57562812298808397</v>
      </c>
      <c r="C357" s="10">
        <f t="shared" si="5"/>
        <v>58325.519561767607</v>
      </c>
      <c r="D357" s="11">
        <v>259.407470703125</v>
      </c>
    </row>
    <row r="358" spans="1:4" ht="20" customHeight="1" x14ac:dyDescent="0.15">
      <c r="A358" s="8">
        <v>3550</v>
      </c>
      <c r="B358" s="9">
        <v>0.57468247713643805</v>
      </c>
      <c r="C358" s="10">
        <f t="shared" si="5"/>
        <v>58229.701995849588</v>
      </c>
      <c r="D358" s="11">
        <v>259.32632446289102</v>
      </c>
    </row>
    <row r="359" spans="1:4" ht="20" customHeight="1" x14ac:dyDescent="0.15">
      <c r="A359" s="8">
        <v>3560</v>
      </c>
      <c r="B359" s="9">
        <v>0.57373807367324403</v>
      </c>
      <c r="C359" s="10">
        <f t="shared" si="5"/>
        <v>58134.01031494145</v>
      </c>
      <c r="D359" s="11">
        <v>259.24517822265602</v>
      </c>
    </row>
    <row r="360" spans="1:4" ht="20" customHeight="1" x14ac:dyDescent="0.15">
      <c r="A360" s="8">
        <v>3570</v>
      </c>
      <c r="B360" s="9">
        <v>0.57279491259850002</v>
      </c>
      <c r="C360" s="13">
        <f t="shared" si="5"/>
        <v>58038.444519043012</v>
      </c>
      <c r="D360" s="11">
        <v>259.1640625</v>
      </c>
    </row>
    <row r="361" spans="1:4" ht="20" customHeight="1" x14ac:dyDescent="0.15">
      <c r="A361" s="8">
        <v>3580</v>
      </c>
      <c r="B361" s="9">
        <v>0.57185303156034095</v>
      </c>
      <c r="C361" s="10">
        <f t="shared" si="5"/>
        <v>57943.008422851548</v>
      </c>
      <c r="D361" s="11">
        <v>259.08291625976602</v>
      </c>
    </row>
    <row r="362" spans="1:4" ht="20" customHeight="1" x14ac:dyDescent="0.15">
      <c r="A362" s="8">
        <v>3590</v>
      </c>
      <c r="B362" s="9">
        <v>0.57091243055876795</v>
      </c>
      <c r="C362" s="10">
        <f t="shared" si="5"/>
        <v>57847.702026367166</v>
      </c>
      <c r="D362" s="11">
        <v>259.00177001953102</v>
      </c>
    </row>
    <row r="363" spans="1:4" ht="20" customHeight="1" x14ac:dyDescent="0.15">
      <c r="A363" s="8">
        <v>3600</v>
      </c>
      <c r="B363" s="9">
        <v>0.56997303429751101</v>
      </c>
      <c r="C363" s="10">
        <f t="shared" si="5"/>
        <v>57752.517700195305</v>
      </c>
      <c r="D363" s="11">
        <v>258.92062377929699</v>
      </c>
    </row>
    <row r="364" spans="1:4" ht="20" customHeight="1" x14ac:dyDescent="0.15">
      <c r="A364" s="8">
        <v>3610</v>
      </c>
      <c r="B364" s="9">
        <v>0.56903491807284001</v>
      </c>
      <c r="C364" s="12">
        <f t="shared" si="5"/>
        <v>57657.463073730512</v>
      </c>
      <c r="D364" s="11">
        <v>258.83950805664102</v>
      </c>
    </row>
    <row r="365" spans="1:4" ht="20" customHeight="1" x14ac:dyDescent="0.15">
      <c r="A365" s="8">
        <v>3620</v>
      </c>
      <c r="B365" s="9">
        <v>0.56809808188475397</v>
      </c>
      <c r="C365" s="10">
        <f t="shared" si="5"/>
        <v>57562.538146972693</v>
      </c>
      <c r="D365" s="11">
        <v>258.75836181640602</v>
      </c>
    </row>
    <row r="366" spans="1:4" ht="20" customHeight="1" x14ac:dyDescent="0.15">
      <c r="A366" s="8">
        <v>3630</v>
      </c>
      <c r="B366" s="9">
        <v>0.56716248808511804</v>
      </c>
      <c r="C366" s="10">
        <f t="shared" si="5"/>
        <v>57467.739105224588</v>
      </c>
      <c r="D366" s="11">
        <v>258.67724609375</v>
      </c>
    </row>
    <row r="367" spans="1:4" ht="20" customHeight="1" x14ac:dyDescent="0.15">
      <c r="A367" s="8">
        <v>3640</v>
      </c>
      <c r="B367" s="9">
        <v>0.56622813667393401</v>
      </c>
      <c r="C367" s="10">
        <f t="shared" si="5"/>
        <v>57373.065948486365</v>
      </c>
      <c r="D367" s="11">
        <v>258.59609985351602</v>
      </c>
    </row>
    <row r="368" spans="1:4" ht="20" customHeight="1" x14ac:dyDescent="0.15">
      <c r="A368" s="8">
        <v>3650</v>
      </c>
      <c r="B368" s="9">
        <v>0.56529502765119999</v>
      </c>
      <c r="C368" s="13">
        <f t="shared" si="5"/>
        <v>57278.518676757842</v>
      </c>
      <c r="D368" s="11">
        <v>258.51495361328102</v>
      </c>
    </row>
    <row r="369" spans="1:4" ht="20" customHeight="1" x14ac:dyDescent="0.15">
      <c r="A369" s="8">
        <v>3660</v>
      </c>
      <c r="B369" s="9">
        <v>0.56436319866505102</v>
      </c>
      <c r="C369" s="10">
        <f t="shared" si="5"/>
        <v>57184.101104736292</v>
      </c>
      <c r="D369" s="11">
        <v>258.433837890625</v>
      </c>
    </row>
    <row r="370" spans="1:4" ht="20" customHeight="1" x14ac:dyDescent="0.15">
      <c r="A370" s="8">
        <v>3670</v>
      </c>
      <c r="B370" s="9">
        <v>0.56343261206735396</v>
      </c>
      <c r="C370" s="10">
        <f t="shared" si="5"/>
        <v>57089.809417724638</v>
      </c>
      <c r="D370" s="11">
        <v>258.35269165039102</v>
      </c>
    </row>
    <row r="371" spans="1:4" ht="20" customHeight="1" x14ac:dyDescent="0.15">
      <c r="A371" s="8">
        <v>3680</v>
      </c>
      <c r="B371" s="9">
        <v>0.56250323020997195</v>
      </c>
      <c r="C371" s="10">
        <f t="shared" si="5"/>
        <v>56995.639801025405</v>
      </c>
      <c r="D371" s="11">
        <v>258.27157592773398</v>
      </c>
    </row>
    <row r="372" spans="1:4" ht="20" customHeight="1" x14ac:dyDescent="0.15">
      <c r="A372" s="8">
        <v>3690</v>
      </c>
      <c r="B372" s="9">
        <v>0.561575128389175</v>
      </c>
      <c r="C372" s="10">
        <f t="shared" si="5"/>
        <v>56901.599884033159</v>
      </c>
      <c r="D372" s="11">
        <v>258.1904296875</v>
      </c>
    </row>
    <row r="373" spans="1:4" ht="20" customHeight="1" x14ac:dyDescent="0.15">
      <c r="A373" s="8">
        <v>3700</v>
      </c>
      <c r="B373" s="9">
        <v>0.56064826895682995</v>
      </c>
      <c r="C373" s="12">
        <f t="shared" si="5"/>
        <v>56807.685852050796</v>
      </c>
      <c r="D373" s="11">
        <v>258.10931396484398</v>
      </c>
    </row>
    <row r="374" spans="1:4" ht="20" customHeight="1" x14ac:dyDescent="0.15">
      <c r="A374" s="8">
        <v>3710</v>
      </c>
      <c r="B374" s="9">
        <v>0.55972265191293502</v>
      </c>
      <c r="C374" s="10">
        <f t="shared" si="5"/>
        <v>56713.89770507814</v>
      </c>
      <c r="D374" s="11">
        <v>258.02816772460898</v>
      </c>
    </row>
    <row r="375" spans="1:4" ht="20" customHeight="1" x14ac:dyDescent="0.15">
      <c r="A375" s="8">
        <v>3720</v>
      </c>
      <c r="B375" s="9">
        <v>0.55879827725749098</v>
      </c>
      <c r="C375" s="10">
        <f t="shared" si="5"/>
        <v>56620.235443115271</v>
      </c>
      <c r="D375" s="11">
        <v>257.947021484375</v>
      </c>
    </row>
    <row r="376" spans="1:4" ht="20" customHeight="1" x14ac:dyDescent="0.15">
      <c r="A376" s="8">
        <v>3730</v>
      </c>
      <c r="B376" s="9">
        <v>0.55787510734236201</v>
      </c>
      <c r="C376" s="10">
        <f t="shared" si="5"/>
        <v>56526.695251464829</v>
      </c>
      <c r="D376" s="11">
        <v>257.86590576171898</v>
      </c>
    </row>
    <row r="377" spans="1:4" ht="20" customHeight="1" x14ac:dyDescent="0.15">
      <c r="A377" s="8">
        <v>3740</v>
      </c>
      <c r="B377" s="9">
        <v>0.55695321746381898</v>
      </c>
      <c r="C377" s="10">
        <f t="shared" si="5"/>
        <v>56433.284759521455</v>
      </c>
      <c r="D377" s="11">
        <v>257.78475952148398</v>
      </c>
    </row>
    <row r="378" spans="1:4" ht="20" customHeight="1" x14ac:dyDescent="0.15">
      <c r="A378" s="8">
        <v>3750</v>
      </c>
      <c r="B378" s="9">
        <v>0.55603253232559202</v>
      </c>
      <c r="C378" s="10">
        <f t="shared" si="5"/>
        <v>56339.99633789061</v>
      </c>
      <c r="D378" s="11">
        <v>257.70364379882801</v>
      </c>
    </row>
    <row r="379" spans="1:4" ht="20" customHeight="1" x14ac:dyDescent="0.15">
      <c r="A379" s="8">
        <v>3760</v>
      </c>
      <c r="B379" s="9">
        <v>0.55511312722395101</v>
      </c>
      <c r="C379" s="10">
        <f t="shared" si="5"/>
        <v>56246.837615966833</v>
      </c>
      <c r="D379" s="11">
        <v>257.62249755859398</v>
      </c>
    </row>
    <row r="380" spans="1:4" ht="20" customHeight="1" x14ac:dyDescent="0.15">
      <c r="A380" s="8">
        <v>3770</v>
      </c>
      <c r="B380" s="9">
        <v>0.55419492686262495</v>
      </c>
      <c r="C380" s="10">
        <f t="shared" si="5"/>
        <v>56153.800964355476</v>
      </c>
      <c r="D380" s="11">
        <v>257.54138183593801</v>
      </c>
    </row>
    <row r="381" spans="1:4" ht="20" customHeight="1" x14ac:dyDescent="0.15">
      <c r="A381" s="8">
        <v>3780</v>
      </c>
      <c r="B381" s="9">
        <v>0.55327796888975</v>
      </c>
      <c r="C381" s="12">
        <f t="shared" si="5"/>
        <v>56060.890197753921</v>
      </c>
      <c r="D381" s="11">
        <v>257.46026611328102</v>
      </c>
    </row>
    <row r="382" spans="1:4" ht="20" customHeight="1" x14ac:dyDescent="0.15">
      <c r="A382" s="8">
        <v>3790</v>
      </c>
      <c r="B382" s="9">
        <v>0.55236221565719101</v>
      </c>
      <c r="C382" s="10">
        <f t="shared" si="5"/>
        <v>55968.10150146488</v>
      </c>
      <c r="D382" s="11">
        <v>257.37911987304699</v>
      </c>
    </row>
    <row r="383" spans="1:4" ht="20" customHeight="1" x14ac:dyDescent="0.15">
      <c r="A383" s="8">
        <v>3800</v>
      </c>
      <c r="B383" s="9">
        <v>0.55144774246121697</v>
      </c>
      <c r="C383" s="10">
        <f t="shared" si="5"/>
        <v>55875.442504882812</v>
      </c>
      <c r="D383" s="11">
        <v>257.29800415039102</v>
      </c>
    </row>
    <row r="384" spans="1:4" ht="20" customHeight="1" x14ac:dyDescent="0.15">
      <c r="A384" s="8">
        <v>3810</v>
      </c>
      <c r="B384" s="9">
        <v>0.55053447400555899</v>
      </c>
      <c r="C384" s="10">
        <f t="shared" si="5"/>
        <v>55782.905578613267</v>
      </c>
      <c r="D384" s="11">
        <v>257.21685791015602</v>
      </c>
    </row>
    <row r="385" spans="1:4" ht="20" customHeight="1" x14ac:dyDescent="0.15">
      <c r="A385" s="8">
        <v>3820</v>
      </c>
      <c r="B385" s="9">
        <v>0.54962241029021697</v>
      </c>
      <c r="C385" s="10">
        <f t="shared" si="5"/>
        <v>55690.490722656235</v>
      </c>
      <c r="D385" s="11">
        <v>257.1357421875</v>
      </c>
    </row>
    <row r="386" spans="1:4" ht="20" customHeight="1" x14ac:dyDescent="0.15">
      <c r="A386" s="8">
        <v>3830</v>
      </c>
      <c r="B386" s="9">
        <v>0.54871158896332595</v>
      </c>
      <c r="C386" s="10">
        <f t="shared" si="5"/>
        <v>55598.201751708999</v>
      </c>
      <c r="D386" s="11">
        <v>257.05459594726602</v>
      </c>
    </row>
    <row r="387" spans="1:4" ht="20" customHeight="1" x14ac:dyDescent="0.15">
      <c r="A387" s="8">
        <v>3840</v>
      </c>
      <c r="B387" s="9">
        <v>0.54780201002488504</v>
      </c>
      <c r="C387" s="10">
        <f t="shared" ref="C387:C450" si="6">B387*101325</f>
        <v>55506.038665771477</v>
      </c>
      <c r="D387" s="11">
        <v>256.97348022460898</v>
      </c>
    </row>
    <row r="388" spans="1:4" ht="20" customHeight="1" x14ac:dyDescent="0.15">
      <c r="A388" s="8">
        <v>3850</v>
      </c>
      <c r="B388" s="9">
        <v>0.54689363582675998</v>
      </c>
      <c r="C388" s="12">
        <f t="shared" si="6"/>
        <v>55413.997650146455</v>
      </c>
      <c r="D388" s="11">
        <v>256.89236450195301</v>
      </c>
    </row>
    <row r="389" spans="1:4" ht="20" customHeight="1" x14ac:dyDescent="0.15">
      <c r="A389" s="8">
        <v>3860</v>
      </c>
      <c r="B389" s="9">
        <v>0.54598650401708604</v>
      </c>
      <c r="C389" s="10">
        <f t="shared" si="6"/>
        <v>55322.082519531243</v>
      </c>
      <c r="D389" s="11">
        <v>256.81121826171898</v>
      </c>
    </row>
    <row r="390" spans="1:4" ht="20" customHeight="1" x14ac:dyDescent="0.15">
      <c r="A390" s="8">
        <v>3870</v>
      </c>
      <c r="B390" s="9">
        <v>0.54508057694772805</v>
      </c>
      <c r="C390" s="10">
        <f t="shared" si="6"/>
        <v>55230.289459228545</v>
      </c>
      <c r="D390" s="11">
        <v>256.73010253906301</v>
      </c>
    </row>
    <row r="391" spans="1:4" ht="20" customHeight="1" x14ac:dyDescent="0.15">
      <c r="A391" s="8">
        <v>3880</v>
      </c>
      <c r="B391" s="9">
        <v>0.54417589226681995</v>
      </c>
      <c r="C391" s="12">
        <f t="shared" si="6"/>
        <v>55138.622283935532</v>
      </c>
      <c r="D391" s="11">
        <v>256.64898681640602</v>
      </c>
    </row>
    <row r="392" spans="1:4" ht="20" customHeight="1" x14ac:dyDescent="0.15">
      <c r="A392" s="8">
        <v>3890</v>
      </c>
      <c r="B392" s="9">
        <v>0.54327241232622803</v>
      </c>
      <c r="C392" s="10">
        <f t="shared" si="6"/>
        <v>55047.077178955056</v>
      </c>
      <c r="D392" s="11">
        <v>256.56784057617199</v>
      </c>
    </row>
    <row r="393" spans="1:4" ht="20" customHeight="1" x14ac:dyDescent="0.15">
      <c r="A393" s="8">
        <v>3900</v>
      </c>
      <c r="B393" s="9">
        <v>0.542370174774087</v>
      </c>
      <c r="C393" s="10">
        <f t="shared" si="6"/>
        <v>54955.657958984368</v>
      </c>
      <c r="D393" s="11">
        <v>256.48672485351602</v>
      </c>
    </row>
    <row r="394" spans="1:4" ht="20" customHeight="1" x14ac:dyDescent="0.15">
      <c r="A394" s="8">
        <v>3910</v>
      </c>
      <c r="B394" s="9">
        <v>0.54146910431412698</v>
      </c>
      <c r="C394" s="10">
        <f t="shared" si="6"/>
        <v>54864.356994628914</v>
      </c>
      <c r="D394" s="11">
        <v>256.40560913085898</v>
      </c>
    </row>
    <row r="395" spans="1:4" ht="20" customHeight="1" x14ac:dyDescent="0.15">
      <c r="A395" s="8">
        <v>3920</v>
      </c>
      <c r="B395" s="9">
        <v>0.54056931389075202</v>
      </c>
      <c r="C395" s="10">
        <f t="shared" si="6"/>
        <v>54773.185729980447</v>
      </c>
      <c r="D395" s="11">
        <v>256.324462890625</v>
      </c>
    </row>
    <row r="396" spans="1:4" ht="20" customHeight="1" x14ac:dyDescent="0.15">
      <c r="A396" s="8">
        <v>3930</v>
      </c>
      <c r="B396" s="9">
        <v>0.53967069055955896</v>
      </c>
      <c r="C396" s="10">
        <f t="shared" si="6"/>
        <v>54682.132720947309</v>
      </c>
      <c r="D396" s="11">
        <v>256.24334716796898</v>
      </c>
    </row>
    <row r="397" spans="1:4" ht="20" customHeight="1" x14ac:dyDescent="0.15">
      <c r="A397" s="8">
        <v>3940</v>
      </c>
      <c r="B397" s="9">
        <v>0.53877327196868097</v>
      </c>
      <c r="C397" s="10">
        <f t="shared" si="6"/>
        <v>54591.201782226599</v>
      </c>
      <c r="D397" s="11">
        <v>256.16223144531301</v>
      </c>
    </row>
    <row r="398" spans="1:4" ht="20" customHeight="1" x14ac:dyDescent="0.15">
      <c r="A398" s="8">
        <v>3950</v>
      </c>
      <c r="B398" s="9">
        <v>0.53787709576625298</v>
      </c>
      <c r="C398" s="10">
        <f t="shared" si="6"/>
        <v>54500.396728515581</v>
      </c>
      <c r="D398" s="11">
        <v>256.08108520507801</v>
      </c>
    </row>
    <row r="399" spans="1:4" ht="20" customHeight="1" x14ac:dyDescent="0.15">
      <c r="A399" s="8">
        <v>3960</v>
      </c>
      <c r="B399" s="9">
        <v>0.53698212430414205</v>
      </c>
      <c r="C399" s="10">
        <f t="shared" si="6"/>
        <v>54409.713745117195</v>
      </c>
      <c r="D399" s="11">
        <v>255.99996948242199</v>
      </c>
    </row>
    <row r="400" spans="1:4" ht="20" customHeight="1" x14ac:dyDescent="0.15">
      <c r="A400" s="8">
        <v>3970</v>
      </c>
      <c r="B400" s="9">
        <v>0.53608835758234596</v>
      </c>
      <c r="C400" s="10">
        <f t="shared" si="6"/>
        <v>54319.152832031206</v>
      </c>
      <c r="D400" s="11">
        <v>255.91885375976599</v>
      </c>
    </row>
    <row r="401" spans="1:4" ht="20" customHeight="1" x14ac:dyDescent="0.15">
      <c r="A401" s="8">
        <v>3980</v>
      </c>
      <c r="B401" s="9">
        <v>0.53519579560086705</v>
      </c>
      <c r="C401" s="10">
        <f t="shared" si="6"/>
        <v>54228.713989257856</v>
      </c>
      <c r="D401" s="11">
        <v>255.83772277832</v>
      </c>
    </row>
    <row r="402" spans="1:4" ht="20" customHeight="1" x14ac:dyDescent="0.15">
      <c r="A402" s="8">
        <v>3990</v>
      </c>
      <c r="B402" s="9">
        <v>0.53430447600783704</v>
      </c>
      <c r="C402" s="10">
        <f t="shared" si="6"/>
        <v>54138.40103149409</v>
      </c>
      <c r="D402" s="11">
        <v>255.75660705566401</v>
      </c>
    </row>
    <row r="403" spans="1:4" ht="20" customHeight="1" x14ac:dyDescent="0.15">
      <c r="A403" s="8">
        <v>4000</v>
      </c>
      <c r="B403" s="9">
        <v>0.53341432350698903</v>
      </c>
      <c r="C403" s="10">
        <f t="shared" si="6"/>
        <v>54048.206329345667</v>
      </c>
      <c r="D403" s="11">
        <v>255.67547607421901</v>
      </c>
    </row>
    <row r="404" spans="1:4" ht="20" customHeight="1" x14ac:dyDescent="0.15">
      <c r="A404" s="8">
        <v>4010</v>
      </c>
      <c r="B404" s="9">
        <v>0.53252537574645697</v>
      </c>
      <c r="C404" s="10">
        <f t="shared" si="6"/>
        <v>53958.133697509751</v>
      </c>
      <c r="D404" s="11">
        <v>255.59436035156301</v>
      </c>
    </row>
    <row r="405" spans="1:4" ht="20" customHeight="1" x14ac:dyDescent="0.15">
      <c r="A405" s="8">
        <v>4020</v>
      </c>
      <c r="B405" s="9">
        <v>0.53163767037437504</v>
      </c>
      <c r="C405" s="10">
        <f t="shared" si="6"/>
        <v>53868.18695068355</v>
      </c>
      <c r="D405" s="11">
        <v>255.51322937011699</v>
      </c>
    </row>
    <row r="406" spans="1:4" ht="20" customHeight="1" x14ac:dyDescent="0.15">
      <c r="A406" s="8">
        <v>4030</v>
      </c>
      <c r="B406" s="9">
        <v>0.530751132094475</v>
      </c>
      <c r="C406" s="10">
        <f t="shared" si="6"/>
        <v>53778.358459472678</v>
      </c>
      <c r="D406" s="11">
        <v>255.43211364746099</v>
      </c>
    </row>
    <row r="407" spans="1:4" ht="20" customHeight="1" x14ac:dyDescent="0.15">
      <c r="A407" s="8">
        <v>4040</v>
      </c>
      <c r="B407" s="9">
        <v>0.52986579855489002</v>
      </c>
      <c r="C407" s="12">
        <f t="shared" si="6"/>
        <v>53688.652038574233</v>
      </c>
      <c r="D407" s="11">
        <v>255.35098266601599</v>
      </c>
    </row>
    <row r="408" spans="1:4" ht="20" customHeight="1" x14ac:dyDescent="0.15">
      <c r="A408" s="8">
        <v>4050</v>
      </c>
      <c r="B408" s="9">
        <v>0.528981669755621</v>
      </c>
      <c r="C408" s="10">
        <f t="shared" si="6"/>
        <v>53599.067687988296</v>
      </c>
      <c r="D408" s="11">
        <v>255.26986694335901</v>
      </c>
    </row>
    <row r="409" spans="1:4" ht="20" customHeight="1" x14ac:dyDescent="0.15">
      <c r="A409" s="8">
        <v>4060</v>
      </c>
      <c r="B409" s="9">
        <v>0.52809874569666804</v>
      </c>
      <c r="C409" s="10">
        <f t="shared" si="6"/>
        <v>53509.605407714887</v>
      </c>
      <c r="D409" s="11">
        <v>255.18875122070301</v>
      </c>
    </row>
    <row r="410" spans="1:4" ht="20" customHeight="1" x14ac:dyDescent="0.15">
      <c r="A410" s="8">
        <v>4070</v>
      </c>
      <c r="B410" s="9">
        <v>0.52721702637803003</v>
      </c>
      <c r="C410" s="12">
        <f t="shared" si="6"/>
        <v>53420.265197753892</v>
      </c>
      <c r="D410" s="11">
        <v>255.10763549804699</v>
      </c>
    </row>
    <row r="411" spans="1:4" ht="20" customHeight="1" x14ac:dyDescent="0.15">
      <c r="A411" s="8">
        <v>4080</v>
      </c>
      <c r="B411" s="9">
        <v>0.52633647415157403</v>
      </c>
      <c r="C411" s="10">
        <f t="shared" si="6"/>
        <v>53331.04324340824</v>
      </c>
      <c r="D411" s="11">
        <v>255.02650451660199</v>
      </c>
    </row>
    <row r="412" spans="1:4" ht="20" customHeight="1" x14ac:dyDescent="0.15">
      <c r="A412" s="8">
        <v>4090</v>
      </c>
      <c r="B412" s="9">
        <v>0.52545712666543298</v>
      </c>
      <c r="C412" s="10">
        <f t="shared" si="6"/>
        <v>53241.943359375</v>
      </c>
      <c r="D412" s="11">
        <v>254.945388793945</v>
      </c>
    </row>
    <row r="413" spans="1:4" ht="20" customHeight="1" x14ac:dyDescent="0.15">
      <c r="A413" s="8">
        <v>4100</v>
      </c>
      <c r="B413" s="9">
        <v>0.524578983919608</v>
      </c>
      <c r="C413" s="10">
        <f t="shared" si="6"/>
        <v>53152.965545654282</v>
      </c>
      <c r="D413" s="11">
        <v>254.86427307128901</v>
      </c>
    </row>
    <row r="414" spans="1:4" ht="20" customHeight="1" x14ac:dyDescent="0.15">
      <c r="A414" s="8">
        <v>4110</v>
      </c>
      <c r="B414" s="9">
        <v>0.52370204591409897</v>
      </c>
      <c r="C414" s="10">
        <f t="shared" si="6"/>
        <v>53064.109802246079</v>
      </c>
      <c r="D414" s="11">
        <v>254.78314208984401</v>
      </c>
    </row>
    <row r="415" spans="1:4" ht="20" customHeight="1" x14ac:dyDescent="0.15">
      <c r="A415" s="8">
        <v>4120</v>
      </c>
      <c r="B415" s="9">
        <v>0.52282627500077095</v>
      </c>
      <c r="C415" s="10">
        <f t="shared" si="6"/>
        <v>52975.372314453118</v>
      </c>
      <c r="D415" s="11">
        <v>254.70202636718801</v>
      </c>
    </row>
    <row r="416" spans="1:4" ht="20" customHeight="1" x14ac:dyDescent="0.15">
      <c r="A416" s="8">
        <v>4130</v>
      </c>
      <c r="B416" s="9">
        <v>0.52195170882775899</v>
      </c>
      <c r="C416" s="10">
        <f t="shared" si="6"/>
        <v>52886.756896972678</v>
      </c>
      <c r="D416" s="11">
        <v>254.62091064453099</v>
      </c>
    </row>
    <row r="417" spans="1:4" ht="20" customHeight="1" x14ac:dyDescent="0.15">
      <c r="A417" s="8">
        <v>4140</v>
      </c>
      <c r="B417" s="9">
        <v>0.52107830974692704</v>
      </c>
      <c r="C417" s="10">
        <f t="shared" si="6"/>
        <v>52798.259735107385</v>
      </c>
      <c r="D417" s="11">
        <v>254.539794921875</v>
      </c>
    </row>
    <row r="418" spans="1:4" ht="20" customHeight="1" x14ac:dyDescent="0.15">
      <c r="A418" s="8">
        <v>4150</v>
      </c>
      <c r="B418" s="9">
        <v>0.52020611540641204</v>
      </c>
      <c r="C418" s="10">
        <f t="shared" si="6"/>
        <v>52709.884643554702</v>
      </c>
      <c r="D418" s="11">
        <v>254.45867919921901</v>
      </c>
    </row>
    <row r="419" spans="1:4" ht="20" customHeight="1" x14ac:dyDescent="0.15">
      <c r="A419" s="8">
        <v>4160</v>
      </c>
      <c r="B419" s="9">
        <v>0.51933508815807705</v>
      </c>
      <c r="C419" s="10">
        <f t="shared" si="6"/>
        <v>52621.627807617158</v>
      </c>
      <c r="D419" s="11">
        <v>254.37756347656301</v>
      </c>
    </row>
    <row r="420" spans="1:4" ht="20" customHeight="1" x14ac:dyDescent="0.15">
      <c r="A420" s="8">
        <v>4170</v>
      </c>
      <c r="B420" s="9">
        <v>0.51846526565005902</v>
      </c>
      <c r="C420" s="10">
        <f t="shared" si="6"/>
        <v>52533.493041992231</v>
      </c>
      <c r="D420" s="11">
        <v>254.29644775390599</v>
      </c>
    </row>
    <row r="421" spans="1:4" ht="20" customHeight="1" x14ac:dyDescent="0.15">
      <c r="A421" s="8">
        <v>4180</v>
      </c>
      <c r="B421" s="9">
        <v>0.51759664788235604</v>
      </c>
      <c r="C421" s="10">
        <f t="shared" si="6"/>
        <v>52445.480346679724</v>
      </c>
      <c r="D421" s="11">
        <v>254.21531677246099</v>
      </c>
    </row>
    <row r="422" spans="1:4" ht="20" customHeight="1" x14ac:dyDescent="0.15">
      <c r="A422" s="8">
        <v>4190</v>
      </c>
      <c r="B422" s="9">
        <v>0.51672915955869902</v>
      </c>
      <c r="C422" s="10">
        <f t="shared" si="6"/>
        <v>52357.582092285178</v>
      </c>
      <c r="D422" s="11">
        <v>254.134201049805</v>
      </c>
    </row>
    <row r="423" spans="1:4" ht="20" customHeight="1" x14ac:dyDescent="0.15">
      <c r="A423" s="8">
        <v>4200</v>
      </c>
      <c r="B423" s="9">
        <v>0.51586287597535796</v>
      </c>
      <c r="C423" s="10">
        <f t="shared" si="6"/>
        <v>52269.805908203147</v>
      </c>
      <c r="D423" s="11">
        <v>254.05308532714801</v>
      </c>
    </row>
    <row r="424" spans="1:4" ht="20" customHeight="1" x14ac:dyDescent="0.15">
      <c r="A424" s="8">
        <v>4210</v>
      </c>
      <c r="B424" s="9">
        <v>0.51499779713233296</v>
      </c>
      <c r="C424" s="10">
        <f t="shared" si="6"/>
        <v>52182.151794433637</v>
      </c>
      <c r="D424" s="11">
        <v>253.97196960449199</v>
      </c>
    </row>
    <row r="425" spans="1:4" ht="20" customHeight="1" x14ac:dyDescent="0.15">
      <c r="A425" s="8">
        <v>4220</v>
      </c>
      <c r="B425" s="9">
        <v>0.51413388538148797</v>
      </c>
      <c r="C425" s="10">
        <f t="shared" si="6"/>
        <v>52094.615936279268</v>
      </c>
      <c r="D425" s="11">
        <v>253.89085388183599</v>
      </c>
    </row>
    <row r="426" spans="1:4" ht="20" customHeight="1" x14ac:dyDescent="0.15">
      <c r="A426" s="8">
        <v>4230</v>
      </c>
      <c r="B426" s="9">
        <v>0.51327114072282498</v>
      </c>
      <c r="C426" s="10">
        <f t="shared" si="6"/>
        <v>52007.198333740242</v>
      </c>
      <c r="D426" s="11">
        <v>253.80973815918</v>
      </c>
    </row>
    <row r="427" spans="1:4" ht="20" customHeight="1" x14ac:dyDescent="0.15">
      <c r="A427" s="8">
        <v>4240</v>
      </c>
      <c r="B427" s="9">
        <v>0.51240956315634201</v>
      </c>
      <c r="C427" s="10">
        <f t="shared" si="6"/>
        <v>51919.898986816355</v>
      </c>
      <c r="D427" s="11">
        <v>253.72862243652301</v>
      </c>
    </row>
    <row r="428" spans="1:4" ht="20" customHeight="1" x14ac:dyDescent="0.15">
      <c r="A428" s="8">
        <v>4250</v>
      </c>
      <c r="B428" s="9">
        <v>0.51154919033017598</v>
      </c>
      <c r="C428" s="10">
        <f t="shared" si="6"/>
        <v>51832.721710205078</v>
      </c>
      <c r="D428" s="11">
        <v>253.64752197265599</v>
      </c>
    </row>
    <row r="429" spans="1:4" ht="20" customHeight="1" x14ac:dyDescent="0.15">
      <c r="A429" s="8">
        <v>4260</v>
      </c>
      <c r="B429" s="9">
        <v>0.51068994694805503</v>
      </c>
      <c r="C429" s="10">
        <f t="shared" si="6"/>
        <v>51745.658874511675</v>
      </c>
      <c r="D429" s="11">
        <v>253.56640625</v>
      </c>
    </row>
    <row r="430" spans="1:4" ht="20" customHeight="1" x14ac:dyDescent="0.15">
      <c r="A430" s="8">
        <v>4270</v>
      </c>
      <c r="B430" s="9">
        <v>0.50983190830625102</v>
      </c>
      <c r="C430" s="10">
        <f t="shared" si="6"/>
        <v>51658.718109130888</v>
      </c>
      <c r="D430" s="11">
        <v>253.48529052734401</v>
      </c>
    </row>
    <row r="431" spans="1:4" ht="20" customHeight="1" x14ac:dyDescent="0.15">
      <c r="A431" s="8">
        <v>4280</v>
      </c>
      <c r="B431" s="9">
        <v>0.50897503675662703</v>
      </c>
      <c r="C431" s="10">
        <f t="shared" si="6"/>
        <v>51571.895599365234</v>
      </c>
      <c r="D431" s="11">
        <v>253.40417480468801</v>
      </c>
    </row>
    <row r="432" spans="1:4" ht="20" customHeight="1" x14ac:dyDescent="0.15">
      <c r="A432" s="8">
        <v>4290</v>
      </c>
      <c r="B432" s="9">
        <v>0.50811933229918405</v>
      </c>
      <c r="C432" s="10">
        <f t="shared" si="6"/>
        <v>51485.191345214822</v>
      </c>
      <c r="D432" s="11">
        <v>253.32305908203099</v>
      </c>
    </row>
    <row r="433" spans="1:4" ht="20" customHeight="1" x14ac:dyDescent="0.15">
      <c r="A433" s="8">
        <v>4300</v>
      </c>
      <c r="B433" s="9">
        <v>0.50726479493392196</v>
      </c>
      <c r="C433" s="10">
        <f t="shared" si="6"/>
        <v>51398.605346679644</v>
      </c>
      <c r="D433" s="11">
        <v>253.241943359375</v>
      </c>
    </row>
    <row r="434" spans="1:4" ht="20" customHeight="1" x14ac:dyDescent="0.15">
      <c r="A434" s="8">
        <v>4310</v>
      </c>
      <c r="B434" s="9">
        <v>0.50641142466084099</v>
      </c>
      <c r="C434" s="10">
        <f t="shared" si="6"/>
        <v>51312.137603759715</v>
      </c>
      <c r="D434" s="11">
        <v>253.16082763671901</v>
      </c>
    </row>
    <row r="435" spans="1:4" ht="20" customHeight="1" x14ac:dyDescent="0.15">
      <c r="A435" s="8">
        <v>4320</v>
      </c>
      <c r="B435" s="9">
        <v>0.50555925912807598</v>
      </c>
      <c r="C435" s="10">
        <f t="shared" si="6"/>
        <v>51225.7919311523</v>
      </c>
      <c r="D435" s="11">
        <v>253.07971191406301</v>
      </c>
    </row>
    <row r="436" spans="1:4" ht="20" customHeight="1" x14ac:dyDescent="0.15">
      <c r="A436" s="8">
        <v>4330</v>
      </c>
      <c r="B436" s="9">
        <v>0.50470818539122297</v>
      </c>
      <c r="C436" s="10">
        <f t="shared" si="6"/>
        <v>51139.556884765669</v>
      </c>
      <c r="D436" s="11">
        <v>252.998611450195</v>
      </c>
    </row>
    <row r="437" spans="1:4" ht="20" customHeight="1" x14ac:dyDescent="0.15">
      <c r="A437" s="8">
        <v>4340</v>
      </c>
      <c r="B437" s="9">
        <v>0.50385835404281898</v>
      </c>
      <c r="C437" s="10">
        <f t="shared" si="6"/>
        <v>51053.447723388635</v>
      </c>
      <c r="D437" s="11">
        <v>252.91749572753901</v>
      </c>
    </row>
    <row r="438" spans="1:4" ht="20" customHeight="1" x14ac:dyDescent="0.15">
      <c r="A438" s="8">
        <v>4350</v>
      </c>
      <c r="B438" s="9">
        <v>0.50300965213846205</v>
      </c>
      <c r="C438" s="10">
        <f t="shared" si="6"/>
        <v>50967.453002929666</v>
      </c>
      <c r="D438" s="11">
        <v>252.83638000488301</v>
      </c>
    </row>
    <row r="439" spans="1:4" ht="20" customHeight="1" x14ac:dyDescent="0.15">
      <c r="A439" s="8">
        <v>4360</v>
      </c>
      <c r="B439" s="9">
        <v>0.50216207967815096</v>
      </c>
      <c r="C439" s="10">
        <f t="shared" si="6"/>
        <v>50881.572723388643</v>
      </c>
      <c r="D439" s="11">
        <v>252.75527954101599</v>
      </c>
    </row>
    <row r="440" spans="1:4" ht="20" customHeight="1" x14ac:dyDescent="0.15">
      <c r="A440" s="8">
        <v>4370</v>
      </c>
      <c r="B440" s="9">
        <v>0.50131571195815605</v>
      </c>
      <c r="C440" s="10">
        <f t="shared" si="6"/>
        <v>50795.814514160164</v>
      </c>
      <c r="D440" s="11">
        <v>252.67416381835901</v>
      </c>
    </row>
    <row r="441" spans="1:4" ht="20" customHeight="1" x14ac:dyDescent="0.15">
      <c r="A441" s="8">
        <v>4380</v>
      </c>
      <c r="B441" s="9">
        <v>0.50047047368220698</v>
      </c>
      <c r="C441" s="10">
        <f t="shared" si="6"/>
        <v>50710.170745849624</v>
      </c>
      <c r="D441" s="11">
        <v>252.59304809570301</v>
      </c>
    </row>
    <row r="442" spans="1:4" ht="20" customHeight="1" x14ac:dyDescent="0.15">
      <c r="A442" s="8">
        <v>4390</v>
      </c>
      <c r="B442" s="9">
        <v>0.49962640249843898</v>
      </c>
      <c r="C442" s="10">
        <f t="shared" si="6"/>
        <v>50624.645233154333</v>
      </c>
      <c r="D442" s="11">
        <v>252.51193237304699</v>
      </c>
    </row>
    <row r="443" spans="1:4" ht="20" customHeight="1" x14ac:dyDescent="0.15">
      <c r="A443" s="8">
        <v>4400</v>
      </c>
      <c r="B443" s="9">
        <v>0.49878349840685099</v>
      </c>
      <c r="C443" s="10">
        <f t="shared" si="6"/>
        <v>50539.237976074175</v>
      </c>
      <c r="D443" s="11">
        <v>252.43083190918</v>
      </c>
    </row>
    <row r="444" spans="1:4" ht="20" customHeight="1" x14ac:dyDescent="0.15">
      <c r="A444" s="8">
        <v>4410</v>
      </c>
      <c r="B444" s="9">
        <v>0.49794172375931001</v>
      </c>
      <c r="C444" s="12">
        <f t="shared" si="6"/>
        <v>50453.945159912088</v>
      </c>
      <c r="D444" s="11">
        <v>252.34971618652301</v>
      </c>
    </row>
    <row r="445" spans="1:4" ht="20" customHeight="1" x14ac:dyDescent="0.15">
      <c r="A445" s="8">
        <v>4420</v>
      </c>
      <c r="B445" s="9">
        <v>0.49710111620394998</v>
      </c>
      <c r="C445" s="12">
        <f t="shared" si="6"/>
        <v>50368.770599365234</v>
      </c>
      <c r="D445" s="11">
        <v>252.26861572265599</v>
      </c>
    </row>
    <row r="446" spans="1:4" ht="20" customHeight="1" x14ac:dyDescent="0.15">
      <c r="A446" s="8">
        <v>4430</v>
      </c>
      <c r="B446" s="9">
        <v>0.49626167574077101</v>
      </c>
      <c r="C446" s="10">
        <f t="shared" si="6"/>
        <v>50283.714294433623</v>
      </c>
      <c r="D446" s="11">
        <v>252.1875</v>
      </c>
    </row>
    <row r="447" spans="1:4" ht="20" customHeight="1" x14ac:dyDescent="0.15">
      <c r="A447" s="8">
        <v>4440</v>
      </c>
      <c r="B447" s="9">
        <v>0.495423364721638</v>
      </c>
      <c r="C447" s="10">
        <f t="shared" si="6"/>
        <v>50198.772430419973</v>
      </c>
      <c r="D447" s="11">
        <v>252.10638427734401</v>
      </c>
    </row>
    <row r="448" spans="1:4" ht="20" customHeight="1" x14ac:dyDescent="0.15">
      <c r="A448" s="8">
        <v>4450</v>
      </c>
      <c r="B448" s="9">
        <v>0.49458622079468501</v>
      </c>
      <c r="C448" s="10">
        <f t="shared" si="6"/>
        <v>50113.948822021455</v>
      </c>
      <c r="D448" s="11">
        <v>252.02528381347699</v>
      </c>
    </row>
    <row r="449" spans="1:4" ht="20" customHeight="1" x14ac:dyDescent="0.15">
      <c r="A449" s="8">
        <v>4460</v>
      </c>
      <c r="B449" s="9">
        <v>0.49375024395991401</v>
      </c>
      <c r="C449" s="10">
        <f t="shared" si="6"/>
        <v>50029.243469238289</v>
      </c>
      <c r="D449" s="11">
        <v>251.94418334960901</v>
      </c>
    </row>
    <row r="450" spans="1:4" ht="20" customHeight="1" x14ac:dyDescent="0.15">
      <c r="A450" s="8">
        <v>4470</v>
      </c>
      <c r="B450" s="9">
        <v>0.49291535892105398</v>
      </c>
      <c r="C450" s="10">
        <f t="shared" si="6"/>
        <v>49944.648742675796</v>
      </c>
      <c r="D450" s="11">
        <v>251.86306762695301</v>
      </c>
    </row>
    <row r="451" spans="1:4" ht="20" customHeight="1" x14ac:dyDescent="0.15">
      <c r="A451" s="8">
        <v>4480</v>
      </c>
      <c r="B451" s="9">
        <v>0.49208167862251001</v>
      </c>
      <c r="C451" s="12">
        <f t="shared" ref="C451:C514" si="7">B451*101325</f>
        <v>49860.176086425825</v>
      </c>
      <c r="D451" s="11">
        <v>251.78195190429699</v>
      </c>
    </row>
    <row r="452" spans="1:4" ht="20" customHeight="1" x14ac:dyDescent="0.15">
      <c r="A452" s="8">
        <v>4490</v>
      </c>
      <c r="B452" s="9">
        <v>0.491249127768011</v>
      </c>
      <c r="C452" s="10">
        <f t="shared" si="7"/>
        <v>49775.817871093714</v>
      </c>
      <c r="D452" s="11">
        <v>251.70085144043</v>
      </c>
    </row>
    <row r="453" spans="1:4" ht="20" customHeight="1" x14ac:dyDescent="0.15">
      <c r="A453" s="8">
        <v>4500</v>
      </c>
      <c r="B453" s="9">
        <v>0.49041770635755899</v>
      </c>
      <c r="C453" s="10">
        <f t="shared" si="7"/>
        <v>49691.574096679666</v>
      </c>
      <c r="D453" s="11">
        <v>251.61975097656301</v>
      </c>
    </row>
    <row r="454" spans="1:4" ht="20" customHeight="1" x14ac:dyDescent="0.15">
      <c r="A454" s="8">
        <v>4510</v>
      </c>
      <c r="B454" s="9">
        <v>0.489587414391153</v>
      </c>
      <c r="C454" s="10">
        <f t="shared" si="7"/>
        <v>49607.444763183579</v>
      </c>
      <c r="D454" s="11">
        <v>251.53863525390599</v>
      </c>
    </row>
    <row r="455" spans="1:4" ht="20" customHeight="1" x14ac:dyDescent="0.15">
      <c r="A455" s="8">
        <v>4520</v>
      </c>
      <c r="B455" s="9">
        <v>0.48875828951692801</v>
      </c>
      <c r="C455" s="10">
        <f t="shared" si="7"/>
        <v>49523.433685302734</v>
      </c>
      <c r="D455" s="11">
        <v>251.45753479003901</v>
      </c>
    </row>
    <row r="456" spans="1:4" ht="20" customHeight="1" x14ac:dyDescent="0.15">
      <c r="A456" s="8">
        <v>4530</v>
      </c>
      <c r="B456" s="9">
        <v>0.48793029408674898</v>
      </c>
      <c r="C456" s="10">
        <f t="shared" si="7"/>
        <v>49439.537048339844</v>
      </c>
      <c r="D456" s="11">
        <v>251.37641906738301</v>
      </c>
    </row>
    <row r="457" spans="1:4" ht="20" customHeight="1" x14ac:dyDescent="0.15">
      <c r="A457" s="8">
        <v>4540</v>
      </c>
      <c r="B457" s="9">
        <v>0.48710346574875102</v>
      </c>
      <c r="C457" s="10">
        <f t="shared" si="7"/>
        <v>49355.758666992195</v>
      </c>
      <c r="D457" s="11">
        <v>251.29531860351599</v>
      </c>
    </row>
    <row r="458" spans="1:4" ht="20" customHeight="1" x14ac:dyDescent="0.15">
      <c r="A458" s="8">
        <v>4550</v>
      </c>
      <c r="B458" s="9">
        <v>0.48627772920666401</v>
      </c>
      <c r="C458" s="10">
        <f t="shared" si="7"/>
        <v>49272.090911865234</v>
      </c>
      <c r="D458" s="11">
        <v>251.21421813964801</v>
      </c>
    </row>
    <row r="459" spans="1:4" ht="20" customHeight="1" x14ac:dyDescent="0.15">
      <c r="A459" s="8">
        <v>4560</v>
      </c>
      <c r="B459" s="9">
        <v>0.48545315975675801</v>
      </c>
      <c r="C459" s="10">
        <f t="shared" si="7"/>
        <v>49188.541412353508</v>
      </c>
      <c r="D459" s="11">
        <v>251.13310241699199</v>
      </c>
    </row>
    <row r="460" spans="1:4" ht="20" customHeight="1" x14ac:dyDescent="0.15">
      <c r="A460" s="8">
        <v>4570</v>
      </c>
      <c r="B460" s="9">
        <v>0.48462971975089802</v>
      </c>
      <c r="C460" s="10">
        <f t="shared" si="7"/>
        <v>49105.106353759744</v>
      </c>
      <c r="D460" s="11">
        <v>251.052001953125</v>
      </c>
    </row>
    <row r="461" spans="1:4" ht="20" customHeight="1" x14ac:dyDescent="0.15">
      <c r="A461" s="8">
        <v>4580</v>
      </c>
      <c r="B461" s="9">
        <v>0.48380740918908399</v>
      </c>
      <c r="C461" s="10">
        <f t="shared" si="7"/>
        <v>49021.785736083933</v>
      </c>
      <c r="D461" s="11">
        <v>250.97090148925801</v>
      </c>
    </row>
    <row r="462" spans="1:4" ht="20" customHeight="1" x14ac:dyDescent="0.15">
      <c r="A462" s="8">
        <v>4590</v>
      </c>
      <c r="B462" s="9">
        <v>0.48298622807131703</v>
      </c>
      <c r="C462" s="10">
        <f t="shared" si="7"/>
        <v>48938.579559326201</v>
      </c>
      <c r="D462" s="11">
        <v>250.88980102539099</v>
      </c>
    </row>
    <row r="463" spans="1:4" ht="20" customHeight="1" x14ac:dyDescent="0.15">
      <c r="A463" s="8">
        <v>4600</v>
      </c>
      <c r="B463" s="9">
        <v>0.48216617639759501</v>
      </c>
      <c r="C463" s="10">
        <f t="shared" si="7"/>
        <v>48855.487823486314</v>
      </c>
      <c r="D463" s="11">
        <v>250.80868530273401</v>
      </c>
    </row>
    <row r="464" spans="1:4" ht="20" customHeight="1" x14ac:dyDescent="0.15">
      <c r="A464" s="8">
        <v>4610</v>
      </c>
      <c r="B464" s="9">
        <v>0.48134729181605401</v>
      </c>
      <c r="C464" s="10">
        <f t="shared" si="7"/>
        <v>48772.514343261675</v>
      </c>
      <c r="D464" s="11">
        <v>250.72758483886699</v>
      </c>
    </row>
    <row r="465" spans="1:4" ht="20" customHeight="1" x14ac:dyDescent="0.15">
      <c r="A465" s="8">
        <v>4620</v>
      </c>
      <c r="B465" s="9">
        <v>0.48052949903042502</v>
      </c>
      <c r="C465" s="10">
        <f t="shared" si="7"/>
        <v>48689.651489257812</v>
      </c>
      <c r="D465" s="11">
        <v>250.646484375</v>
      </c>
    </row>
    <row r="466" spans="1:4" ht="20" customHeight="1" x14ac:dyDescent="0.15">
      <c r="A466" s="8">
        <v>4630</v>
      </c>
      <c r="B466" s="9">
        <v>0.47971283568884199</v>
      </c>
      <c r="C466" s="10">
        <f t="shared" si="7"/>
        <v>48606.903076171911</v>
      </c>
      <c r="D466" s="11">
        <v>250.56538391113301</v>
      </c>
    </row>
    <row r="467" spans="1:4" ht="20" customHeight="1" x14ac:dyDescent="0.15">
      <c r="A467" s="8">
        <v>4640</v>
      </c>
      <c r="B467" s="9">
        <v>0.47889730179130402</v>
      </c>
      <c r="C467" s="10">
        <f t="shared" si="7"/>
        <v>48524.269104003877</v>
      </c>
      <c r="D467" s="11">
        <v>250.48428344726599</v>
      </c>
    </row>
    <row r="468" spans="1:4" ht="20" customHeight="1" x14ac:dyDescent="0.15">
      <c r="A468" s="8">
        <v>4650</v>
      </c>
      <c r="B468" s="9">
        <v>0.47808289733781301</v>
      </c>
      <c r="C468" s="10">
        <f t="shared" si="7"/>
        <v>48441.749572753906</v>
      </c>
      <c r="D468" s="11">
        <v>250.40318298339801</v>
      </c>
    </row>
    <row r="469" spans="1:4" ht="20" customHeight="1" x14ac:dyDescent="0.15">
      <c r="A469" s="8">
        <v>4660</v>
      </c>
      <c r="B469" s="9">
        <v>0.477269622328368</v>
      </c>
      <c r="C469" s="10">
        <f t="shared" si="7"/>
        <v>48359.34448242189</v>
      </c>
      <c r="D469" s="11">
        <v>250.32208251953099</v>
      </c>
    </row>
    <row r="470" spans="1:4" ht="20" customHeight="1" x14ac:dyDescent="0.15">
      <c r="A470" s="8">
        <v>4670</v>
      </c>
      <c r="B470" s="9">
        <v>0.47645747676296901</v>
      </c>
      <c r="C470" s="10">
        <f t="shared" si="7"/>
        <v>48277.053833007834</v>
      </c>
      <c r="D470" s="11">
        <v>250.240966796875</v>
      </c>
    </row>
    <row r="471" spans="1:4" ht="20" customHeight="1" x14ac:dyDescent="0.15">
      <c r="A471" s="8">
        <v>4680</v>
      </c>
      <c r="B471" s="9">
        <v>0.47564642299348098</v>
      </c>
      <c r="C471" s="10">
        <f t="shared" si="7"/>
        <v>48194.87380981446</v>
      </c>
      <c r="D471" s="11">
        <v>250.15988159179699</v>
      </c>
    </row>
    <row r="472" spans="1:4" ht="20" customHeight="1" x14ac:dyDescent="0.15">
      <c r="A472" s="8">
        <v>4690</v>
      </c>
      <c r="B472" s="9">
        <v>0.47483649866803901</v>
      </c>
      <c r="C472" s="10">
        <f t="shared" si="7"/>
        <v>48112.808227539055</v>
      </c>
      <c r="D472" s="11">
        <v>250.07878112793</v>
      </c>
    </row>
    <row r="473" spans="1:4" ht="20" customHeight="1" x14ac:dyDescent="0.15">
      <c r="A473" s="8">
        <v>4700</v>
      </c>
      <c r="B473" s="9">
        <v>0.47402774143477799</v>
      </c>
      <c r="C473" s="10">
        <f t="shared" si="7"/>
        <v>48030.860900878877</v>
      </c>
      <c r="D473" s="11">
        <v>249.99768066406301</v>
      </c>
    </row>
    <row r="474" spans="1:4" ht="20" customHeight="1" x14ac:dyDescent="0.15">
      <c r="A474" s="8">
        <v>4710</v>
      </c>
      <c r="B474" s="9">
        <v>0.47322003834929399</v>
      </c>
      <c r="C474" s="10">
        <f t="shared" si="7"/>
        <v>47949.020385742217</v>
      </c>
      <c r="D474" s="11">
        <v>249.91656494140599</v>
      </c>
    </row>
    <row r="475" spans="1:4" ht="20" customHeight="1" x14ac:dyDescent="0.15">
      <c r="A475" s="8">
        <v>4720</v>
      </c>
      <c r="B475" s="9">
        <v>0.47241350235599</v>
      </c>
      <c r="C475" s="12">
        <f t="shared" si="7"/>
        <v>47867.298126220689</v>
      </c>
      <c r="D475" s="11">
        <v>249.83547973632801</v>
      </c>
    </row>
    <row r="476" spans="1:4" ht="20" customHeight="1" x14ac:dyDescent="0.15">
      <c r="A476" s="8">
        <v>4730</v>
      </c>
      <c r="B476" s="9">
        <v>0.47160805815859802</v>
      </c>
      <c r="C476" s="10">
        <f t="shared" si="7"/>
        <v>47785.686492919944</v>
      </c>
      <c r="D476" s="11">
        <v>249.75437927246099</v>
      </c>
    </row>
    <row r="477" spans="1:4" ht="20" customHeight="1" x14ac:dyDescent="0.15">
      <c r="A477" s="8">
        <v>4740</v>
      </c>
      <c r="B477" s="9">
        <v>0.470803743405252</v>
      </c>
      <c r="C477" s="10">
        <f t="shared" si="7"/>
        <v>47704.18930053716</v>
      </c>
      <c r="D477" s="11">
        <v>249.67327880859401</v>
      </c>
    </row>
    <row r="478" spans="1:4" ht="20" customHeight="1" x14ac:dyDescent="0.15">
      <c r="A478" s="8">
        <v>4750</v>
      </c>
      <c r="B478" s="9">
        <v>0.47000052044781598</v>
      </c>
      <c r="C478" s="10">
        <f t="shared" si="7"/>
        <v>47622.802734374956</v>
      </c>
      <c r="D478" s="11">
        <v>249.59217834472699</v>
      </c>
    </row>
    <row r="479" spans="1:4" ht="20" customHeight="1" x14ac:dyDescent="0.15">
      <c r="A479" s="8">
        <v>4760</v>
      </c>
      <c r="B479" s="9">
        <v>0.46919842693442698</v>
      </c>
      <c r="C479" s="10">
        <f t="shared" si="7"/>
        <v>47541.530609130816</v>
      </c>
      <c r="D479" s="11">
        <v>249.51107788085901</v>
      </c>
    </row>
    <row r="480" spans="1:4" ht="20" customHeight="1" x14ac:dyDescent="0.15">
      <c r="A480" s="8">
        <v>4770</v>
      </c>
      <c r="B480" s="9">
        <v>0.46839746286508399</v>
      </c>
      <c r="C480" s="10">
        <f t="shared" si="7"/>
        <v>47460.372924804637</v>
      </c>
      <c r="D480" s="11">
        <v>249.42997741699199</v>
      </c>
    </row>
    <row r="481" spans="1:4" ht="20" customHeight="1" x14ac:dyDescent="0.15">
      <c r="A481" s="8">
        <v>4780</v>
      </c>
      <c r="B481" s="9">
        <v>0.46759759059165301</v>
      </c>
      <c r="C481" s="10">
        <f t="shared" si="7"/>
        <v>47379.325866699241</v>
      </c>
      <c r="D481" s="11">
        <v>249.348876953125</v>
      </c>
    </row>
    <row r="482" spans="1:4" ht="20" customHeight="1" x14ac:dyDescent="0.15">
      <c r="A482" s="8">
        <v>4790</v>
      </c>
      <c r="B482" s="9">
        <v>0.46679881011413199</v>
      </c>
      <c r="C482" s="10">
        <f t="shared" si="7"/>
        <v>47298.389434814424</v>
      </c>
      <c r="D482" s="11">
        <v>249.26777648925801</v>
      </c>
    </row>
    <row r="483" spans="1:4" ht="20" customHeight="1" x14ac:dyDescent="0.15">
      <c r="A483" s="8">
        <v>4800</v>
      </c>
      <c r="B483" s="9">
        <v>0.46600115908065798</v>
      </c>
      <c r="C483" s="10">
        <f t="shared" si="7"/>
        <v>47217.567443847671</v>
      </c>
      <c r="D483" s="11">
        <v>249.18667602539099</v>
      </c>
    </row>
    <row r="484" spans="1:4" ht="20" customHeight="1" x14ac:dyDescent="0.15">
      <c r="A484" s="8">
        <v>4810</v>
      </c>
      <c r="B484" s="9">
        <v>0.46520463749122898</v>
      </c>
      <c r="C484" s="10">
        <f t="shared" si="7"/>
        <v>47136.859893798777</v>
      </c>
      <c r="D484" s="11">
        <v>249.10559082031301</v>
      </c>
    </row>
    <row r="485" spans="1:4" ht="20" customHeight="1" x14ac:dyDescent="0.15">
      <c r="A485" s="8">
        <v>4820</v>
      </c>
      <c r="B485" s="9">
        <v>0.46440917004957699</v>
      </c>
      <c r="C485" s="10">
        <f t="shared" si="7"/>
        <v>47056.259155273387</v>
      </c>
      <c r="D485" s="11">
        <v>249.024490356445</v>
      </c>
    </row>
    <row r="486" spans="1:4" ht="20" customHeight="1" x14ac:dyDescent="0.15">
      <c r="A486" s="8">
        <v>4830</v>
      </c>
      <c r="B486" s="9">
        <v>0.46361483205197201</v>
      </c>
      <c r="C486" s="10">
        <f t="shared" si="7"/>
        <v>46975.772857666067</v>
      </c>
      <c r="D486" s="11">
        <v>248.94338989257801</v>
      </c>
    </row>
    <row r="487" spans="1:4" ht="20" customHeight="1" x14ac:dyDescent="0.15">
      <c r="A487" s="8">
        <v>4840</v>
      </c>
      <c r="B487" s="9">
        <v>0.46282162349841199</v>
      </c>
      <c r="C487" s="10">
        <f t="shared" si="7"/>
        <v>46895.401000976599</v>
      </c>
      <c r="D487" s="11">
        <v>248.8623046875</v>
      </c>
    </row>
    <row r="488" spans="1:4" ht="20" customHeight="1" x14ac:dyDescent="0.15">
      <c r="A488" s="8">
        <v>4850</v>
      </c>
      <c r="B488" s="9">
        <v>0.46202946909262799</v>
      </c>
      <c r="C488" s="10">
        <f t="shared" si="7"/>
        <v>46815.135955810532</v>
      </c>
      <c r="D488" s="11">
        <v>248.78120422363301</v>
      </c>
    </row>
    <row r="489" spans="1:4" ht="20" customHeight="1" x14ac:dyDescent="0.15">
      <c r="A489" s="8">
        <v>4860</v>
      </c>
      <c r="B489" s="9">
        <v>0.46123844413089099</v>
      </c>
      <c r="C489" s="10">
        <f t="shared" si="7"/>
        <v>46734.985351562529</v>
      </c>
      <c r="D489" s="11">
        <v>248.70010375976599</v>
      </c>
    </row>
    <row r="490" spans="1:4" ht="20" customHeight="1" x14ac:dyDescent="0.15">
      <c r="A490" s="8">
        <v>4870</v>
      </c>
      <c r="B490" s="9">
        <v>0.46044851096506401</v>
      </c>
      <c r="C490" s="10">
        <f t="shared" si="7"/>
        <v>46654.945373535113</v>
      </c>
      <c r="D490" s="11">
        <v>248.61901855468801</v>
      </c>
    </row>
    <row r="491" spans="1:4" ht="20" customHeight="1" x14ac:dyDescent="0.15">
      <c r="A491" s="8">
        <v>4880</v>
      </c>
      <c r="B491" s="9">
        <v>0.45965966959514898</v>
      </c>
      <c r="C491" s="10">
        <f t="shared" si="7"/>
        <v>46575.016021728472</v>
      </c>
      <c r="D491" s="11">
        <v>248.53791809082</v>
      </c>
    </row>
    <row r="492" spans="1:4" ht="20" customHeight="1" x14ac:dyDescent="0.15">
      <c r="A492" s="8">
        <v>4890</v>
      </c>
      <c r="B492" s="9">
        <v>0.45887192002114602</v>
      </c>
      <c r="C492" s="10">
        <f t="shared" si="7"/>
        <v>46495.197296142622</v>
      </c>
      <c r="D492" s="11">
        <v>248.45681762695301</v>
      </c>
    </row>
    <row r="493" spans="1:4" ht="20" customHeight="1" x14ac:dyDescent="0.15">
      <c r="A493" s="8">
        <v>4900</v>
      </c>
      <c r="B493" s="9">
        <v>0.45808529989118801</v>
      </c>
      <c r="C493" s="10">
        <f t="shared" si="7"/>
        <v>46415.493011474624</v>
      </c>
      <c r="D493" s="11">
        <v>248.375732421875</v>
      </c>
    </row>
    <row r="494" spans="1:4" ht="20" customHeight="1" x14ac:dyDescent="0.15">
      <c r="A494" s="8">
        <v>4910</v>
      </c>
      <c r="B494" s="9">
        <v>0.45729973390900602</v>
      </c>
      <c r="C494" s="10">
        <f t="shared" si="7"/>
        <v>46335.895538330034</v>
      </c>
      <c r="D494" s="11">
        <v>248.29463195800801</v>
      </c>
    </row>
    <row r="495" spans="1:4" ht="20" customHeight="1" x14ac:dyDescent="0.15">
      <c r="A495" s="8">
        <v>4920</v>
      </c>
      <c r="B495" s="9">
        <v>0.45651529737087099</v>
      </c>
      <c r="C495" s="10">
        <f t="shared" si="7"/>
        <v>46256.412506103501</v>
      </c>
      <c r="D495" s="11">
        <v>248.21353149414099</v>
      </c>
    </row>
    <row r="496" spans="1:4" ht="20" customHeight="1" x14ac:dyDescent="0.15">
      <c r="A496" s="8">
        <v>4930</v>
      </c>
      <c r="B496" s="9">
        <v>0.45573195262864702</v>
      </c>
      <c r="C496" s="10">
        <f t="shared" si="7"/>
        <v>46177.040100097656</v>
      </c>
      <c r="D496" s="11">
        <v>248.13244628906301</v>
      </c>
    </row>
    <row r="497" spans="1:4" ht="20" customHeight="1" x14ac:dyDescent="0.15">
      <c r="A497" s="8">
        <v>4940</v>
      </c>
      <c r="B497" s="9">
        <v>0.45494966203419901</v>
      </c>
      <c r="C497" s="10">
        <f t="shared" si="7"/>
        <v>46097.774505615213</v>
      </c>
      <c r="D497" s="11">
        <v>248.05136108398401</v>
      </c>
    </row>
    <row r="498" spans="1:4" ht="20" customHeight="1" x14ac:dyDescent="0.15">
      <c r="A498" s="8">
        <v>4950</v>
      </c>
      <c r="B498" s="9">
        <v>0.45416850088379701</v>
      </c>
      <c r="C498" s="10">
        <f t="shared" si="7"/>
        <v>46018.62335205073</v>
      </c>
      <c r="D498" s="11">
        <v>247.97026062011699</v>
      </c>
    </row>
    <row r="499" spans="1:4" ht="20" customHeight="1" x14ac:dyDescent="0.15">
      <c r="A499" s="8">
        <v>4960</v>
      </c>
      <c r="B499" s="9">
        <v>0.45338839388117202</v>
      </c>
      <c r="C499" s="10">
        <f t="shared" si="7"/>
        <v>45939.579010009758</v>
      </c>
      <c r="D499" s="11">
        <v>247.88917541503901</v>
      </c>
    </row>
    <row r="500" spans="1:4" ht="20" customHeight="1" x14ac:dyDescent="0.15">
      <c r="A500" s="8">
        <v>4970</v>
      </c>
      <c r="B500" s="9">
        <v>0.45260941632259299</v>
      </c>
      <c r="C500" s="10">
        <f t="shared" si="7"/>
        <v>45860.649108886733</v>
      </c>
      <c r="D500" s="11">
        <v>247.80807495117199</v>
      </c>
    </row>
    <row r="501" spans="1:4" ht="20" customHeight="1" x14ac:dyDescent="0.15">
      <c r="A501" s="8">
        <v>4980</v>
      </c>
      <c r="B501" s="9">
        <v>0.45183149291178998</v>
      </c>
      <c r="C501" s="12">
        <f t="shared" si="7"/>
        <v>45781.826019287117</v>
      </c>
      <c r="D501" s="11">
        <v>247.72698974609401</v>
      </c>
    </row>
    <row r="502" spans="1:4" ht="20" customHeight="1" x14ac:dyDescent="0.15">
      <c r="A502" s="8">
        <v>4990</v>
      </c>
      <c r="B502" s="9">
        <v>0.45105466129689797</v>
      </c>
      <c r="C502" s="10">
        <f t="shared" si="7"/>
        <v>45703.113555908189</v>
      </c>
      <c r="D502" s="11">
        <v>247.64590454101599</v>
      </c>
    </row>
    <row r="503" spans="1:4" ht="20" customHeight="1" x14ac:dyDescent="0.15">
      <c r="A503" s="8">
        <v>5000</v>
      </c>
      <c r="B503" s="9">
        <v>0.45027892147791798</v>
      </c>
      <c r="C503" s="10">
        <f t="shared" si="7"/>
        <v>45624.511718750036</v>
      </c>
      <c r="D503" s="11">
        <v>247.56480407714801</v>
      </c>
    </row>
    <row r="504" spans="1:4" ht="20" customHeight="1" x14ac:dyDescent="0.15">
      <c r="A504" s="8">
        <v>5010</v>
      </c>
      <c r="B504" s="9">
        <v>0.449504273454848</v>
      </c>
      <c r="C504" s="10">
        <f t="shared" si="7"/>
        <v>45546.020507812471</v>
      </c>
      <c r="D504" s="11">
        <v>247.48371887207</v>
      </c>
    </row>
    <row r="505" spans="1:4" ht="20" customHeight="1" x14ac:dyDescent="0.15">
      <c r="A505" s="8">
        <v>5020</v>
      </c>
      <c r="B505" s="9">
        <v>0.44873071722768998</v>
      </c>
      <c r="C505" s="12">
        <f t="shared" si="7"/>
        <v>45467.639923095689</v>
      </c>
      <c r="D505" s="11">
        <v>247.40261840820301</v>
      </c>
    </row>
    <row r="506" spans="1:4" ht="20" customHeight="1" x14ac:dyDescent="0.15">
      <c r="A506" s="8">
        <v>5030</v>
      </c>
      <c r="B506" s="9">
        <v>0.44795821514830803</v>
      </c>
      <c r="C506" s="10">
        <f t="shared" si="7"/>
        <v>45389.366149902307</v>
      </c>
      <c r="D506" s="11">
        <v>247.321533203125</v>
      </c>
    </row>
    <row r="507" spans="1:4" ht="20" customHeight="1" x14ac:dyDescent="0.15">
      <c r="A507" s="8">
        <v>5040</v>
      </c>
      <c r="B507" s="9">
        <v>0.44718680486483797</v>
      </c>
      <c r="C507" s="10">
        <f t="shared" si="7"/>
        <v>45311.203002929709</v>
      </c>
      <c r="D507" s="11">
        <v>247.24044799804699</v>
      </c>
    </row>
    <row r="508" spans="1:4" ht="20" customHeight="1" x14ac:dyDescent="0.15">
      <c r="A508" s="8">
        <v>5050</v>
      </c>
      <c r="B508" s="9">
        <v>0.44641644872914299</v>
      </c>
      <c r="C508" s="10">
        <f t="shared" si="7"/>
        <v>45233.146667480411</v>
      </c>
      <c r="D508" s="11">
        <v>247.15936279296901</v>
      </c>
    </row>
    <row r="509" spans="1:4" ht="20" customHeight="1" x14ac:dyDescent="0.15">
      <c r="A509" s="8">
        <v>5060</v>
      </c>
      <c r="B509" s="9">
        <v>0.44564722203749502</v>
      </c>
      <c r="C509" s="10">
        <f t="shared" si="7"/>
        <v>45155.204772949182</v>
      </c>
      <c r="D509" s="11">
        <v>247.07826232910199</v>
      </c>
    </row>
    <row r="510" spans="1:4" ht="20" customHeight="1" x14ac:dyDescent="0.15">
      <c r="A510" s="8">
        <v>5070</v>
      </c>
      <c r="B510" s="9">
        <v>0.444879049493624</v>
      </c>
      <c r="C510" s="10">
        <f t="shared" si="7"/>
        <v>45077.36968994145</v>
      </c>
      <c r="D510" s="11">
        <v>246.99717712402301</v>
      </c>
    </row>
    <row r="511" spans="1:4" ht="20" customHeight="1" x14ac:dyDescent="0.15">
      <c r="A511" s="8">
        <v>5080</v>
      </c>
      <c r="B511" s="9">
        <v>0.444111931097528</v>
      </c>
      <c r="C511" s="10">
        <f t="shared" si="7"/>
        <v>44999.641418457024</v>
      </c>
      <c r="D511" s="11">
        <v>246.916091918945</v>
      </c>
    </row>
    <row r="512" spans="1:4" ht="20" customHeight="1" x14ac:dyDescent="0.15">
      <c r="A512" s="8">
        <v>5090</v>
      </c>
      <c r="B512" s="9">
        <v>0.44334590449734401</v>
      </c>
      <c r="C512" s="10">
        <f t="shared" si="7"/>
        <v>44922.023773193381</v>
      </c>
      <c r="D512" s="11">
        <v>246.83500671386699</v>
      </c>
    </row>
    <row r="513" spans="1:4" ht="20" customHeight="1" x14ac:dyDescent="0.15">
      <c r="A513" s="8">
        <v>5100</v>
      </c>
      <c r="B513" s="9">
        <v>0.44258093204493598</v>
      </c>
      <c r="C513" s="10">
        <f t="shared" si="7"/>
        <v>44844.51293945314</v>
      </c>
      <c r="D513" s="11">
        <v>246.75390625</v>
      </c>
    </row>
    <row r="514" spans="1:4" ht="20" customHeight="1" x14ac:dyDescent="0.15">
      <c r="A514" s="8">
        <v>5110</v>
      </c>
      <c r="B514" s="9">
        <v>0.44181705138843902</v>
      </c>
      <c r="C514" s="10">
        <f t="shared" si="7"/>
        <v>44767.112731933586</v>
      </c>
      <c r="D514" s="11">
        <v>246.67282104492199</v>
      </c>
    </row>
    <row r="515" spans="1:4" ht="20" customHeight="1" x14ac:dyDescent="0.15">
      <c r="A515" s="8">
        <v>5120</v>
      </c>
      <c r="B515" s="9">
        <v>0.44105426252785401</v>
      </c>
      <c r="C515" s="10">
        <f t="shared" ref="C515:C578" si="8">B515*101325</f>
        <v>44689.823150634809</v>
      </c>
      <c r="D515" s="11">
        <v>246.59173583984401</v>
      </c>
    </row>
    <row r="516" spans="1:4" ht="20" customHeight="1" x14ac:dyDescent="0.15">
      <c r="A516" s="8">
        <v>5130</v>
      </c>
      <c r="B516" s="9">
        <v>0.44029252781504402</v>
      </c>
      <c r="C516" s="10">
        <f t="shared" si="8"/>
        <v>44612.640380859339</v>
      </c>
      <c r="D516" s="11">
        <v>246.51065063476599</v>
      </c>
    </row>
    <row r="517" spans="1:4" ht="20" customHeight="1" x14ac:dyDescent="0.15">
      <c r="A517" s="8">
        <v>5140</v>
      </c>
      <c r="B517" s="9">
        <v>0.43953184725001199</v>
      </c>
      <c r="C517" s="10">
        <f t="shared" si="8"/>
        <v>44535.564422607466</v>
      </c>
      <c r="D517" s="11">
        <v>246.42956542968801</v>
      </c>
    </row>
    <row r="518" spans="1:4" ht="20" customHeight="1" x14ac:dyDescent="0.15">
      <c r="A518" s="8">
        <v>5150</v>
      </c>
      <c r="B518" s="9">
        <v>0.43877222083275502</v>
      </c>
      <c r="C518" s="10">
        <f t="shared" si="8"/>
        <v>44458.595275878906</v>
      </c>
      <c r="D518" s="11">
        <v>246.34848022460901</v>
      </c>
    </row>
    <row r="519" spans="1:4" ht="20" customHeight="1" x14ac:dyDescent="0.15">
      <c r="A519" s="8">
        <v>5160</v>
      </c>
      <c r="B519" s="9">
        <v>0.43801368621141001</v>
      </c>
      <c r="C519" s="12">
        <f t="shared" si="8"/>
        <v>44381.736755371123</v>
      </c>
      <c r="D519" s="11">
        <v>246.26739501953099</v>
      </c>
    </row>
    <row r="520" spans="1:4" ht="20" customHeight="1" x14ac:dyDescent="0.15">
      <c r="A520" s="8">
        <v>5170</v>
      </c>
      <c r="B520" s="9">
        <v>0.43725620573784102</v>
      </c>
      <c r="C520" s="10">
        <f t="shared" si="8"/>
        <v>44304.985046386741</v>
      </c>
      <c r="D520" s="11">
        <v>246.18630981445301</v>
      </c>
    </row>
    <row r="521" spans="1:4" ht="20" customHeight="1" x14ac:dyDescent="0.15">
      <c r="A521" s="8">
        <v>5180</v>
      </c>
      <c r="B521" s="9">
        <v>0.43649981706018298</v>
      </c>
      <c r="C521" s="10">
        <f t="shared" si="8"/>
        <v>44228.34396362304</v>
      </c>
      <c r="D521" s="11">
        <v>246.105224609375</v>
      </c>
    </row>
    <row r="522" spans="1:4" ht="20" customHeight="1" x14ac:dyDescent="0.15">
      <c r="A522" s="8">
        <v>5190</v>
      </c>
      <c r="B522" s="9">
        <v>0.43574448253030201</v>
      </c>
      <c r="C522" s="10">
        <f t="shared" si="8"/>
        <v>44151.809692382849</v>
      </c>
      <c r="D522" s="11">
        <v>246.02413940429699</v>
      </c>
    </row>
    <row r="523" spans="1:4" ht="20" customHeight="1" x14ac:dyDescent="0.15">
      <c r="A523" s="8">
        <v>5200</v>
      </c>
      <c r="B523" s="9">
        <v>0.434990202148197</v>
      </c>
      <c r="C523" s="10">
        <f t="shared" si="8"/>
        <v>44075.382232666059</v>
      </c>
      <c r="D523" s="11">
        <v>245.94305419921901</v>
      </c>
    </row>
    <row r="524" spans="1:4" ht="20" customHeight="1" x14ac:dyDescent="0.15">
      <c r="A524" s="8">
        <v>5210</v>
      </c>
      <c r="B524" s="9">
        <v>0.43423697591386801</v>
      </c>
      <c r="C524" s="10">
        <f t="shared" si="8"/>
        <v>43999.061584472678</v>
      </c>
      <c r="D524" s="11">
        <v>245.86196899414099</v>
      </c>
    </row>
    <row r="525" spans="1:4" ht="20" customHeight="1" x14ac:dyDescent="0.15">
      <c r="A525" s="8">
        <v>5220</v>
      </c>
      <c r="B525" s="9">
        <v>0.43348480382731502</v>
      </c>
      <c r="C525" s="10">
        <f t="shared" si="8"/>
        <v>43922.847747802698</v>
      </c>
      <c r="D525" s="11">
        <v>245.78088378906301</v>
      </c>
    </row>
    <row r="526" spans="1:4" ht="20" customHeight="1" x14ac:dyDescent="0.15">
      <c r="A526" s="8">
        <v>5230</v>
      </c>
      <c r="B526" s="9">
        <v>0.432733685888539</v>
      </c>
      <c r="C526" s="10">
        <f t="shared" si="8"/>
        <v>43846.740722656214</v>
      </c>
      <c r="D526" s="11">
        <v>245.69979858398401</v>
      </c>
    </row>
    <row r="527" spans="1:4" ht="20" customHeight="1" x14ac:dyDescent="0.15">
      <c r="A527" s="8">
        <v>5240</v>
      </c>
      <c r="B527" s="9">
        <v>0.43198365974567399</v>
      </c>
      <c r="C527" s="10">
        <f t="shared" si="8"/>
        <v>43770.744323730418</v>
      </c>
      <c r="D527" s="11">
        <v>245.61871337890599</v>
      </c>
    </row>
    <row r="528" spans="1:4" ht="20" customHeight="1" x14ac:dyDescent="0.15">
      <c r="A528" s="8">
        <v>5250</v>
      </c>
      <c r="B528" s="9">
        <v>0.43123465010245099</v>
      </c>
      <c r="C528" s="10">
        <f t="shared" si="8"/>
        <v>43694.850921630845</v>
      </c>
      <c r="D528" s="11">
        <v>245.53762817382801</v>
      </c>
    </row>
    <row r="529" spans="1:4" ht="20" customHeight="1" x14ac:dyDescent="0.15">
      <c r="A529" s="8">
        <v>5260</v>
      </c>
      <c r="B529" s="9">
        <v>0.430486732255139</v>
      </c>
      <c r="C529" s="10">
        <f t="shared" si="8"/>
        <v>43619.06814575196</v>
      </c>
      <c r="D529" s="11">
        <v>245.45654296875</v>
      </c>
    </row>
    <row r="530" spans="1:4" ht="20" customHeight="1" x14ac:dyDescent="0.15">
      <c r="A530" s="8">
        <v>5270</v>
      </c>
      <c r="B530" s="9">
        <v>0.42973983090746798</v>
      </c>
      <c r="C530" s="10">
        <f t="shared" si="8"/>
        <v>43543.38836669919</v>
      </c>
      <c r="D530" s="11">
        <v>245.37545776367199</v>
      </c>
    </row>
    <row r="531" spans="1:4" ht="20" customHeight="1" x14ac:dyDescent="0.15">
      <c r="A531" s="8">
        <v>5280</v>
      </c>
      <c r="B531" s="9">
        <v>0.42899402135570902</v>
      </c>
      <c r="C531" s="10">
        <f t="shared" si="8"/>
        <v>43467.819213867217</v>
      </c>
      <c r="D531" s="11">
        <v>245.29438781738301</v>
      </c>
    </row>
    <row r="532" spans="1:4" ht="20" customHeight="1" x14ac:dyDescent="0.15">
      <c r="A532" s="8">
        <v>5290</v>
      </c>
      <c r="B532" s="9">
        <v>0.42824922830359102</v>
      </c>
      <c r="C532" s="10">
        <f t="shared" si="8"/>
        <v>43392.353057861357</v>
      </c>
      <c r="D532" s="11">
        <v>245.213302612305</v>
      </c>
    </row>
    <row r="533" spans="1:4" ht="20" customHeight="1" x14ac:dyDescent="0.15">
      <c r="A533" s="8">
        <v>5300</v>
      </c>
      <c r="B533" s="9">
        <v>0.42750548939924898</v>
      </c>
      <c r="C533" s="10">
        <f t="shared" si="8"/>
        <v>43316.993713378906</v>
      </c>
      <c r="D533" s="11">
        <v>245.13223266601599</v>
      </c>
    </row>
    <row r="534" spans="1:4" ht="20" customHeight="1" x14ac:dyDescent="0.15">
      <c r="A534" s="8">
        <v>5310</v>
      </c>
      <c r="B534" s="9">
        <v>0.42676284229081901</v>
      </c>
      <c r="C534" s="10">
        <f t="shared" si="8"/>
        <v>43241.744995117238</v>
      </c>
      <c r="D534" s="11">
        <v>245.05114746093801</v>
      </c>
    </row>
    <row r="535" spans="1:4" ht="20" customHeight="1" x14ac:dyDescent="0.15">
      <c r="A535" s="8">
        <v>5320</v>
      </c>
      <c r="B535" s="9">
        <v>0.42602121168203</v>
      </c>
      <c r="C535" s="12">
        <f t="shared" si="8"/>
        <v>43166.599273681692</v>
      </c>
      <c r="D535" s="11">
        <v>244.97006225585901</v>
      </c>
    </row>
    <row r="536" spans="1:4" ht="20" customHeight="1" x14ac:dyDescent="0.15">
      <c r="A536" s="8">
        <v>5330</v>
      </c>
      <c r="B536" s="9">
        <v>0.425280635221017</v>
      </c>
      <c r="C536" s="10">
        <f t="shared" si="8"/>
        <v>43091.560363769546</v>
      </c>
      <c r="D536" s="11">
        <v>244.88897705078099</v>
      </c>
    </row>
    <row r="537" spans="1:4" ht="20" customHeight="1" x14ac:dyDescent="0.15">
      <c r="A537" s="8">
        <v>5340</v>
      </c>
      <c r="B537" s="9">
        <v>0.42454107525964602</v>
      </c>
      <c r="C537" s="10">
        <f t="shared" si="8"/>
        <v>43016.62445068363</v>
      </c>
      <c r="D537" s="11">
        <v>244.80789184570301</v>
      </c>
    </row>
    <row r="538" spans="1:4" ht="20" customHeight="1" x14ac:dyDescent="0.15">
      <c r="A538" s="8">
        <v>5350</v>
      </c>
      <c r="B538" s="9">
        <v>0.42380260709418599</v>
      </c>
      <c r="C538" s="10">
        <f t="shared" si="8"/>
        <v>42941.799163818396</v>
      </c>
      <c r="D538" s="11">
        <v>244.72682189941401</v>
      </c>
    </row>
    <row r="539" spans="1:4" ht="20" customHeight="1" x14ac:dyDescent="0.15">
      <c r="A539" s="8">
        <v>5360</v>
      </c>
      <c r="B539" s="9">
        <v>0.42306515542836698</v>
      </c>
      <c r="C539" s="10">
        <f t="shared" si="8"/>
        <v>42867.076873779282</v>
      </c>
      <c r="D539" s="11">
        <v>244.64573669433599</v>
      </c>
    </row>
    <row r="540" spans="1:4" ht="20" customHeight="1" x14ac:dyDescent="0.15">
      <c r="A540" s="8">
        <v>5370</v>
      </c>
      <c r="B540" s="9">
        <v>0.42232875791032498</v>
      </c>
      <c r="C540" s="10">
        <f t="shared" si="8"/>
        <v>42792.461395263679</v>
      </c>
      <c r="D540" s="11">
        <v>244.56466674804699</v>
      </c>
    </row>
    <row r="541" spans="1:4" ht="20" customHeight="1" x14ac:dyDescent="0.15">
      <c r="A541" s="8">
        <v>5380</v>
      </c>
      <c r="B541" s="9">
        <v>0.421593376891924</v>
      </c>
      <c r="C541" s="10">
        <f t="shared" si="8"/>
        <v>42717.948913574197</v>
      </c>
      <c r="D541" s="11">
        <v>244.48358154296901</v>
      </c>
    </row>
    <row r="542" spans="1:4" ht="20" customHeight="1" x14ac:dyDescent="0.15">
      <c r="A542" s="8">
        <v>5390</v>
      </c>
      <c r="B542" s="9">
        <v>0.42085905002129997</v>
      </c>
      <c r="C542" s="13">
        <f t="shared" si="8"/>
        <v>42643.543243408218</v>
      </c>
      <c r="D542" s="11">
        <v>244.40249633789099</v>
      </c>
    </row>
    <row r="543" spans="1:4" ht="20" customHeight="1" x14ac:dyDescent="0.15">
      <c r="A543" s="8">
        <v>5400</v>
      </c>
      <c r="B543" s="9">
        <v>0.42012577729845202</v>
      </c>
      <c r="C543" s="10">
        <f t="shared" si="8"/>
        <v>42569.244384765654</v>
      </c>
      <c r="D543" s="11">
        <v>244.32142639160199</v>
      </c>
    </row>
    <row r="544" spans="1:4" ht="20" customHeight="1" x14ac:dyDescent="0.15">
      <c r="A544" s="8">
        <v>5410</v>
      </c>
      <c r="B544" s="9">
        <v>0.41939352107524502</v>
      </c>
      <c r="C544" s="10">
        <f t="shared" si="8"/>
        <v>42495.048522949204</v>
      </c>
      <c r="D544" s="11">
        <v>244.24034118652301</v>
      </c>
    </row>
    <row r="545" spans="1:4" ht="20" customHeight="1" x14ac:dyDescent="0.15">
      <c r="A545" s="8">
        <v>5420</v>
      </c>
      <c r="B545" s="9">
        <v>0.41866231899981499</v>
      </c>
      <c r="C545" s="10">
        <f t="shared" si="8"/>
        <v>42420.95947265625</v>
      </c>
      <c r="D545" s="11">
        <v>244.15927124023401</v>
      </c>
    </row>
    <row r="546" spans="1:4" ht="20" customHeight="1" x14ac:dyDescent="0.15">
      <c r="A546" s="8">
        <v>5430</v>
      </c>
      <c r="B546" s="9">
        <v>0.41793217107216102</v>
      </c>
      <c r="C546" s="10">
        <f t="shared" si="8"/>
        <v>42346.977233886719</v>
      </c>
      <c r="D546" s="11">
        <v>244.07818603515599</v>
      </c>
    </row>
    <row r="547" spans="1:4" ht="20" customHeight="1" x14ac:dyDescent="0.15">
      <c r="A547" s="8">
        <v>5440</v>
      </c>
      <c r="B547" s="9">
        <v>0.41720300199601401</v>
      </c>
      <c r="C547" s="10">
        <f t="shared" si="8"/>
        <v>42273.094177246123</v>
      </c>
      <c r="D547" s="11">
        <v>243.99711608886699</v>
      </c>
    </row>
    <row r="548" spans="1:4" ht="20" customHeight="1" x14ac:dyDescent="0.15">
      <c r="A548" s="8">
        <v>5450</v>
      </c>
      <c r="B548" s="9">
        <v>0.41647488706764302</v>
      </c>
      <c r="C548" s="10">
        <f t="shared" si="8"/>
        <v>42199.317932128928</v>
      </c>
      <c r="D548" s="11">
        <v>243.91604614257801</v>
      </c>
    </row>
    <row r="549" spans="1:4" ht="20" customHeight="1" x14ac:dyDescent="0.15">
      <c r="A549" s="8">
        <v>5460</v>
      </c>
      <c r="B549" s="9">
        <v>0.41574782628704798</v>
      </c>
      <c r="C549" s="10">
        <f t="shared" si="8"/>
        <v>42125.648498535134</v>
      </c>
      <c r="D549" s="11">
        <v>243.8349609375</v>
      </c>
    </row>
    <row r="550" spans="1:4" ht="20" customHeight="1" x14ac:dyDescent="0.15">
      <c r="A550" s="8">
        <v>5470</v>
      </c>
      <c r="B550" s="9">
        <v>0.41502178200609502</v>
      </c>
      <c r="C550" s="10">
        <f t="shared" si="8"/>
        <v>42052.082061767578</v>
      </c>
      <c r="D550" s="11">
        <v>243.75389099121099</v>
      </c>
    </row>
    <row r="551" spans="1:4" ht="20" customHeight="1" x14ac:dyDescent="0.15">
      <c r="A551" s="8">
        <v>5480</v>
      </c>
      <c r="B551" s="9">
        <v>0.41429679187291801</v>
      </c>
      <c r="C551" s="10">
        <f t="shared" si="8"/>
        <v>41978.622436523416</v>
      </c>
      <c r="D551" s="11">
        <v>243.67282104492199</v>
      </c>
    </row>
    <row r="552" spans="1:4" ht="20" customHeight="1" x14ac:dyDescent="0.15">
      <c r="A552" s="8">
        <v>5490</v>
      </c>
      <c r="B552" s="9">
        <v>0.41357281823938302</v>
      </c>
      <c r="C552" s="10">
        <f t="shared" si="8"/>
        <v>41905.265808105483</v>
      </c>
      <c r="D552" s="11">
        <v>243.59173583984401</v>
      </c>
    </row>
    <row r="553" spans="1:4" ht="20" customHeight="1" x14ac:dyDescent="0.15">
      <c r="A553" s="8">
        <v>5500</v>
      </c>
      <c r="B553" s="9">
        <v>0.41284986110548899</v>
      </c>
      <c r="C553" s="10">
        <f t="shared" si="8"/>
        <v>41832.012176513672</v>
      </c>
      <c r="D553" s="11">
        <v>243.510665893555</v>
      </c>
    </row>
    <row r="554" spans="1:4" ht="20" customHeight="1" x14ac:dyDescent="0.15">
      <c r="A554" s="8">
        <v>5510</v>
      </c>
      <c r="B554" s="9">
        <v>0.41212792047123697</v>
      </c>
      <c r="C554" s="10">
        <f t="shared" si="8"/>
        <v>41758.861541748083</v>
      </c>
      <c r="D554" s="11">
        <v>243.42958068847699</v>
      </c>
    </row>
    <row r="555" spans="1:4" ht="20" customHeight="1" x14ac:dyDescent="0.15">
      <c r="A555" s="8">
        <v>5520</v>
      </c>
      <c r="B555" s="9">
        <v>0.41140699633662597</v>
      </c>
      <c r="C555" s="10">
        <f t="shared" si="8"/>
        <v>41685.81390380863</v>
      </c>
      <c r="D555" s="11">
        <v>243.34851074218801</v>
      </c>
    </row>
    <row r="556" spans="1:4" ht="20" customHeight="1" x14ac:dyDescent="0.15">
      <c r="A556" s="8">
        <v>5530</v>
      </c>
      <c r="B556" s="9">
        <v>0.41068712634979099</v>
      </c>
      <c r="C556" s="10">
        <f t="shared" si="8"/>
        <v>41612.873077392571</v>
      </c>
      <c r="D556" s="11">
        <v>243.26744079589801</v>
      </c>
    </row>
    <row r="557" spans="1:4" ht="20" customHeight="1" x14ac:dyDescent="0.15">
      <c r="A557" s="8">
        <v>5540</v>
      </c>
      <c r="B557" s="9">
        <v>0.40996827286259802</v>
      </c>
      <c r="C557" s="10">
        <f t="shared" si="8"/>
        <v>41540.035247802742</v>
      </c>
      <c r="D557" s="11">
        <v>243.18637084960901</v>
      </c>
    </row>
    <row r="558" spans="1:4" ht="20" customHeight="1" x14ac:dyDescent="0.15">
      <c r="A558" s="8">
        <v>5550</v>
      </c>
      <c r="B558" s="9">
        <v>0.409250435875046</v>
      </c>
      <c r="C558" s="10">
        <f t="shared" si="8"/>
        <v>41467.300415039033</v>
      </c>
      <c r="D558" s="11">
        <v>243.10528564453099</v>
      </c>
    </row>
    <row r="559" spans="1:4" ht="20" customHeight="1" x14ac:dyDescent="0.15">
      <c r="A559" s="8">
        <v>5560</v>
      </c>
      <c r="B559" s="9">
        <v>0.40853361538713601</v>
      </c>
      <c r="C559" s="10">
        <f t="shared" si="8"/>
        <v>41394.668579101555</v>
      </c>
      <c r="D559" s="11">
        <v>243.02421569824199</v>
      </c>
    </row>
    <row r="560" spans="1:4" ht="20" customHeight="1" x14ac:dyDescent="0.15">
      <c r="A560" s="8">
        <v>5570</v>
      </c>
      <c r="B560" s="9">
        <v>0.40781784904700202</v>
      </c>
      <c r="C560" s="10">
        <f t="shared" si="8"/>
        <v>41322.143554687478</v>
      </c>
      <c r="D560" s="11">
        <v>242.94314575195301</v>
      </c>
    </row>
    <row r="561" spans="1:4" ht="20" customHeight="1" x14ac:dyDescent="0.15">
      <c r="A561" s="8">
        <v>5580</v>
      </c>
      <c r="B561" s="9">
        <v>0.407103061558375</v>
      </c>
      <c r="C561" s="10">
        <f t="shared" si="8"/>
        <v>41249.717712402344</v>
      </c>
      <c r="D561" s="11">
        <v>242.86207580566401</v>
      </c>
    </row>
    <row r="562" spans="1:4" ht="20" customHeight="1" x14ac:dyDescent="0.15">
      <c r="A562" s="8">
        <v>5590</v>
      </c>
      <c r="B562" s="9">
        <v>0.40638932821752399</v>
      </c>
      <c r="C562" s="10">
        <f t="shared" si="8"/>
        <v>41177.398681640618</v>
      </c>
      <c r="D562" s="11">
        <v>242.781005859375</v>
      </c>
    </row>
    <row r="563" spans="1:4" ht="20" customHeight="1" x14ac:dyDescent="0.15">
      <c r="A563" s="8">
        <v>5600</v>
      </c>
      <c r="B563" s="9">
        <v>0.40567657372818</v>
      </c>
      <c r="C563" s="12">
        <f t="shared" si="8"/>
        <v>41105.178833007842</v>
      </c>
      <c r="D563" s="11">
        <v>242.69992065429699</v>
      </c>
    </row>
    <row r="564" spans="1:4" ht="20" customHeight="1" x14ac:dyDescent="0.15">
      <c r="A564" s="8">
        <v>5610</v>
      </c>
      <c r="B564" s="9">
        <v>0.40496483573847702</v>
      </c>
      <c r="C564" s="10">
        <f t="shared" si="8"/>
        <v>41033.061981201186</v>
      </c>
      <c r="D564" s="11">
        <v>242.61885070800801</v>
      </c>
    </row>
    <row r="565" spans="1:4" ht="20" customHeight="1" x14ac:dyDescent="0.15">
      <c r="A565" s="8">
        <v>5620</v>
      </c>
      <c r="B565" s="9">
        <v>0.40425415189655001</v>
      </c>
      <c r="C565" s="12">
        <f t="shared" si="8"/>
        <v>40961.051940917932</v>
      </c>
      <c r="D565" s="11">
        <v>242.53778076171901</v>
      </c>
    </row>
    <row r="566" spans="1:4" ht="20" customHeight="1" x14ac:dyDescent="0.15">
      <c r="A566" s="8">
        <v>5630</v>
      </c>
      <c r="B566" s="9">
        <v>0.40354444690613001</v>
      </c>
      <c r="C566" s="12">
        <f t="shared" si="8"/>
        <v>40889.141082763621</v>
      </c>
      <c r="D566" s="11">
        <v>242.45671081543</v>
      </c>
    </row>
    <row r="567" spans="1:4" ht="20" customHeight="1" x14ac:dyDescent="0.15">
      <c r="A567" s="8">
        <v>5640</v>
      </c>
      <c r="B567" s="9">
        <v>0.40283575841535202</v>
      </c>
      <c r="C567" s="10">
        <f t="shared" si="8"/>
        <v>40817.333221435547</v>
      </c>
      <c r="D567" s="11">
        <v>242.37564086914099</v>
      </c>
    </row>
    <row r="568" spans="1:4" ht="20" customHeight="1" x14ac:dyDescent="0.15">
      <c r="A568" s="8">
        <v>5650</v>
      </c>
      <c r="B568" s="9">
        <v>0.40212808642421499</v>
      </c>
      <c r="C568" s="10">
        <f t="shared" si="8"/>
        <v>40745.628356933586</v>
      </c>
      <c r="D568" s="11">
        <v>242.29457092285199</v>
      </c>
    </row>
    <row r="569" spans="1:4" ht="20" customHeight="1" x14ac:dyDescent="0.15">
      <c r="A569" s="8">
        <v>5660</v>
      </c>
      <c r="B569" s="9">
        <v>0.40142139328458498</v>
      </c>
      <c r="C569" s="10">
        <f t="shared" si="8"/>
        <v>40674.022674560576</v>
      </c>
      <c r="D569" s="11">
        <v>242.21350097656301</v>
      </c>
    </row>
    <row r="570" spans="1:4" ht="20" customHeight="1" x14ac:dyDescent="0.15">
      <c r="A570" s="8">
        <v>5670</v>
      </c>
      <c r="B570" s="9">
        <v>0.40071575429273099</v>
      </c>
      <c r="C570" s="10">
        <f t="shared" si="8"/>
        <v>40602.523803710967</v>
      </c>
      <c r="D570" s="11">
        <v>242.13243103027301</v>
      </c>
    </row>
    <row r="571" spans="1:4" ht="20" customHeight="1" x14ac:dyDescent="0.15">
      <c r="A571" s="8">
        <v>5680</v>
      </c>
      <c r="B571" s="9">
        <v>0.40001109415238301</v>
      </c>
      <c r="C571" s="10">
        <f t="shared" si="8"/>
        <v>40531.124114990205</v>
      </c>
      <c r="D571" s="11">
        <v>242.05136108398401</v>
      </c>
    </row>
    <row r="572" spans="1:4" ht="20" customHeight="1" x14ac:dyDescent="0.15">
      <c r="A572" s="8">
        <v>5690</v>
      </c>
      <c r="B572" s="9">
        <v>0.39930745051167699</v>
      </c>
      <c r="C572" s="10">
        <f t="shared" si="8"/>
        <v>40459.827423095674</v>
      </c>
      <c r="D572" s="11">
        <v>241.970291137695</v>
      </c>
    </row>
    <row r="573" spans="1:4" ht="20" customHeight="1" x14ac:dyDescent="0.15">
      <c r="A573" s="8">
        <v>5700</v>
      </c>
      <c r="B573" s="9">
        <v>0.39860482337061298</v>
      </c>
      <c r="C573" s="10">
        <f t="shared" si="8"/>
        <v>40388.633728027358</v>
      </c>
      <c r="D573" s="11">
        <v>241.88922119140599</v>
      </c>
    </row>
    <row r="574" spans="1:4" ht="20" customHeight="1" x14ac:dyDescent="0.15">
      <c r="A574" s="8">
        <v>5710</v>
      </c>
      <c r="B574" s="9">
        <v>0.39790317508105499</v>
      </c>
      <c r="C574" s="10">
        <f t="shared" si="8"/>
        <v>40317.539215087898</v>
      </c>
      <c r="D574" s="11">
        <v>241.80816650390599</v>
      </c>
    </row>
    <row r="575" spans="1:4" ht="20" customHeight="1" x14ac:dyDescent="0.15">
      <c r="A575" s="8">
        <v>5720</v>
      </c>
      <c r="B575" s="9">
        <v>0.39720254329113802</v>
      </c>
      <c r="C575" s="10">
        <f t="shared" si="8"/>
        <v>40246.547698974558</v>
      </c>
      <c r="D575" s="11">
        <v>241.72708129882801</v>
      </c>
    </row>
    <row r="576" spans="1:4" ht="20" customHeight="1" x14ac:dyDescent="0.15">
      <c r="A576" s="8">
        <v>5730</v>
      </c>
      <c r="B576" s="9">
        <v>0.39650289035272901</v>
      </c>
      <c r="C576" s="10">
        <f t="shared" si="8"/>
        <v>40175.655364990263</v>
      </c>
      <c r="D576" s="11">
        <v>241.64602661132801</v>
      </c>
    </row>
    <row r="577" spans="1:4" ht="20" customHeight="1" x14ac:dyDescent="0.15">
      <c r="A577" s="8">
        <v>5740</v>
      </c>
      <c r="B577" s="9">
        <v>0.39580425391396001</v>
      </c>
      <c r="C577" s="12">
        <f t="shared" si="8"/>
        <v>40104.866027831995</v>
      </c>
      <c r="D577" s="11">
        <v>241.56495666503901</v>
      </c>
    </row>
    <row r="578" spans="1:4" ht="20" customHeight="1" x14ac:dyDescent="0.15">
      <c r="A578" s="8">
        <v>5750</v>
      </c>
      <c r="B578" s="9">
        <v>0.39510663397483298</v>
      </c>
      <c r="C578" s="10">
        <f t="shared" si="8"/>
        <v>40034.179687499949</v>
      </c>
      <c r="D578" s="11">
        <v>241.48388671875</v>
      </c>
    </row>
    <row r="579" spans="1:4" ht="20" customHeight="1" x14ac:dyDescent="0.15">
      <c r="A579" s="8">
        <v>5760</v>
      </c>
      <c r="B579" s="9">
        <v>0.39440999288721301</v>
      </c>
      <c r="C579" s="10">
        <f t="shared" ref="C579:C642" si="9">B579*101325</f>
        <v>39963.59252929686</v>
      </c>
      <c r="D579" s="11">
        <v>241.40281677246099</v>
      </c>
    </row>
    <row r="580" spans="1:4" ht="20" customHeight="1" x14ac:dyDescent="0.15">
      <c r="A580" s="8">
        <v>5770</v>
      </c>
      <c r="B580" s="9">
        <v>0.39371436829923401</v>
      </c>
      <c r="C580" s="10">
        <f t="shared" si="9"/>
        <v>39893.108367919885</v>
      </c>
      <c r="D580" s="11">
        <v>241.32174682617199</v>
      </c>
    </row>
    <row r="581" spans="1:4" ht="20" customHeight="1" x14ac:dyDescent="0.15">
      <c r="A581" s="8">
        <v>5780</v>
      </c>
      <c r="B581" s="9">
        <v>0.39301972256276202</v>
      </c>
      <c r="C581" s="10">
        <f t="shared" si="9"/>
        <v>39822.72338867186</v>
      </c>
      <c r="D581" s="11">
        <v>241.24069213867199</v>
      </c>
    </row>
    <row r="582" spans="1:4" ht="20" customHeight="1" x14ac:dyDescent="0.15">
      <c r="A582" s="8">
        <v>5790</v>
      </c>
      <c r="B582" s="9">
        <v>0.39232609332593099</v>
      </c>
      <c r="C582" s="10">
        <f t="shared" si="9"/>
        <v>39752.441406249956</v>
      </c>
      <c r="D582" s="11">
        <v>241.15962219238301</v>
      </c>
    </row>
    <row r="583" spans="1:4" ht="20" customHeight="1" x14ac:dyDescent="0.15">
      <c r="A583" s="8">
        <v>5800</v>
      </c>
      <c r="B583" s="9">
        <v>0.39163340529247198</v>
      </c>
      <c r="C583" s="10">
        <f t="shared" si="9"/>
        <v>39682.254791259722</v>
      </c>
      <c r="D583" s="11">
        <v>241.07855224609401</v>
      </c>
    </row>
    <row r="584" spans="1:4" ht="20" customHeight="1" x14ac:dyDescent="0.15">
      <c r="A584" s="8">
        <v>5810</v>
      </c>
      <c r="B584" s="9">
        <v>0.39094177140678998</v>
      </c>
      <c r="C584" s="12">
        <f t="shared" si="9"/>
        <v>39612.174987792998</v>
      </c>
      <c r="D584" s="11">
        <v>240.997482299805</v>
      </c>
    </row>
    <row r="585" spans="1:4" ht="20" customHeight="1" x14ac:dyDescent="0.15">
      <c r="A585" s="8">
        <v>5820</v>
      </c>
      <c r="B585" s="9">
        <v>0.390251116372614</v>
      </c>
      <c r="C585" s="10">
        <f t="shared" si="9"/>
        <v>39542.194366455115</v>
      </c>
      <c r="D585" s="11">
        <v>240.916427612305</v>
      </c>
    </row>
    <row r="586" spans="1:4" ht="20" customHeight="1" x14ac:dyDescent="0.15">
      <c r="A586" s="8">
        <v>5830</v>
      </c>
      <c r="B586" s="9">
        <v>0.38956144018994399</v>
      </c>
      <c r="C586" s="10">
        <f t="shared" si="9"/>
        <v>39472.312927246072</v>
      </c>
      <c r="D586" s="11">
        <v>240.83535766601599</v>
      </c>
    </row>
    <row r="587" spans="1:4" ht="20" customHeight="1" x14ac:dyDescent="0.15">
      <c r="A587" s="8">
        <v>5840</v>
      </c>
      <c r="B587" s="9">
        <v>0.38887274285878098</v>
      </c>
      <c r="C587" s="10">
        <f t="shared" si="9"/>
        <v>39402.530670165987</v>
      </c>
      <c r="D587" s="11">
        <v>240.75430297851599</v>
      </c>
    </row>
    <row r="588" spans="1:4" ht="20" customHeight="1" x14ac:dyDescent="0.15">
      <c r="A588" s="8">
        <v>5850</v>
      </c>
      <c r="B588" s="9">
        <v>0.38818506202726</v>
      </c>
      <c r="C588" s="12">
        <f t="shared" si="9"/>
        <v>39332.851409912117</v>
      </c>
      <c r="D588" s="11">
        <v>240.67323303222699</v>
      </c>
    </row>
    <row r="589" spans="1:4" ht="20" customHeight="1" x14ac:dyDescent="0.15">
      <c r="A589" s="8">
        <v>5860</v>
      </c>
      <c r="B589" s="9">
        <v>0.38749836004724503</v>
      </c>
      <c r="C589" s="10">
        <f t="shared" si="9"/>
        <v>39263.271331787102</v>
      </c>
      <c r="D589" s="11">
        <v>240.59216308593801</v>
      </c>
    </row>
    <row r="590" spans="1:4" ht="20" customHeight="1" x14ac:dyDescent="0.15">
      <c r="A590" s="8">
        <v>5870</v>
      </c>
      <c r="B590" s="9">
        <v>0.38681263691873702</v>
      </c>
      <c r="C590" s="10">
        <f t="shared" si="9"/>
        <v>39193.79043579103</v>
      </c>
      <c r="D590" s="11">
        <v>240.51110839843801</v>
      </c>
    </row>
    <row r="591" spans="1:4" ht="20" customHeight="1" x14ac:dyDescent="0.15">
      <c r="A591" s="8">
        <v>5880</v>
      </c>
      <c r="B591" s="9">
        <v>0.38612789264173503</v>
      </c>
      <c r="C591" s="10">
        <f t="shared" si="9"/>
        <v>39124.408721923799</v>
      </c>
      <c r="D591" s="11">
        <v>240.43003845214801</v>
      </c>
    </row>
    <row r="592" spans="1:4" ht="20" customHeight="1" x14ac:dyDescent="0.15">
      <c r="A592" s="8">
        <v>5890</v>
      </c>
      <c r="B592" s="9">
        <v>0.38544416486437499</v>
      </c>
      <c r="C592" s="10">
        <f t="shared" si="9"/>
        <v>39055.130004882798</v>
      </c>
      <c r="D592" s="11">
        <v>240.34898376464801</v>
      </c>
    </row>
    <row r="593" spans="1:4" ht="20" customHeight="1" x14ac:dyDescent="0.15">
      <c r="A593" s="8">
        <v>5900</v>
      </c>
      <c r="B593" s="9">
        <v>0.38476137829038698</v>
      </c>
      <c r="C593" s="10">
        <f t="shared" si="9"/>
        <v>38985.946655273459</v>
      </c>
      <c r="D593" s="11">
        <v>240.26791381835901</v>
      </c>
    </row>
    <row r="594" spans="1:4" ht="20" customHeight="1" x14ac:dyDescent="0.15">
      <c r="A594" s="8">
        <v>5910</v>
      </c>
      <c r="B594" s="9">
        <v>0.38407960821603998</v>
      </c>
      <c r="C594" s="12">
        <f t="shared" si="9"/>
        <v>38916.866302490249</v>
      </c>
      <c r="D594" s="11">
        <v>240.18685913085901</v>
      </c>
    </row>
    <row r="595" spans="1:4" ht="20" customHeight="1" x14ac:dyDescent="0.15">
      <c r="A595" s="8">
        <v>5920</v>
      </c>
      <c r="B595" s="9">
        <v>0.383398779345065</v>
      </c>
      <c r="C595" s="10">
        <f t="shared" si="9"/>
        <v>38847.881317138708</v>
      </c>
      <c r="D595" s="11">
        <v>240.10578918457</v>
      </c>
    </row>
    <row r="596" spans="1:4" ht="20" customHeight="1" x14ac:dyDescent="0.15">
      <c r="A596" s="8">
        <v>5930</v>
      </c>
      <c r="B596" s="9">
        <v>0.38271896697373098</v>
      </c>
      <c r="C596" s="10">
        <f t="shared" si="9"/>
        <v>38778.999328613289</v>
      </c>
      <c r="D596" s="11">
        <v>240.02473449707</v>
      </c>
    </row>
    <row r="597" spans="1:4" ht="20" customHeight="1" x14ac:dyDescent="0.15">
      <c r="A597" s="8">
        <v>5940</v>
      </c>
      <c r="B597" s="9">
        <v>0.38204013345390397</v>
      </c>
      <c r="C597" s="10">
        <f t="shared" si="9"/>
        <v>38710.216522216819</v>
      </c>
      <c r="D597" s="11">
        <v>239.94366455078099</v>
      </c>
    </row>
    <row r="598" spans="1:4" ht="20" customHeight="1" x14ac:dyDescent="0.15">
      <c r="A598" s="8">
        <v>5950</v>
      </c>
      <c r="B598" s="9">
        <v>0.38136224113744799</v>
      </c>
      <c r="C598" s="10">
        <f t="shared" si="9"/>
        <v>38641.529083251917</v>
      </c>
      <c r="D598" s="11">
        <v>239.86260986328099</v>
      </c>
    </row>
    <row r="599" spans="1:4" ht="20" customHeight="1" x14ac:dyDescent="0.15">
      <c r="A599" s="8">
        <v>5960</v>
      </c>
      <c r="B599" s="9">
        <v>0.38068536532063402</v>
      </c>
      <c r="C599" s="10">
        <f t="shared" si="9"/>
        <v>38572.944641113245</v>
      </c>
      <c r="D599" s="11">
        <v>239.78155517578099</v>
      </c>
    </row>
    <row r="600" spans="1:4" ht="20" customHeight="1" x14ac:dyDescent="0.15">
      <c r="A600" s="8">
        <v>5970</v>
      </c>
      <c r="B600" s="9">
        <v>0.38000943070719201</v>
      </c>
      <c r="C600" s="10">
        <f t="shared" si="9"/>
        <v>38504.455566406228</v>
      </c>
      <c r="D600" s="11">
        <v>239.70050048828099</v>
      </c>
    </row>
    <row r="601" spans="1:4" ht="20" customHeight="1" x14ac:dyDescent="0.15">
      <c r="A601" s="8">
        <v>5980</v>
      </c>
      <c r="B601" s="9">
        <v>0.37933451259339102</v>
      </c>
      <c r="C601" s="10">
        <f t="shared" si="9"/>
        <v>38436.069488525347</v>
      </c>
      <c r="D601" s="11">
        <v>239.61943054199199</v>
      </c>
    </row>
    <row r="602" spans="1:4" ht="20" customHeight="1" x14ac:dyDescent="0.15">
      <c r="A602" s="8">
        <v>5990</v>
      </c>
      <c r="B602" s="9">
        <v>0.37866053568296199</v>
      </c>
      <c r="C602" s="10">
        <f t="shared" si="9"/>
        <v>38367.778778076121</v>
      </c>
      <c r="D602" s="11">
        <v>239.53837585449199</v>
      </c>
    </row>
    <row r="603" spans="1:4" ht="20" customHeight="1" x14ac:dyDescent="0.15">
      <c r="A603" s="8">
        <v>6000</v>
      </c>
      <c r="B603" s="9">
        <v>0.37798753762404003</v>
      </c>
      <c r="C603" s="12">
        <f t="shared" si="9"/>
        <v>38299.587249755852</v>
      </c>
      <c r="D603" s="11">
        <v>239.45730590820301</v>
      </c>
    </row>
    <row r="604" spans="1:4" ht="20" customHeight="1" x14ac:dyDescent="0.15">
      <c r="A604" s="8">
        <v>6010</v>
      </c>
      <c r="B604" s="9">
        <v>0.37731551841662397</v>
      </c>
      <c r="C604" s="10">
        <f t="shared" si="9"/>
        <v>38231.494903564424</v>
      </c>
      <c r="D604" s="11">
        <v>239.37625122070301</v>
      </c>
    </row>
    <row r="605" spans="1:4" ht="20" customHeight="1" x14ac:dyDescent="0.15">
      <c r="A605" s="8">
        <v>6020</v>
      </c>
      <c r="B605" s="9">
        <v>0.37664447806071499</v>
      </c>
      <c r="C605" s="10">
        <f t="shared" si="9"/>
        <v>38163.501739501946</v>
      </c>
      <c r="D605" s="11">
        <v>239.29519653320301</v>
      </c>
    </row>
    <row r="606" spans="1:4" ht="20" customHeight="1" x14ac:dyDescent="0.15">
      <c r="A606" s="8">
        <v>6030</v>
      </c>
      <c r="B606" s="9">
        <v>0.37597437890817798</v>
      </c>
      <c r="C606" s="10">
        <f t="shared" si="9"/>
        <v>38095.60394287113</v>
      </c>
      <c r="D606" s="11">
        <v>239.21414184570301</v>
      </c>
    </row>
    <row r="607" spans="1:4" ht="20" customHeight="1" x14ac:dyDescent="0.15">
      <c r="A607" s="8">
        <v>6040</v>
      </c>
      <c r="B607" s="9">
        <v>0.37530525860714697</v>
      </c>
      <c r="C607" s="10">
        <f t="shared" si="9"/>
        <v>38027.80532836917</v>
      </c>
      <c r="D607" s="11">
        <v>239.13307189941401</v>
      </c>
    </row>
    <row r="608" spans="1:4" ht="20" customHeight="1" x14ac:dyDescent="0.15">
      <c r="A608" s="8">
        <v>6050</v>
      </c>
      <c r="B608" s="9">
        <v>0.37463711715762199</v>
      </c>
      <c r="C608" s="10">
        <f t="shared" si="9"/>
        <v>37960.10589599605</v>
      </c>
      <c r="D608" s="11">
        <v>239.05201721191401</v>
      </c>
    </row>
    <row r="609" spans="1:4" ht="20" customHeight="1" x14ac:dyDescent="0.15">
      <c r="A609" s="8">
        <v>6060</v>
      </c>
      <c r="B609" s="9">
        <v>0.37396991691147002</v>
      </c>
      <c r="C609" s="12">
        <f t="shared" si="9"/>
        <v>37892.501831054702</v>
      </c>
      <c r="D609" s="11">
        <v>238.97096252441401</v>
      </c>
    </row>
    <row r="610" spans="1:4" ht="20" customHeight="1" x14ac:dyDescent="0.15">
      <c r="A610" s="8">
        <v>6070</v>
      </c>
      <c r="B610" s="9">
        <v>0.37330369551682402</v>
      </c>
      <c r="C610" s="10">
        <f t="shared" si="9"/>
        <v>37824.996948242195</v>
      </c>
      <c r="D610" s="11">
        <v>238.88990783691401</v>
      </c>
    </row>
    <row r="611" spans="1:4" ht="20" customHeight="1" x14ac:dyDescent="0.15">
      <c r="A611" s="8">
        <v>6080</v>
      </c>
      <c r="B611" s="9">
        <v>0.37263845297368497</v>
      </c>
      <c r="C611" s="10">
        <f t="shared" si="9"/>
        <v>37757.59124755863</v>
      </c>
      <c r="D611" s="11">
        <v>238.80885314941401</v>
      </c>
    </row>
    <row r="612" spans="1:4" ht="20" customHeight="1" x14ac:dyDescent="0.15">
      <c r="A612" s="8">
        <v>6090</v>
      </c>
      <c r="B612" s="9">
        <v>0.37197415163391701</v>
      </c>
      <c r="C612" s="10">
        <f t="shared" si="9"/>
        <v>37690.280914306641</v>
      </c>
      <c r="D612" s="11">
        <v>238.72779846191401</v>
      </c>
    </row>
    <row r="613" spans="1:4" ht="20" customHeight="1" x14ac:dyDescent="0.15">
      <c r="A613" s="8">
        <v>6100</v>
      </c>
      <c r="B613" s="9">
        <v>0.371310829145656</v>
      </c>
      <c r="C613" s="10">
        <f t="shared" si="9"/>
        <v>37623.069763183594</v>
      </c>
      <c r="D613" s="11">
        <v>238.646728515625</v>
      </c>
    </row>
    <row r="614" spans="1:4" ht="20" customHeight="1" x14ac:dyDescent="0.15">
      <c r="A614" s="8">
        <v>6110</v>
      </c>
      <c r="B614" s="9">
        <v>0.37064844786076701</v>
      </c>
      <c r="C614" s="10">
        <f t="shared" si="9"/>
        <v>37555.953979492217</v>
      </c>
      <c r="D614" s="11">
        <v>238.565673828125</v>
      </c>
    </row>
    <row r="615" spans="1:4" ht="20" customHeight="1" x14ac:dyDescent="0.15">
      <c r="A615" s="8">
        <v>6120</v>
      </c>
      <c r="B615" s="9">
        <v>0.36998704542738398</v>
      </c>
      <c r="C615" s="10">
        <f t="shared" si="9"/>
        <v>37488.93737792968</v>
      </c>
      <c r="D615" s="11">
        <v>238.484619140625</v>
      </c>
    </row>
    <row r="616" spans="1:4" ht="20" customHeight="1" x14ac:dyDescent="0.15">
      <c r="A616" s="8">
        <v>6130</v>
      </c>
      <c r="B616" s="9">
        <v>0.36932662184550802</v>
      </c>
      <c r="C616" s="10">
        <f t="shared" si="9"/>
        <v>37422.019958496101</v>
      </c>
      <c r="D616" s="11">
        <v>238.403564453125</v>
      </c>
    </row>
    <row r="617" spans="1:4" ht="20" customHeight="1" x14ac:dyDescent="0.15">
      <c r="A617" s="8">
        <v>6140</v>
      </c>
      <c r="B617" s="9">
        <v>0.36866710181886903</v>
      </c>
      <c r="C617" s="10">
        <f t="shared" si="9"/>
        <v>37355.194091796904</v>
      </c>
      <c r="D617" s="11">
        <v>238.322509765625</v>
      </c>
    </row>
    <row r="618" spans="1:4" ht="20" customHeight="1" x14ac:dyDescent="0.15">
      <c r="A618" s="8">
        <v>6150</v>
      </c>
      <c r="B618" s="9">
        <v>0.36800856064373599</v>
      </c>
      <c r="C618" s="10">
        <f t="shared" si="9"/>
        <v>37288.467407226548</v>
      </c>
      <c r="D618" s="11">
        <v>238.241455078125</v>
      </c>
    </row>
    <row r="619" spans="1:4" ht="20" customHeight="1" x14ac:dyDescent="0.15">
      <c r="A619" s="8">
        <v>6160</v>
      </c>
      <c r="B619" s="9">
        <v>0.36735099832010998</v>
      </c>
      <c r="C619" s="12">
        <f t="shared" si="9"/>
        <v>37221.839904785142</v>
      </c>
      <c r="D619" s="11">
        <v>238.160400390625</v>
      </c>
    </row>
    <row r="620" spans="1:4" ht="20" customHeight="1" x14ac:dyDescent="0.15">
      <c r="A620" s="8">
        <v>6170</v>
      </c>
      <c r="B620" s="9">
        <v>0.36669437719985598</v>
      </c>
      <c r="C620" s="10">
        <f t="shared" si="9"/>
        <v>37155.307769775405</v>
      </c>
      <c r="D620" s="11">
        <v>238.079345703125</v>
      </c>
    </row>
    <row r="621" spans="1:4" ht="20" customHeight="1" x14ac:dyDescent="0.15">
      <c r="A621" s="8">
        <v>6180</v>
      </c>
      <c r="B621" s="9">
        <v>0.366038697282973</v>
      </c>
      <c r="C621" s="10">
        <f t="shared" si="9"/>
        <v>37088.871002197237</v>
      </c>
      <c r="D621" s="11">
        <v>237.998291015625</v>
      </c>
    </row>
    <row r="622" spans="1:4" ht="20" customHeight="1" x14ac:dyDescent="0.15">
      <c r="A622" s="8">
        <v>6190</v>
      </c>
      <c r="B622" s="9">
        <v>0.36538399621759698</v>
      </c>
      <c r="C622" s="10">
        <f t="shared" si="9"/>
        <v>37022.533416748018</v>
      </c>
      <c r="D622" s="11">
        <v>237.917236328125</v>
      </c>
    </row>
    <row r="623" spans="1:4" ht="20" customHeight="1" x14ac:dyDescent="0.15">
      <c r="A623" s="8">
        <v>6200</v>
      </c>
      <c r="B623" s="9">
        <v>0.36473019870745799</v>
      </c>
      <c r="C623" s="10">
        <f t="shared" si="9"/>
        <v>36956.287384033181</v>
      </c>
      <c r="D623" s="11">
        <v>237.836181640625</v>
      </c>
    </row>
    <row r="624" spans="1:4" ht="20" customHeight="1" x14ac:dyDescent="0.15">
      <c r="A624" s="8">
        <v>6210</v>
      </c>
      <c r="B624" s="9">
        <v>0.364077380048826</v>
      </c>
      <c r="C624" s="10">
        <f t="shared" si="9"/>
        <v>36890.140533447295</v>
      </c>
      <c r="D624" s="11">
        <v>237.75514221191401</v>
      </c>
    </row>
    <row r="625" spans="1:4" ht="20" customHeight="1" x14ac:dyDescent="0.15">
      <c r="A625" s="8">
        <v>6220</v>
      </c>
      <c r="B625" s="9">
        <v>0.36342554024169998</v>
      </c>
      <c r="C625" s="13">
        <f t="shared" si="9"/>
        <v>36824.092864990249</v>
      </c>
      <c r="D625" s="11">
        <v>237.67408752441401</v>
      </c>
    </row>
    <row r="626" spans="1:4" ht="20" customHeight="1" x14ac:dyDescent="0.15">
      <c r="A626" s="8">
        <v>6230</v>
      </c>
      <c r="B626" s="9">
        <v>0.36277460398981098</v>
      </c>
      <c r="C626" s="10">
        <f t="shared" si="9"/>
        <v>36758.1367492676</v>
      </c>
      <c r="D626" s="11">
        <v>237.59303283691401</v>
      </c>
    </row>
    <row r="627" spans="1:4" ht="20" customHeight="1" x14ac:dyDescent="0.15">
      <c r="A627" s="8">
        <v>6240</v>
      </c>
      <c r="B627" s="9">
        <v>0.362124646589428</v>
      </c>
      <c r="C627" s="10">
        <f t="shared" si="9"/>
        <v>36692.279815673792</v>
      </c>
      <c r="D627" s="11">
        <v>237.51199340820301</v>
      </c>
    </row>
    <row r="628" spans="1:4" ht="20" customHeight="1" x14ac:dyDescent="0.15">
      <c r="A628" s="8">
        <v>6250</v>
      </c>
      <c r="B628" s="9">
        <v>0.36147559274428298</v>
      </c>
      <c r="C628" s="10">
        <f t="shared" si="9"/>
        <v>36626.514434814475</v>
      </c>
      <c r="D628" s="11">
        <v>237.43093872070301</v>
      </c>
    </row>
    <row r="629" spans="1:4" ht="20" customHeight="1" x14ac:dyDescent="0.15">
      <c r="A629" s="8">
        <v>6260</v>
      </c>
      <c r="B629" s="9">
        <v>0.36082751775064398</v>
      </c>
      <c r="C629" s="10">
        <f t="shared" si="9"/>
        <v>36560.848236083999</v>
      </c>
      <c r="D629" s="11">
        <v>237.34988403320301</v>
      </c>
    </row>
    <row r="630" spans="1:4" ht="20" customHeight="1" x14ac:dyDescent="0.15">
      <c r="A630" s="8">
        <v>6270</v>
      </c>
      <c r="B630" s="9">
        <v>0.36018038396037699</v>
      </c>
      <c r="C630" s="10">
        <f t="shared" si="9"/>
        <v>36495.2774047852</v>
      </c>
      <c r="D630" s="11">
        <v>237.26882934570301</v>
      </c>
    </row>
    <row r="631" spans="1:4" ht="20" customHeight="1" x14ac:dyDescent="0.15">
      <c r="A631" s="8">
        <v>6280</v>
      </c>
      <c r="B631" s="9">
        <v>0.35953419137348103</v>
      </c>
      <c r="C631" s="10">
        <f t="shared" si="9"/>
        <v>36429.801940917961</v>
      </c>
      <c r="D631" s="11">
        <v>237.18777465820301</v>
      </c>
    </row>
    <row r="632" spans="1:4" ht="20" customHeight="1" x14ac:dyDescent="0.15">
      <c r="A632" s="8">
        <v>6290</v>
      </c>
      <c r="B632" s="9">
        <v>0.35888893998995702</v>
      </c>
      <c r="C632" s="10">
        <f t="shared" si="9"/>
        <v>36364.421844482393</v>
      </c>
      <c r="D632" s="11">
        <v>237.10673522949199</v>
      </c>
    </row>
    <row r="633" spans="1:4" ht="20" customHeight="1" x14ac:dyDescent="0.15">
      <c r="A633" s="8">
        <v>6300</v>
      </c>
      <c r="B633" s="9">
        <v>0.35824462980980498</v>
      </c>
      <c r="C633" s="10">
        <f t="shared" si="9"/>
        <v>36299.137115478487</v>
      </c>
      <c r="D633" s="11">
        <v>237.02568054199199</v>
      </c>
    </row>
    <row r="634" spans="1:4" ht="20" customHeight="1" x14ac:dyDescent="0.15">
      <c r="A634" s="8">
        <v>6310</v>
      </c>
      <c r="B634" s="9">
        <v>0.35760126083302501</v>
      </c>
      <c r="C634" s="10">
        <f t="shared" si="9"/>
        <v>36233.947753906257</v>
      </c>
      <c r="D634" s="11">
        <v>236.94462585449199</v>
      </c>
    </row>
    <row r="635" spans="1:4" ht="20" customHeight="1" x14ac:dyDescent="0.15">
      <c r="A635" s="8">
        <v>6320</v>
      </c>
      <c r="B635" s="9">
        <v>0.35695879541148101</v>
      </c>
      <c r="C635" s="10">
        <f t="shared" si="9"/>
        <v>36168.849945068316</v>
      </c>
      <c r="D635" s="11">
        <v>236.86358642578099</v>
      </c>
    </row>
    <row r="636" spans="1:4" ht="20" customHeight="1" x14ac:dyDescent="0.15">
      <c r="A636" s="8">
        <v>6330</v>
      </c>
      <c r="B636" s="9">
        <v>0.35631730884144502</v>
      </c>
      <c r="C636" s="10">
        <f t="shared" si="9"/>
        <v>36103.851318359419</v>
      </c>
      <c r="D636" s="11">
        <v>236.78253173828099</v>
      </c>
    </row>
    <row r="637" spans="1:4" ht="20" customHeight="1" x14ac:dyDescent="0.15">
      <c r="A637" s="8">
        <v>6340</v>
      </c>
      <c r="B637" s="9">
        <v>0.355676763474779</v>
      </c>
      <c r="C637" s="10">
        <f t="shared" si="9"/>
        <v>36038.94805908198</v>
      </c>
      <c r="D637" s="11">
        <v>236.70147705078099</v>
      </c>
    </row>
    <row r="638" spans="1:4" ht="20" customHeight="1" x14ac:dyDescent="0.15">
      <c r="A638" s="8">
        <v>6350</v>
      </c>
      <c r="B638" s="9">
        <v>0.355037121663351</v>
      </c>
      <c r="C638" s="10">
        <f t="shared" si="9"/>
        <v>35974.136352539041</v>
      </c>
      <c r="D638" s="11">
        <v>236.62043762207</v>
      </c>
    </row>
    <row r="639" spans="1:4" ht="20" customHeight="1" x14ac:dyDescent="0.15">
      <c r="A639" s="8">
        <v>6360</v>
      </c>
      <c r="B639" s="9">
        <v>0.35439845870343001</v>
      </c>
      <c r="C639" s="12">
        <f t="shared" si="9"/>
        <v>35909.423828125044</v>
      </c>
      <c r="D639" s="11">
        <v>236.53939819335901</v>
      </c>
    </row>
    <row r="640" spans="1:4" ht="20" customHeight="1" x14ac:dyDescent="0.15">
      <c r="A640" s="8">
        <v>6370</v>
      </c>
      <c r="B640" s="9">
        <v>0.35376069929874498</v>
      </c>
      <c r="C640" s="10">
        <f t="shared" si="9"/>
        <v>35844.802856445334</v>
      </c>
      <c r="D640" s="11">
        <v>236.45834350585901</v>
      </c>
    </row>
    <row r="641" spans="1:4" ht="20" customHeight="1" x14ac:dyDescent="0.15">
      <c r="A641" s="8">
        <v>6380</v>
      </c>
      <c r="B641" s="9">
        <v>0.35312384344929698</v>
      </c>
      <c r="C641" s="10">
        <f t="shared" si="9"/>
        <v>35780.273437500015</v>
      </c>
      <c r="D641" s="11">
        <v>236.37728881835901</v>
      </c>
    </row>
    <row r="642" spans="1:4" ht="20" customHeight="1" x14ac:dyDescent="0.15">
      <c r="A642" s="8">
        <v>6390</v>
      </c>
      <c r="B642" s="9">
        <v>0.35248796645135499</v>
      </c>
      <c r="C642" s="10">
        <f t="shared" si="9"/>
        <v>35715.843200683543</v>
      </c>
      <c r="D642" s="11">
        <v>236.29624938964801</v>
      </c>
    </row>
    <row r="643" spans="1:4" ht="20" customHeight="1" x14ac:dyDescent="0.15">
      <c r="A643" s="8">
        <v>6400</v>
      </c>
      <c r="B643" s="9">
        <v>0.35185299300865103</v>
      </c>
      <c r="C643" s="10">
        <f t="shared" ref="C643:C706" si="10">B643*101325</f>
        <v>35651.504516601562</v>
      </c>
      <c r="D643" s="11">
        <v>236.21520996093801</v>
      </c>
    </row>
    <row r="644" spans="1:4" ht="20" customHeight="1" x14ac:dyDescent="0.15">
      <c r="A644" s="8">
        <v>6410</v>
      </c>
      <c r="B644" s="9">
        <v>0.35121896076931802</v>
      </c>
      <c r="C644" s="10">
        <f t="shared" si="10"/>
        <v>35587.26119995115</v>
      </c>
      <c r="D644" s="11">
        <v>236.13415527343801</v>
      </c>
    </row>
    <row r="645" spans="1:4" ht="20" customHeight="1" x14ac:dyDescent="0.15">
      <c r="A645" s="8">
        <v>6420</v>
      </c>
      <c r="B645" s="9">
        <v>0.35058586973335698</v>
      </c>
      <c r="C645" s="10">
        <f t="shared" si="10"/>
        <v>35523.113250732393</v>
      </c>
      <c r="D645" s="11">
        <v>236.05311584472699</v>
      </c>
    </row>
    <row r="646" spans="1:4" ht="20" customHeight="1" x14ac:dyDescent="0.15">
      <c r="A646" s="8">
        <v>6430</v>
      </c>
      <c r="B646" s="9">
        <v>0.34995368225263301</v>
      </c>
      <c r="C646" s="10">
        <f t="shared" si="10"/>
        <v>35459.05685424804</v>
      </c>
      <c r="D646" s="11">
        <v>235.97206115722699</v>
      </c>
    </row>
    <row r="647" spans="1:4" ht="20" customHeight="1" x14ac:dyDescent="0.15">
      <c r="A647" s="8">
        <v>6440</v>
      </c>
      <c r="B647" s="9">
        <v>0.34932243597528101</v>
      </c>
      <c r="C647" s="10">
        <f t="shared" si="10"/>
        <v>35395.095825195349</v>
      </c>
      <c r="D647" s="11">
        <v>235.89102172851599</v>
      </c>
    </row>
    <row r="648" spans="1:4" ht="20" customHeight="1" x14ac:dyDescent="0.15">
      <c r="A648" s="8">
        <v>6450</v>
      </c>
      <c r="B648" s="9">
        <v>0.34869213090130002</v>
      </c>
      <c r="C648" s="13">
        <f t="shared" si="10"/>
        <v>35331.230163574226</v>
      </c>
      <c r="D648" s="11">
        <v>235.80996704101599</v>
      </c>
    </row>
    <row r="649" spans="1:4" ht="20" customHeight="1" x14ac:dyDescent="0.15">
      <c r="A649" s="8">
        <v>6460</v>
      </c>
      <c r="B649" s="9">
        <v>0.348062691734421</v>
      </c>
      <c r="C649" s="10">
        <f t="shared" si="10"/>
        <v>35267.452239990205</v>
      </c>
      <c r="D649" s="11">
        <v>235.728927612305</v>
      </c>
    </row>
    <row r="650" spans="1:4" ht="20" customHeight="1" x14ac:dyDescent="0.15">
      <c r="A650" s="8">
        <v>6470</v>
      </c>
      <c r="B650" s="9">
        <v>0.347434231419049</v>
      </c>
      <c r="C650" s="10">
        <f t="shared" si="10"/>
        <v>35203.773498535142</v>
      </c>
      <c r="D650" s="11">
        <v>235.64788818359401</v>
      </c>
    </row>
    <row r="651" spans="1:4" ht="20" customHeight="1" x14ac:dyDescent="0.15">
      <c r="A651" s="8">
        <v>6480</v>
      </c>
      <c r="B651" s="9">
        <v>0.34680667465891402</v>
      </c>
      <c r="C651" s="10">
        <f t="shared" si="10"/>
        <v>35140.18630981446</v>
      </c>
      <c r="D651" s="11">
        <v>235.56683349609401</v>
      </c>
    </row>
    <row r="652" spans="1:4" ht="20" customHeight="1" x14ac:dyDescent="0.15">
      <c r="A652" s="8">
        <v>6490</v>
      </c>
      <c r="B652" s="9">
        <v>0.346180021454016</v>
      </c>
      <c r="C652" s="10">
        <f t="shared" si="10"/>
        <v>35076.690673828169</v>
      </c>
      <c r="D652" s="11">
        <v>235.48580932617199</v>
      </c>
    </row>
    <row r="653" spans="1:4" ht="20" customHeight="1" x14ac:dyDescent="0.15">
      <c r="A653" s="8">
        <v>6500</v>
      </c>
      <c r="B653" s="9">
        <v>0.34555430945248899</v>
      </c>
      <c r="C653" s="10">
        <f t="shared" si="10"/>
        <v>35013.290405273445</v>
      </c>
      <c r="D653" s="11">
        <v>235.40475463867199</v>
      </c>
    </row>
    <row r="654" spans="1:4" ht="20" customHeight="1" x14ac:dyDescent="0.15">
      <c r="A654" s="8">
        <v>6510</v>
      </c>
      <c r="B654" s="9">
        <v>0.34492950100619901</v>
      </c>
      <c r="C654" s="10">
        <f t="shared" si="10"/>
        <v>34949.981689453118</v>
      </c>
      <c r="D654" s="11">
        <v>235.32371520996099</v>
      </c>
    </row>
    <row r="655" spans="1:4" ht="20" customHeight="1" x14ac:dyDescent="0.15">
      <c r="A655" s="8">
        <v>6520</v>
      </c>
      <c r="B655" s="9">
        <v>0.34430563376328099</v>
      </c>
      <c r="C655" s="10">
        <f t="shared" si="10"/>
        <v>34886.768341064446</v>
      </c>
      <c r="D655" s="11">
        <v>235.24267578125</v>
      </c>
    </row>
    <row r="656" spans="1:4" ht="20" customHeight="1" x14ac:dyDescent="0.15">
      <c r="A656" s="8">
        <v>6530</v>
      </c>
      <c r="B656" s="9">
        <v>0.34368267007559999</v>
      </c>
      <c r="C656" s="13">
        <f t="shared" si="10"/>
        <v>34823.646545410171</v>
      </c>
      <c r="D656" s="11">
        <v>235.16162109375</v>
      </c>
    </row>
    <row r="657" spans="1:4" ht="20" customHeight="1" x14ac:dyDescent="0.15">
      <c r="A657" s="8">
        <v>6540</v>
      </c>
      <c r="B657" s="9">
        <v>0.34306060994315601</v>
      </c>
      <c r="C657" s="10">
        <f t="shared" si="10"/>
        <v>34760.616302490285</v>
      </c>
      <c r="D657" s="11">
        <v>235.08058166503901</v>
      </c>
    </row>
    <row r="658" spans="1:4" ht="20" customHeight="1" x14ac:dyDescent="0.15">
      <c r="A658" s="8">
        <v>6550</v>
      </c>
      <c r="B658" s="9">
        <v>0.342439491014083</v>
      </c>
      <c r="C658" s="10">
        <f t="shared" si="10"/>
        <v>34697.68142700196</v>
      </c>
      <c r="D658" s="11">
        <v>234.99954223632801</v>
      </c>
    </row>
    <row r="659" spans="1:4" ht="20" customHeight="1" x14ac:dyDescent="0.15">
      <c r="A659" s="8">
        <v>6560</v>
      </c>
      <c r="B659" s="9">
        <v>0.341819275640247</v>
      </c>
      <c r="C659" s="10">
        <f t="shared" si="10"/>
        <v>34634.838104248025</v>
      </c>
      <c r="D659" s="11">
        <v>234.91850280761699</v>
      </c>
    </row>
    <row r="660" spans="1:4" ht="20" customHeight="1" x14ac:dyDescent="0.15">
      <c r="A660" s="8">
        <v>6570</v>
      </c>
      <c r="B660" s="9">
        <v>0.34119996382164802</v>
      </c>
      <c r="C660" s="10">
        <f t="shared" si="10"/>
        <v>34572.086334228487</v>
      </c>
      <c r="D660" s="11">
        <v>234.83746337890599</v>
      </c>
    </row>
    <row r="661" spans="1:4" ht="20" customHeight="1" x14ac:dyDescent="0.15">
      <c r="A661" s="8">
        <v>6580</v>
      </c>
      <c r="B661" s="9">
        <v>0.34058155555828601</v>
      </c>
      <c r="C661" s="10">
        <f t="shared" si="10"/>
        <v>34509.42611694333</v>
      </c>
      <c r="D661" s="11">
        <v>234.756423950195</v>
      </c>
    </row>
    <row r="662" spans="1:4" ht="20" customHeight="1" x14ac:dyDescent="0.15">
      <c r="A662" s="8">
        <v>6590</v>
      </c>
      <c r="B662" s="9">
        <v>0.33996408849829601</v>
      </c>
      <c r="C662" s="10">
        <f t="shared" si="10"/>
        <v>34446.861267089844</v>
      </c>
      <c r="D662" s="11">
        <v>234.67538452148401</v>
      </c>
    </row>
    <row r="663" spans="1:4" ht="20" customHeight="1" x14ac:dyDescent="0.15">
      <c r="A663" s="8">
        <v>6600</v>
      </c>
      <c r="B663" s="9">
        <v>0.33934748734540798</v>
      </c>
      <c r="C663" s="10">
        <f t="shared" si="10"/>
        <v>34384.384155273467</v>
      </c>
      <c r="D663" s="11">
        <v>234.59432983398401</v>
      </c>
    </row>
    <row r="664" spans="1:4" ht="20" customHeight="1" x14ac:dyDescent="0.15">
      <c r="A664" s="8">
        <v>6610</v>
      </c>
      <c r="B664" s="9">
        <v>0.33873182739589103</v>
      </c>
      <c r="C664" s="10">
        <f t="shared" si="10"/>
        <v>34322.002410888657</v>
      </c>
      <c r="D664" s="11">
        <v>234.51330566406301</v>
      </c>
    </row>
    <row r="665" spans="1:4" ht="20" customHeight="1" x14ac:dyDescent="0.15">
      <c r="A665" s="8">
        <v>6620</v>
      </c>
      <c r="B665" s="9">
        <v>0.33811707100161098</v>
      </c>
      <c r="C665" s="10">
        <f t="shared" si="10"/>
        <v>34259.71221923823</v>
      </c>
      <c r="D665" s="11">
        <v>234.43225097656301</v>
      </c>
    </row>
    <row r="666" spans="1:4" ht="20" customHeight="1" x14ac:dyDescent="0.15">
      <c r="A666" s="8">
        <v>6630</v>
      </c>
      <c r="B666" s="9">
        <v>0.33750321816256901</v>
      </c>
      <c r="C666" s="10">
        <f t="shared" si="10"/>
        <v>34197.513580322302</v>
      </c>
      <c r="D666" s="11">
        <v>234.35122680664099</v>
      </c>
    </row>
    <row r="667" spans="1:4" ht="20" customHeight="1" x14ac:dyDescent="0.15">
      <c r="A667" s="8">
        <v>6640</v>
      </c>
      <c r="B667" s="9">
        <v>0.336890268878763</v>
      </c>
      <c r="C667" s="10">
        <f t="shared" si="10"/>
        <v>34135.406494140661</v>
      </c>
      <c r="D667" s="11">
        <v>234.27018737793</v>
      </c>
    </row>
    <row r="668" spans="1:4" ht="20" customHeight="1" x14ac:dyDescent="0.15">
      <c r="A668" s="8">
        <v>6650</v>
      </c>
      <c r="B668" s="9">
        <v>0.33627818550205901</v>
      </c>
      <c r="C668" s="10">
        <f t="shared" si="10"/>
        <v>34073.38714599613</v>
      </c>
      <c r="D668" s="11">
        <v>234.18914794921901</v>
      </c>
    </row>
    <row r="669" spans="1:4" ht="20" customHeight="1" x14ac:dyDescent="0.15">
      <c r="A669" s="8">
        <v>6660</v>
      </c>
      <c r="B669" s="9">
        <v>0.33566708097686099</v>
      </c>
      <c r="C669" s="10">
        <f t="shared" si="10"/>
        <v>34011.46697998044</v>
      </c>
      <c r="D669" s="11">
        <v>234.10810852050801</v>
      </c>
    </row>
    <row r="670" spans="1:4" ht="20" customHeight="1" x14ac:dyDescent="0.15">
      <c r="A670" s="8">
        <v>6670</v>
      </c>
      <c r="B670" s="9">
        <v>0.33505680471063098</v>
      </c>
      <c r="C670" s="10">
        <f t="shared" si="10"/>
        <v>33949.630737304688</v>
      </c>
      <c r="D670" s="11">
        <v>234.02706909179699</v>
      </c>
    </row>
    <row r="671" spans="1:4" ht="20" customHeight="1" x14ac:dyDescent="0.15">
      <c r="A671" s="8">
        <v>6680</v>
      </c>
      <c r="B671" s="9">
        <v>0.334447469647772</v>
      </c>
      <c r="C671" s="10">
        <f t="shared" si="10"/>
        <v>33887.889862060496</v>
      </c>
      <c r="D671" s="11">
        <v>233.94602966308599</v>
      </c>
    </row>
    <row r="672" spans="1:4" ht="20" customHeight="1" x14ac:dyDescent="0.15">
      <c r="A672" s="8">
        <v>6690</v>
      </c>
      <c r="B672" s="9">
        <v>0.33383903814015098</v>
      </c>
      <c r="C672" s="10">
        <f t="shared" si="10"/>
        <v>33826.240539550796</v>
      </c>
      <c r="D672" s="11">
        <v>233.864990234375</v>
      </c>
    </row>
    <row r="673" spans="1:4" ht="20" customHeight="1" x14ac:dyDescent="0.15">
      <c r="A673" s="8">
        <v>6700</v>
      </c>
      <c r="B673" s="9">
        <v>0.33323147253963098</v>
      </c>
      <c r="C673" s="10">
        <f t="shared" si="10"/>
        <v>33764.67895507811</v>
      </c>
      <c r="D673" s="11">
        <v>233.78395080566401</v>
      </c>
    </row>
    <row r="674" spans="1:4" ht="20" customHeight="1" x14ac:dyDescent="0.15">
      <c r="A674" s="8">
        <v>6710</v>
      </c>
      <c r="B674" s="9">
        <v>0.332624848142483</v>
      </c>
      <c r="C674" s="10">
        <f t="shared" si="10"/>
        <v>33703.212738037088</v>
      </c>
      <c r="D674" s="11">
        <v>233.70291137695301</v>
      </c>
    </row>
    <row r="675" spans="1:4" ht="20" customHeight="1" x14ac:dyDescent="0.15">
      <c r="A675" s="8">
        <v>6720</v>
      </c>
      <c r="B675" s="9">
        <v>0.33201908965243698</v>
      </c>
      <c r="C675" s="10">
        <f t="shared" si="10"/>
        <v>33641.834259033174</v>
      </c>
      <c r="D675" s="11">
        <v>233.62188720703099</v>
      </c>
    </row>
    <row r="676" spans="1:4" ht="20" customHeight="1" x14ac:dyDescent="0.15">
      <c r="A676" s="8">
        <v>6730</v>
      </c>
      <c r="B676" s="9">
        <v>0.33141423471762799</v>
      </c>
      <c r="C676" s="10">
        <f t="shared" si="10"/>
        <v>33580.547332763657</v>
      </c>
      <c r="D676" s="11">
        <v>233.54084777832</v>
      </c>
    </row>
    <row r="677" spans="1:4" ht="20" customHeight="1" x14ac:dyDescent="0.15">
      <c r="A677" s="8">
        <v>6740</v>
      </c>
      <c r="B677" s="9">
        <v>0.33081028333805601</v>
      </c>
      <c r="C677" s="10">
        <f t="shared" si="10"/>
        <v>33519.351959228523</v>
      </c>
      <c r="D677" s="11">
        <v>233.45980834960901</v>
      </c>
    </row>
    <row r="678" spans="1:4" ht="20" customHeight="1" x14ac:dyDescent="0.15">
      <c r="A678" s="8">
        <v>6750</v>
      </c>
      <c r="B678" s="9">
        <v>0.330207197865586</v>
      </c>
      <c r="C678" s="10">
        <f t="shared" si="10"/>
        <v>33458.244323730498</v>
      </c>
      <c r="D678" s="11">
        <v>233.37876892089801</v>
      </c>
    </row>
    <row r="679" spans="1:4" ht="20" customHeight="1" x14ac:dyDescent="0.15">
      <c r="A679" s="8">
        <v>6760</v>
      </c>
      <c r="B679" s="9">
        <v>0.32960505359648701</v>
      </c>
      <c r="C679" s="10">
        <f t="shared" si="10"/>
        <v>33397.232055664048</v>
      </c>
      <c r="D679" s="11">
        <v>233.29772949218801</v>
      </c>
    </row>
    <row r="680" spans="1:4" ht="20" customHeight="1" x14ac:dyDescent="0.15">
      <c r="A680" s="8">
        <v>6770</v>
      </c>
      <c r="B680" s="9">
        <v>0.32900377523449098</v>
      </c>
      <c r="C680" s="10">
        <f t="shared" si="10"/>
        <v>33336.307525634802</v>
      </c>
      <c r="D680" s="11">
        <v>233.21670532226599</v>
      </c>
    </row>
    <row r="681" spans="1:4" ht="20" customHeight="1" x14ac:dyDescent="0.15">
      <c r="A681" s="8">
        <v>6780</v>
      </c>
      <c r="B681" s="9">
        <v>0.32840336277959598</v>
      </c>
      <c r="C681" s="10">
        <f t="shared" si="10"/>
        <v>33275.470733642564</v>
      </c>
      <c r="D681" s="11">
        <v>233.13568115234401</v>
      </c>
    </row>
    <row r="682" spans="1:4" ht="20" customHeight="1" x14ac:dyDescent="0.15">
      <c r="A682" s="8">
        <v>6790</v>
      </c>
      <c r="B682" s="9">
        <v>0.32780385387993799</v>
      </c>
      <c r="C682" s="10">
        <f t="shared" si="10"/>
        <v>33214.725494384715</v>
      </c>
      <c r="D682" s="11">
        <v>233.05464172363301</v>
      </c>
    </row>
    <row r="683" spans="1:4" ht="20" customHeight="1" x14ac:dyDescent="0.15">
      <c r="A683" s="8">
        <v>6800</v>
      </c>
      <c r="B683" s="9">
        <v>0.32720524853551802</v>
      </c>
      <c r="C683" s="10">
        <f t="shared" si="10"/>
        <v>33154.071807861365</v>
      </c>
      <c r="D683" s="11">
        <v>232.97360229492199</v>
      </c>
    </row>
    <row r="684" spans="1:4" ht="20" customHeight="1" x14ac:dyDescent="0.15">
      <c r="A684" s="8">
        <v>6810</v>
      </c>
      <c r="B684" s="9">
        <v>0.32660750909819902</v>
      </c>
      <c r="C684" s="10">
        <f t="shared" si="10"/>
        <v>33093.505859375015</v>
      </c>
      <c r="D684" s="11">
        <v>232.892578125</v>
      </c>
    </row>
    <row r="685" spans="1:4" ht="20" customHeight="1" x14ac:dyDescent="0.15">
      <c r="A685" s="8">
        <v>6820</v>
      </c>
      <c r="B685" s="9">
        <v>0.32601067321611699</v>
      </c>
      <c r="C685" s="10">
        <f t="shared" si="10"/>
        <v>33033.031463623054</v>
      </c>
      <c r="D685" s="11">
        <v>232.81153869628901</v>
      </c>
    </row>
    <row r="686" spans="1:4" ht="20" customHeight="1" x14ac:dyDescent="0.15">
      <c r="A686" s="8">
        <v>6830</v>
      </c>
      <c r="B686" s="9">
        <v>0.32541474088927203</v>
      </c>
      <c r="C686" s="10">
        <f t="shared" si="10"/>
        <v>32972.648620605491</v>
      </c>
      <c r="D686" s="11">
        <v>232.73049926757801</v>
      </c>
    </row>
    <row r="687" spans="1:4" ht="20" customHeight="1" x14ac:dyDescent="0.15">
      <c r="A687" s="8">
        <v>6840</v>
      </c>
      <c r="B687" s="9">
        <v>0.32481963682139398</v>
      </c>
      <c r="C687" s="10">
        <f t="shared" si="10"/>
        <v>32912.349700927742</v>
      </c>
      <c r="D687" s="11">
        <v>232.64947509765599</v>
      </c>
    </row>
    <row r="688" spans="1:4" ht="20" customHeight="1" x14ac:dyDescent="0.15">
      <c r="A688" s="8">
        <v>6850</v>
      </c>
      <c r="B688" s="9">
        <v>0.324225473956888</v>
      </c>
      <c r="C688" s="10">
        <f t="shared" si="10"/>
        <v>32852.146148681677</v>
      </c>
      <c r="D688" s="11">
        <v>232.568435668945</v>
      </c>
    </row>
    <row r="689" spans="1:4" ht="20" customHeight="1" x14ac:dyDescent="0.15">
      <c r="A689" s="8">
        <v>6860</v>
      </c>
      <c r="B689" s="9">
        <v>0.32363217699948299</v>
      </c>
      <c r="C689" s="10">
        <f t="shared" si="10"/>
        <v>32792.030334472613</v>
      </c>
      <c r="D689" s="11">
        <v>232.48739624023401</v>
      </c>
    </row>
    <row r="690" spans="1:4" ht="20" customHeight="1" x14ac:dyDescent="0.15">
      <c r="A690" s="8">
        <v>6870</v>
      </c>
      <c r="B690" s="9">
        <v>0.323039745949181</v>
      </c>
      <c r="C690" s="10">
        <f t="shared" si="10"/>
        <v>32732.002258300767</v>
      </c>
      <c r="D690" s="11">
        <v>232.40637207031301</v>
      </c>
    </row>
    <row r="691" spans="1:4" ht="20" customHeight="1" x14ac:dyDescent="0.15">
      <c r="A691" s="8">
        <v>6880</v>
      </c>
      <c r="B691" s="9">
        <v>0.32244821845411598</v>
      </c>
      <c r="C691" s="10">
        <f t="shared" si="10"/>
        <v>32672.065734863299</v>
      </c>
      <c r="D691" s="11">
        <v>232.32534790039099</v>
      </c>
    </row>
    <row r="692" spans="1:4" ht="20" customHeight="1" x14ac:dyDescent="0.15">
      <c r="A692" s="8">
        <v>6890</v>
      </c>
      <c r="B692" s="9">
        <v>0.32185755686615197</v>
      </c>
      <c r="C692" s="10">
        <f t="shared" si="10"/>
        <v>32612.216949462847</v>
      </c>
      <c r="D692" s="11">
        <v>232.24430847168</v>
      </c>
    </row>
    <row r="693" spans="1:4" ht="20" customHeight="1" x14ac:dyDescent="0.15">
      <c r="A693" s="8">
        <v>6900</v>
      </c>
      <c r="B693" s="9">
        <v>0.32126779883342599</v>
      </c>
      <c r="C693" s="10">
        <f t="shared" si="10"/>
        <v>32552.45971679689</v>
      </c>
      <c r="D693" s="11">
        <v>232.16328430175801</v>
      </c>
    </row>
    <row r="694" spans="1:4" ht="20" customHeight="1" x14ac:dyDescent="0.15">
      <c r="A694" s="8">
        <v>6910</v>
      </c>
      <c r="B694" s="9">
        <v>0.32067886905966603</v>
      </c>
      <c r="C694" s="10">
        <f t="shared" si="10"/>
        <v>32492.786407470659</v>
      </c>
      <c r="D694" s="11">
        <v>232.08224487304699</v>
      </c>
    </row>
    <row r="695" spans="1:4" ht="20" customHeight="1" x14ac:dyDescent="0.15">
      <c r="A695" s="8">
        <v>6920</v>
      </c>
      <c r="B695" s="9">
        <v>0.32009084284114397</v>
      </c>
      <c r="C695" s="10">
        <f t="shared" si="10"/>
        <v>32433.204650878914</v>
      </c>
      <c r="D695" s="11">
        <v>232.001220703125</v>
      </c>
    </row>
    <row r="696" spans="1:4" ht="20" customHeight="1" x14ac:dyDescent="0.15">
      <c r="A696" s="8">
        <v>6930</v>
      </c>
      <c r="B696" s="9">
        <v>0.319503720177858</v>
      </c>
      <c r="C696" s="10">
        <f t="shared" si="10"/>
        <v>32373.714447021463</v>
      </c>
      <c r="D696" s="11">
        <v>231.92019653320301</v>
      </c>
    </row>
    <row r="697" spans="1:4" ht="20" customHeight="1" x14ac:dyDescent="0.15">
      <c r="A697" s="8">
        <v>6940</v>
      </c>
      <c r="B697" s="9">
        <v>0.31891742577353999</v>
      </c>
      <c r="C697" s="12">
        <f t="shared" si="10"/>
        <v>32314.308166503939</v>
      </c>
      <c r="D697" s="11">
        <v>231.83917236328099</v>
      </c>
    </row>
    <row r="698" spans="1:4" ht="20" customHeight="1" x14ac:dyDescent="0.15">
      <c r="A698" s="8">
        <v>6950</v>
      </c>
      <c r="B698" s="9">
        <v>0.318332034924458</v>
      </c>
      <c r="C698" s="10">
        <f t="shared" si="10"/>
        <v>32254.993438720707</v>
      </c>
      <c r="D698" s="11">
        <v>231.75813293457</v>
      </c>
    </row>
    <row r="699" spans="1:4" ht="20" customHeight="1" x14ac:dyDescent="0.15">
      <c r="A699" s="8">
        <v>6960</v>
      </c>
      <c r="B699" s="9">
        <v>0.31774747233434297</v>
      </c>
      <c r="C699" s="10">
        <f t="shared" si="10"/>
        <v>32195.7626342773</v>
      </c>
      <c r="D699" s="11">
        <v>231.67710876464801</v>
      </c>
    </row>
    <row r="700" spans="1:4" ht="20" customHeight="1" x14ac:dyDescent="0.15">
      <c r="A700" s="8">
        <v>6970</v>
      </c>
      <c r="B700" s="9">
        <v>0.31716381329946602</v>
      </c>
      <c r="C700" s="10">
        <f t="shared" si="10"/>
        <v>32136.623382568396</v>
      </c>
      <c r="D700" s="11">
        <v>231.59606933593801</v>
      </c>
    </row>
    <row r="701" spans="1:4" ht="20" customHeight="1" x14ac:dyDescent="0.15">
      <c r="A701" s="8">
        <v>6980</v>
      </c>
      <c r="B701" s="9">
        <v>0.31658105781982498</v>
      </c>
      <c r="C701" s="10">
        <f t="shared" si="10"/>
        <v>32077.575683593768</v>
      </c>
      <c r="D701" s="11">
        <v>231.51504516601599</v>
      </c>
    </row>
    <row r="702" spans="1:4" ht="20" customHeight="1" x14ac:dyDescent="0.15">
      <c r="A702" s="8">
        <v>6990</v>
      </c>
      <c r="B702" s="9">
        <v>0.31599913059915102</v>
      </c>
      <c r="C702" s="10">
        <f t="shared" si="10"/>
        <v>32018.611907958977</v>
      </c>
      <c r="D702" s="11">
        <v>231.43402099609401</v>
      </c>
    </row>
    <row r="703" spans="1:4" ht="20" customHeight="1" x14ac:dyDescent="0.15">
      <c r="A703" s="8">
        <v>7000</v>
      </c>
      <c r="B703" s="9">
        <v>0.31541806928557897</v>
      </c>
      <c r="C703" s="10">
        <f t="shared" si="10"/>
        <v>31959.735870361288</v>
      </c>
      <c r="D703" s="11">
        <v>231.35299682617199</v>
      </c>
    </row>
    <row r="704" spans="1:4" ht="20" customHeight="1" x14ac:dyDescent="0.15">
      <c r="A704" s="8">
        <v>7010</v>
      </c>
      <c r="B704" s="9">
        <v>0.31483789270317702</v>
      </c>
      <c r="C704" s="10">
        <f t="shared" si="10"/>
        <v>31900.94947814941</v>
      </c>
      <c r="D704" s="11">
        <v>231.27197265625</v>
      </c>
    </row>
    <row r="705" spans="1:4" ht="20" customHeight="1" x14ac:dyDescent="0.15">
      <c r="A705" s="8">
        <v>7020</v>
      </c>
      <c r="B705" s="9">
        <v>0.31425856320380902</v>
      </c>
      <c r="C705" s="10">
        <f t="shared" si="10"/>
        <v>31842.248916625947</v>
      </c>
      <c r="D705" s="11">
        <v>231.19093322753901</v>
      </c>
    </row>
    <row r="706" spans="1:4" ht="20" customHeight="1" x14ac:dyDescent="0.15">
      <c r="A706" s="8">
        <v>7030</v>
      </c>
      <c r="B706" s="9">
        <v>0.313680118435611</v>
      </c>
      <c r="C706" s="10">
        <f t="shared" si="10"/>
        <v>31783.638000488285</v>
      </c>
      <c r="D706" s="11">
        <v>231.10990905761699</v>
      </c>
    </row>
    <row r="707" spans="1:4" ht="20" customHeight="1" x14ac:dyDescent="0.15">
      <c r="A707" s="8">
        <v>7040</v>
      </c>
      <c r="B707" s="9">
        <v>0.31310252075044698</v>
      </c>
      <c r="C707" s="10">
        <f t="shared" ref="C707:C770" si="11">B707*101325</f>
        <v>31725.112915039041</v>
      </c>
      <c r="D707" s="11">
        <v>231.028884887695</v>
      </c>
    </row>
    <row r="708" spans="1:4" ht="20" customHeight="1" x14ac:dyDescent="0.15">
      <c r="A708" s="8">
        <v>7050</v>
      </c>
      <c r="B708" s="9">
        <v>0.312525807796453</v>
      </c>
      <c r="C708" s="10">
        <f t="shared" si="11"/>
        <v>31666.6774749756</v>
      </c>
      <c r="D708" s="11">
        <v>230.94786071777301</v>
      </c>
    </row>
    <row r="709" spans="1:4" ht="20" customHeight="1" x14ac:dyDescent="0.15">
      <c r="A709" s="8">
        <v>7060</v>
      </c>
      <c r="B709" s="9">
        <v>0.31194994192549302</v>
      </c>
      <c r="C709" s="10">
        <f t="shared" si="11"/>
        <v>31608.327865600582</v>
      </c>
      <c r="D709" s="11">
        <v>230.86683654785199</v>
      </c>
    </row>
    <row r="710" spans="1:4" ht="20" customHeight="1" x14ac:dyDescent="0.15">
      <c r="A710" s="8">
        <v>7070</v>
      </c>
      <c r="B710" s="9">
        <v>0.31137494196163501</v>
      </c>
      <c r="C710" s="10">
        <f t="shared" si="11"/>
        <v>31550.065994262666</v>
      </c>
      <c r="D710" s="11">
        <v>230.78581237793</v>
      </c>
    </row>
    <row r="711" spans="1:4" ht="20" customHeight="1" x14ac:dyDescent="0.15">
      <c r="A711" s="8">
        <v>7080</v>
      </c>
      <c r="B711" s="9">
        <v>0.31080080790487902</v>
      </c>
      <c r="C711" s="10">
        <f t="shared" si="11"/>
        <v>31491.891860961867</v>
      </c>
      <c r="D711" s="11">
        <v>230.70478820800801</v>
      </c>
    </row>
    <row r="712" spans="1:4" ht="20" customHeight="1" x14ac:dyDescent="0.15">
      <c r="A712" s="8">
        <v>7090</v>
      </c>
      <c r="B712" s="9">
        <v>0.31022752093115802</v>
      </c>
      <c r="C712" s="10">
        <f t="shared" si="11"/>
        <v>31433.803558349588</v>
      </c>
      <c r="D712" s="11">
        <v>230.62376403808599</v>
      </c>
    </row>
    <row r="713" spans="1:4" ht="20" customHeight="1" x14ac:dyDescent="0.15">
      <c r="A713" s="8">
        <v>7100</v>
      </c>
      <c r="B713" s="9">
        <v>0.30965509986453899</v>
      </c>
      <c r="C713" s="10">
        <f t="shared" si="11"/>
        <v>31375.802993774414</v>
      </c>
      <c r="D713" s="11">
        <v>230.54273986816401</v>
      </c>
    </row>
    <row r="714" spans="1:4" ht="20" customHeight="1" x14ac:dyDescent="0.15">
      <c r="A714" s="8">
        <v>7110</v>
      </c>
      <c r="B714" s="9">
        <v>0.30908354470502197</v>
      </c>
      <c r="C714" s="10">
        <f t="shared" si="11"/>
        <v>31317.89016723635</v>
      </c>
      <c r="D714" s="11">
        <v>230.46171569824199</v>
      </c>
    </row>
    <row r="715" spans="1:4" ht="20" customHeight="1" x14ac:dyDescent="0.15">
      <c r="A715" s="8">
        <v>7120</v>
      </c>
      <c r="B715" s="9">
        <v>0.30851283662853901</v>
      </c>
      <c r="C715" s="10">
        <f t="shared" si="11"/>
        <v>31260.063171386715</v>
      </c>
      <c r="D715" s="11">
        <v>230.38069152832</v>
      </c>
    </row>
    <row r="716" spans="1:4" ht="20" customHeight="1" x14ac:dyDescent="0.15">
      <c r="A716" s="8">
        <v>7130</v>
      </c>
      <c r="B716" s="9">
        <v>0.30794299445915801</v>
      </c>
      <c r="C716" s="10">
        <f t="shared" si="11"/>
        <v>31202.323913574186</v>
      </c>
      <c r="D716" s="11">
        <v>230.29966735839801</v>
      </c>
    </row>
    <row r="717" spans="1:4" ht="20" customHeight="1" x14ac:dyDescent="0.15">
      <c r="A717" s="8">
        <v>7140</v>
      </c>
      <c r="B717" s="9">
        <v>0.30737399937281201</v>
      </c>
      <c r="C717" s="10">
        <f t="shared" si="11"/>
        <v>31144.670486450177</v>
      </c>
      <c r="D717" s="11">
        <v>230.21864318847699</v>
      </c>
    </row>
    <row r="718" spans="1:4" ht="20" customHeight="1" x14ac:dyDescent="0.15">
      <c r="A718" s="8">
        <v>7150</v>
      </c>
      <c r="B718" s="9">
        <v>0.306805851369501</v>
      </c>
      <c r="C718" s="10">
        <f t="shared" si="11"/>
        <v>31087.102890014688</v>
      </c>
      <c r="D718" s="11">
        <v>230.137619018555</v>
      </c>
    </row>
    <row r="719" spans="1:4" ht="20" customHeight="1" x14ac:dyDescent="0.15">
      <c r="A719" s="8">
        <v>7160</v>
      </c>
      <c r="B719" s="9">
        <v>0.30623856927329102</v>
      </c>
      <c r="C719" s="10">
        <f t="shared" si="11"/>
        <v>31029.623031616211</v>
      </c>
      <c r="D719" s="11">
        <v>230.05659484863301</v>
      </c>
    </row>
    <row r="720" spans="1:4" ht="20" customHeight="1" x14ac:dyDescent="0.15">
      <c r="A720" s="8">
        <v>7170</v>
      </c>
      <c r="B720" s="9">
        <v>0.30567213426011602</v>
      </c>
      <c r="C720" s="10">
        <f t="shared" si="11"/>
        <v>30972.229003906257</v>
      </c>
      <c r="D720" s="11">
        <v>229.97557067871099</v>
      </c>
    </row>
    <row r="721" spans="1:4" ht="20" customHeight="1" x14ac:dyDescent="0.15">
      <c r="A721" s="8">
        <v>7180</v>
      </c>
      <c r="B721" s="9">
        <v>0.30510654632997503</v>
      </c>
      <c r="C721" s="10">
        <f t="shared" si="11"/>
        <v>30914.920806884718</v>
      </c>
      <c r="D721" s="11">
        <v>229.89454650878901</v>
      </c>
    </row>
    <row r="722" spans="1:4" ht="20" customHeight="1" x14ac:dyDescent="0.15">
      <c r="A722" s="8">
        <v>7190</v>
      </c>
      <c r="B722" s="9">
        <v>0.30454180548287002</v>
      </c>
      <c r="C722" s="12">
        <f t="shared" si="11"/>
        <v>30857.698440551805</v>
      </c>
      <c r="D722" s="11">
        <v>229.81353759765599</v>
      </c>
    </row>
    <row r="723" spans="1:4" ht="20" customHeight="1" x14ac:dyDescent="0.15">
      <c r="A723" s="8">
        <v>7200</v>
      </c>
      <c r="B723" s="9">
        <v>0.30397791171879801</v>
      </c>
      <c r="C723" s="10">
        <f t="shared" si="11"/>
        <v>30800.561904907208</v>
      </c>
      <c r="D723" s="11">
        <v>229.73251342773401</v>
      </c>
    </row>
    <row r="724" spans="1:4" ht="20" customHeight="1" x14ac:dyDescent="0.15">
      <c r="A724" s="8">
        <v>7210</v>
      </c>
      <c r="B724" s="9">
        <v>0.30341488386182902</v>
      </c>
      <c r="C724" s="10">
        <f t="shared" si="11"/>
        <v>30743.513107299827</v>
      </c>
      <c r="D724" s="11">
        <v>229.65148925781301</v>
      </c>
    </row>
    <row r="725" spans="1:4" ht="20" customHeight="1" x14ac:dyDescent="0.15">
      <c r="A725" s="8">
        <v>7220</v>
      </c>
      <c r="B725" s="9">
        <v>0.302852684263827</v>
      </c>
      <c r="C725" s="10">
        <f t="shared" si="11"/>
        <v>30686.54823303227</v>
      </c>
      <c r="D725" s="11">
        <v>229.57046508789099</v>
      </c>
    </row>
    <row r="726" spans="1:4" ht="20" customHeight="1" x14ac:dyDescent="0.15">
      <c r="A726" s="8">
        <v>7230</v>
      </c>
      <c r="B726" s="9">
        <v>0.302291350572926</v>
      </c>
      <c r="C726" s="10">
        <f t="shared" si="11"/>
        <v>30629.671096801725</v>
      </c>
      <c r="D726" s="11">
        <v>229.48945617675801</v>
      </c>
    </row>
    <row r="727" spans="1:4" ht="20" customHeight="1" x14ac:dyDescent="0.15">
      <c r="A727" s="8">
        <v>7240</v>
      </c>
      <c r="B727" s="9">
        <v>0.30173084514099302</v>
      </c>
      <c r="C727" s="10">
        <f t="shared" si="11"/>
        <v>30572.877883911118</v>
      </c>
      <c r="D727" s="11">
        <v>229.40843200683599</v>
      </c>
    </row>
    <row r="728" spans="1:4" ht="20" customHeight="1" x14ac:dyDescent="0.15">
      <c r="A728" s="8">
        <v>7250</v>
      </c>
      <c r="B728" s="9">
        <v>0.30117118679209498</v>
      </c>
      <c r="C728" s="10">
        <f t="shared" si="11"/>
        <v>30516.170501709024</v>
      </c>
      <c r="D728" s="11">
        <v>229.32740783691401</v>
      </c>
    </row>
    <row r="729" spans="1:4" ht="20" customHeight="1" x14ac:dyDescent="0.15">
      <c r="A729" s="8">
        <v>7260</v>
      </c>
      <c r="B729" s="9">
        <v>0.30061237552623099</v>
      </c>
      <c r="C729" s="10">
        <f t="shared" si="11"/>
        <v>30459.548950195356</v>
      </c>
      <c r="D729" s="11">
        <v>229.24639892578099</v>
      </c>
    </row>
    <row r="730" spans="1:4" ht="20" customHeight="1" x14ac:dyDescent="0.15">
      <c r="A730" s="8">
        <v>7270</v>
      </c>
      <c r="B730" s="9">
        <v>0.300054411343401</v>
      </c>
      <c r="C730" s="10">
        <f t="shared" si="11"/>
        <v>30403.013229370106</v>
      </c>
      <c r="D730" s="11">
        <v>229.16537475585901</v>
      </c>
    </row>
    <row r="731" spans="1:4" ht="20" customHeight="1" x14ac:dyDescent="0.15">
      <c r="A731" s="8">
        <v>7280</v>
      </c>
      <c r="B731" s="9">
        <v>0.29949727541953902</v>
      </c>
      <c r="C731" s="10">
        <f t="shared" si="11"/>
        <v>30346.561431884791</v>
      </c>
      <c r="D731" s="11">
        <v>229.08435058593801</v>
      </c>
    </row>
    <row r="732" spans="1:4" ht="20" customHeight="1" x14ac:dyDescent="0.15">
      <c r="A732" s="8">
        <v>7290</v>
      </c>
      <c r="B732" s="9">
        <v>0.29894098657871099</v>
      </c>
      <c r="C732" s="10">
        <f t="shared" si="11"/>
        <v>30290.195465087891</v>
      </c>
      <c r="D732" s="11">
        <v>229.00332641601599</v>
      </c>
    </row>
    <row r="733" spans="1:4" ht="20" customHeight="1" x14ac:dyDescent="0.15">
      <c r="A733" s="8">
        <v>7300</v>
      </c>
      <c r="B733" s="9">
        <v>0.298385544820918</v>
      </c>
      <c r="C733" s="10">
        <f t="shared" si="11"/>
        <v>30233.915328979518</v>
      </c>
      <c r="D733" s="11">
        <v>228.92231750488301</v>
      </c>
    </row>
    <row r="734" spans="1:4" ht="20" customHeight="1" x14ac:dyDescent="0.15">
      <c r="A734" s="8">
        <v>7310</v>
      </c>
      <c r="B734" s="9">
        <v>0.29783093132209199</v>
      </c>
      <c r="C734" s="10">
        <f t="shared" si="11"/>
        <v>30177.71911621097</v>
      </c>
      <c r="D734" s="11">
        <v>228.84129333496099</v>
      </c>
    </row>
    <row r="735" spans="1:4" ht="20" customHeight="1" x14ac:dyDescent="0.15">
      <c r="A735" s="8">
        <v>7320</v>
      </c>
      <c r="B735" s="9">
        <v>0.29727716490630002</v>
      </c>
      <c r="C735" s="13">
        <f t="shared" si="11"/>
        <v>30121.608734130848</v>
      </c>
      <c r="D735" s="11">
        <v>228.76028442382801</v>
      </c>
    </row>
    <row r="736" spans="1:4" ht="20" customHeight="1" x14ac:dyDescent="0.15">
      <c r="A736" s="8">
        <v>7330</v>
      </c>
      <c r="B736" s="9">
        <v>0.29672422674947602</v>
      </c>
      <c r="C736" s="10">
        <f t="shared" si="11"/>
        <v>30065.582275390658</v>
      </c>
      <c r="D736" s="11">
        <v>228.67926025390599</v>
      </c>
    </row>
    <row r="737" spans="1:4" ht="20" customHeight="1" x14ac:dyDescent="0.15">
      <c r="A737" s="8">
        <v>7340</v>
      </c>
      <c r="B737" s="9">
        <v>0.29617211685161798</v>
      </c>
      <c r="C737" s="10">
        <f t="shared" si="11"/>
        <v>30009.639739990191</v>
      </c>
      <c r="D737" s="11">
        <v>228.59825134277301</v>
      </c>
    </row>
    <row r="738" spans="1:4" ht="20" customHeight="1" x14ac:dyDescent="0.15">
      <c r="A738" s="8">
        <v>7350</v>
      </c>
      <c r="B738" s="9">
        <v>0.295620854036796</v>
      </c>
      <c r="C738" s="10">
        <f t="shared" si="11"/>
        <v>29953.783035278353</v>
      </c>
      <c r="D738" s="11">
        <v>228.51722717285199</v>
      </c>
    </row>
    <row r="739" spans="1:4" ht="20" customHeight="1" x14ac:dyDescent="0.15">
      <c r="A739" s="8">
        <v>7360</v>
      </c>
      <c r="B739" s="9">
        <v>0.29507041948093998</v>
      </c>
      <c r="C739" s="12">
        <f t="shared" si="11"/>
        <v>29898.010253906243</v>
      </c>
      <c r="D739" s="11">
        <v>228.43621826171901</v>
      </c>
    </row>
    <row r="740" spans="1:4" ht="20" customHeight="1" x14ac:dyDescent="0.15">
      <c r="A740" s="8">
        <v>7370</v>
      </c>
      <c r="B740" s="9">
        <v>0.29452083200811902</v>
      </c>
      <c r="C740" s="10">
        <f t="shared" si="11"/>
        <v>29842.32330322266</v>
      </c>
      <c r="D740" s="11">
        <v>228.35519409179699</v>
      </c>
    </row>
    <row r="741" spans="1:4" ht="20" customHeight="1" x14ac:dyDescent="0.15">
      <c r="A741" s="8">
        <v>7380</v>
      </c>
      <c r="B741" s="9">
        <v>0.29397205397019799</v>
      </c>
      <c r="C741" s="10">
        <f t="shared" si="11"/>
        <v>29786.71836853031</v>
      </c>
      <c r="D741" s="11">
        <v>228.27418518066401</v>
      </c>
    </row>
    <row r="742" spans="1:4" ht="20" customHeight="1" x14ac:dyDescent="0.15">
      <c r="A742" s="8">
        <v>7390</v>
      </c>
      <c r="B742" s="9">
        <v>0.29342412301531101</v>
      </c>
      <c r="C742" s="10">
        <f t="shared" si="11"/>
        <v>29731.199264526389</v>
      </c>
      <c r="D742" s="11">
        <v>228.19317626953099</v>
      </c>
    </row>
    <row r="743" spans="1:4" ht="20" customHeight="1" x14ac:dyDescent="0.15">
      <c r="A743" s="8">
        <v>7400</v>
      </c>
      <c r="B743" s="9">
        <v>0.29287700149532397</v>
      </c>
      <c r="C743" s="10">
        <f t="shared" si="11"/>
        <v>29675.762176513701</v>
      </c>
      <c r="D743" s="11">
        <v>228.11215209960901</v>
      </c>
    </row>
    <row r="744" spans="1:4" ht="20" customHeight="1" x14ac:dyDescent="0.15">
      <c r="A744" s="8">
        <v>7410</v>
      </c>
      <c r="B744" s="9">
        <v>0.29233072705837099</v>
      </c>
      <c r="C744" s="10">
        <f t="shared" si="11"/>
        <v>29620.410919189439</v>
      </c>
      <c r="D744" s="11">
        <v>228.03114318847699</v>
      </c>
    </row>
    <row r="745" spans="1:4" ht="20" customHeight="1" x14ac:dyDescent="0.15">
      <c r="A745" s="8">
        <v>7420</v>
      </c>
      <c r="B745" s="9">
        <v>0.29178528088038602</v>
      </c>
      <c r="C745" s="10">
        <f t="shared" si="11"/>
        <v>29565.143585205115</v>
      </c>
      <c r="D745" s="11">
        <v>227.95013427734401</v>
      </c>
    </row>
    <row r="746" spans="1:4" ht="20" customHeight="1" x14ac:dyDescent="0.15">
      <c r="A746" s="8">
        <v>7430</v>
      </c>
      <c r="B746" s="9">
        <v>0.2912406441373</v>
      </c>
      <c r="C746" s="13">
        <f t="shared" si="11"/>
        <v>29509.958267211921</v>
      </c>
      <c r="D746" s="11">
        <v>227.86911010742199</v>
      </c>
    </row>
    <row r="747" spans="1:4" ht="20" customHeight="1" x14ac:dyDescent="0.15">
      <c r="A747" s="8">
        <v>7440</v>
      </c>
      <c r="B747" s="9">
        <v>0.29069685447724902</v>
      </c>
      <c r="C747" s="10">
        <f t="shared" si="11"/>
        <v>29454.858779907256</v>
      </c>
      <c r="D747" s="11">
        <v>227.78810119628901</v>
      </c>
    </row>
    <row r="748" spans="1:4" ht="20" customHeight="1" x14ac:dyDescent="0.15">
      <c r="A748" s="8">
        <v>7450</v>
      </c>
      <c r="B748" s="9">
        <v>0.29015387425209699</v>
      </c>
      <c r="C748" s="10">
        <f t="shared" si="11"/>
        <v>29399.841308593728</v>
      </c>
      <c r="D748" s="11">
        <v>227.70709228515599</v>
      </c>
    </row>
    <row r="749" spans="1:4" ht="20" customHeight="1" x14ac:dyDescent="0.15">
      <c r="A749" s="8">
        <v>7460</v>
      </c>
      <c r="B749" s="9">
        <v>0.28961172228591298</v>
      </c>
      <c r="C749" s="10">
        <f t="shared" si="11"/>
        <v>29344.907760620132</v>
      </c>
      <c r="D749" s="11">
        <v>227.62606811523401</v>
      </c>
    </row>
    <row r="750" spans="1:4" ht="20" customHeight="1" x14ac:dyDescent="0.15">
      <c r="A750" s="8">
        <v>7470</v>
      </c>
      <c r="B750" s="9">
        <v>0.28907039857869599</v>
      </c>
      <c r="C750" s="10">
        <f t="shared" si="11"/>
        <v>29290.058135986372</v>
      </c>
      <c r="D750" s="11">
        <v>227.54505920410199</v>
      </c>
    </row>
    <row r="751" spans="1:4" ht="20" customHeight="1" x14ac:dyDescent="0.15">
      <c r="A751" s="8">
        <v>7480</v>
      </c>
      <c r="B751" s="9">
        <v>0.28852988430637799</v>
      </c>
      <c r="C751" s="10">
        <f t="shared" si="11"/>
        <v>29235.29052734375</v>
      </c>
      <c r="D751" s="11">
        <v>227.46405029296901</v>
      </c>
    </row>
    <row r="752" spans="1:4" ht="20" customHeight="1" x14ac:dyDescent="0.15">
      <c r="A752" s="8">
        <v>7490</v>
      </c>
      <c r="B752" s="9">
        <v>0.28799019829302802</v>
      </c>
      <c r="C752" s="10">
        <f t="shared" si="11"/>
        <v>29180.606842041063</v>
      </c>
      <c r="D752" s="11">
        <v>227.38302612304699</v>
      </c>
    </row>
    <row r="753" spans="1:4" ht="20" customHeight="1" x14ac:dyDescent="0.15">
      <c r="A753" s="8">
        <v>7500</v>
      </c>
      <c r="B753" s="9">
        <v>0.28745134053864402</v>
      </c>
      <c r="C753" s="10">
        <f t="shared" si="11"/>
        <v>29126.007080078107</v>
      </c>
      <c r="D753" s="11">
        <v>227.30201721191401</v>
      </c>
    </row>
    <row r="754" spans="1:4" ht="20" customHeight="1" x14ac:dyDescent="0.15">
      <c r="A754" s="8">
        <v>7510</v>
      </c>
      <c r="B754" s="9">
        <v>0.28691329221916101</v>
      </c>
      <c r="C754" s="10">
        <f t="shared" si="11"/>
        <v>29071.489334106489</v>
      </c>
      <c r="D754" s="11">
        <v>227.22100830078099</v>
      </c>
    </row>
    <row r="755" spans="1:4" ht="20" customHeight="1" x14ac:dyDescent="0.15">
      <c r="A755" s="8">
        <v>7520</v>
      </c>
      <c r="B755" s="9">
        <v>0.28637607215864402</v>
      </c>
      <c r="C755" s="10">
        <f t="shared" si="11"/>
        <v>29017.055511474606</v>
      </c>
      <c r="D755" s="11">
        <v>227.14001464843801</v>
      </c>
    </row>
    <row r="756" spans="1:4" ht="20" customHeight="1" x14ac:dyDescent="0.15">
      <c r="A756" s="8">
        <v>7530</v>
      </c>
      <c r="B756" s="9">
        <v>0.28583966153302698</v>
      </c>
      <c r="C756" s="10">
        <f t="shared" si="11"/>
        <v>28962.703704833959</v>
      </c>
      <c r="D756" s="11">
        <v>227.05899047851599</v>
      </c>
    </row>
    <row r="757" spans="1:4" ht="20" customHeight="1" x14ac:dyDescent="0.15">
      <c r="A757" s="8">
        <v>7540</v>
      </c>
      <c r="B757" s="9">
        <v>0.28530406034230998</v>
      </c>
      <c r="C757" s="12">
        <f t="shared" si="11"/>
        <v>28908.433914184559</v>
      </c>
      <c r="D757" s="11">
        <v>226.97798156738301</v>
      </c>
    </row>
    <row r="758" spans="1:4" ht="20" customHeight="1" x14ac:dyDescent="0.15">
      <c r="A758" s="8">
        <v>7550</v>
      </c>
      <c r="B758" s="9">
        <v>0.28476928741056001</v>
      </c>
      <c r="C758" s="12">
        <f t="shared" si="11"/>
        <v>28854.248046874993</v>
      </c>
      <c r="D758" s="11">
        <v>226.89697265625</v>
      </c>
    </row>
    <row r="759" spans="1:4" ht="20" customHeight="1" x14ac:dyDescent="0.15">
      <c r="A759" s="8">
        <v>7560</v>
      </c>
      <c r="B759" s="9">
        <v>0.28423532391370998</v>
      </c>
      <c r="C759" s="12">
        <f t="shared" si="11"/>
        <v>28800.144195556662</v>
      </c>
      <c r="D759" s="11">
        <v>226.81596374511699</v>
      </c>
    </row>
    <row r="760" spans="1:4" ht="20" customHeight="1" x14ac:dyDescent="0.15">
      <c r="A760" s="8">
        <v>7570</v>
      </c>
      <c r="B760" s="9">
        <v>0.283702169851759</v>
      </c>
      <c r="C760" s="10">
        <f t="shared" si="11"/>
        <v>28746.122360229481</v>
      </c>
      <c r="D760" s="11">
        <v>226.73495483398401</v>
      </c>
    </row>
    <row r="761" spans="1:4" ht="20" customHeight="1" x14ac:dyDescent="0.15">
      <c r="A761" s="8">
        <v>7580</v>
      </c>
      <c r="B761" s="9">
        <v>0.28316982522470802</v>
      </c>
      <c r="C761" s="10">
        <f t="shared" si="11"/>
        <v>28692.18254089354</v>
      </c>
      <c r="D761" s="11">
        <v>226.65394592285199</v>
      </c>
    </row>
    <row r="762" spans="1:4" ht="20" customHeight="1" x14ac:dyDescent="0.15">
      <c r="A762" s="8">
        <v>7590</v>
      </c>
      <c r="B762" s="9">
        <v>0.28263829003255703</v>
      </c>
      <c r="C762" s="10">
        <f t="shared" si="11"/>
        <v>28638.324737548839</v>
      </c>
      <c r="D762" s="11">
        <v>226.57293701171901</v>
      </c>
    </row>
    <row r="763" spans="1:4" ht="20" customHeight="1" x14ac:dyDescent="0.15">
      <c r="A763" s="8">
        <v>7600</v>
      </c>
      <c r="B763" s="9">
        <v>0.282107583099373</v>
      </c>
      <c r="C763" s="10">
        <f t="shared" si="11"/>
        <v>28584.550857543971</v>
      </c>
      <c r="D763" s="11">
        <v>226.49192810058599</v>
      </c>
    </row>
    <row r="764" spans="1:4" ht="20" customHeight="1" x14ac:dyDescent="0.15">
      <c r="A764" s="8">
        <v>7610</v>
      </c>
      <c r="B764" s="9">
        <v>0.28157766677702101</v>
      </c>
      <c r="C764" s="10">
        <f t="shared" si="11"/>
        <v>28530.857086181655</v>
      </c>
      <c r="D764" s="11">
        <v>226.41091918945301</v>
      </c>
    </row>
    <row r="765" spans="1:4" ht="20" customHeight="1" x14ac:dyDescent="0.15">
      <c r="A765" s="8">
        <v>7620</v>
      </c>
      <c r="B765" s="9">
        <v>0.28104855988956901</v>
      </c>
      <c r="C765" s="10">
        <f t="shared" si="11"/>
        <v>28477.24533081058</v>
      </c>
      <c r="D765" s="11">
        <v>226.32991027832</v>
      </c>
    </row>
    <row r="766" spans="1:4" ht="20" customHeight="1" x14ac:dyDescent="0.15">
      <c r="A766" s="8">
        <v>7630</v>
      </c>
      <c r="B766" s="9">
        <v>0.28052028126108403</v>
      </c>
      <c r="C766" s="10">
        <f t="shared" si="11"/>
        <v>28423.717498779341</v>
      </c>
      <c r="D766" s="11">
        <v>226.24890136718801</v>
      </c>
    </row>
    <row r="767" spans="1:4" ht="20" customHeight="1" x14ac:dyDescent="0.15">
      <c r="A767" s="8">
        <v>7640</v>
      </c>
      <c r="B767" s="9">
        <v>0.27999279324343102</v>
      </c>
      <c r="C767" s="10">
        <f t="shared" si="11"/>
        <v>28370.269775390647</v>
      </c>
      <c r="D767" s="11">
        <v>226.167892456055</v>
      </c>
    </row>
    <row r="768" spans="1:4" ht="20" customHeight="1" x14ac:dyDescent="0.15">
      <c r="A768" s="8">
        <v>7650</v>
      </c>
      <c r="B768" s="9">
        <v>0.27946609583660997</v>
      </c>
      <c r="C768" s="12">
        <f t="shared" si="11"/>
        <v>28316.902160644506</v>
      </c>
      <c r="D768" s="11">
        <v>226.08688354492199</v>
      </c>
    </row>
    <row r="769" spans="1:4" ht="20" customHeight="1" x14ac:dyDescent="0.15">
      <c r="A769" s="8">
        <v>7660</v>
      </c>
      <c r="B769" s="9">
        <v>0.27894022668875701</v>
      </c>
      <c r="C769" s="10">
        <f t="shared" si="11"/>
        <v>28263.618469238303</v>
      </c>
      <c r="D769" s="11">
        <v>226.00587463378901</v>
      </c>
    </row>
    <row r="770" spans="1:4" ht="20" customHeight="1" x14ac:dyDescent="0.15">
      <c r="A770" s="8">
        <v>7670</v>
      </c>
      <c r="B770" s="9">
        <v>0.27841514815173601</v>
      </c>
      <c r="C770" s="10">
        <f t="shared" si="11"/>
        <v>28210.414886474653</v>
      </c>
      <c r="D770" s="11">
        <v>225.92486572265599</v>
      </c>
    </row>
    <row r="771" spans="1:4" ht="20" customHeight="1" x14ac:dyDescent="0.15">
      <c r="A771" s="8">
        <v>7680</v>
      </c>
      <c r="B771" s="9">
        <v>0.27789087904961401</v>
      </c>
      <c r="C771" s="10">
        <f t="shared" ref="C771:C834" si="12">B771*101325</f>
        <v>28157.293319702141</v>
      </c>
      <c r="D771" s="11">
        <v>225.84387207031301</v>
      </c>
    </row>
    <row r="772" spans="1:4" ht="20" customHeight="1" x14ac:dyDescent="0.15">
      <c r="A772" s="8">
        <v>7690</v>
      </c>
      <c r="B772" s="9">
        <v>0.27736740055832498</v>
      </c>
      <c r="C772" s="10">
        <f t="shared" si="12"/>
        <v>28104.25186157228</v>
      </c>
      <c r="D772" s="11">
        <v>225.76286315918</v>
      </c>
    </row>
    <row r="773" spans="1:4" ht="20" customHeight="1" x14ac:dyDescent="0.15">
      <c r="A773" s="8">
        <v>7700</v>
      </c>
      <c r="B773" s="9">
        <v>0.27684475032600298</v>
      </c>
      <c r="C773" s="10">
        <f t="shared" si="12"/>
        <v>28051.294326782252</v>
      </c>
      <c r="D773" s="11">
        <v>225.68185424804699</v>
      </c>
    </row>
    <row r="774" spans="1:4" ht="20" customHeight="1" x14ac:dyDescent="0.15">
      <c r="A774" s="8">
        <v>7710</v>
      </c>
      <c r="B774" s="9">
        <v>0.27632287188044502</v>
      </c>
      <c r="C774" s="10">
        <f t="shared" si="12"/>
        <v>27998.414993286093</v>
      </c>
      <c r="D774" s="11">
        <v>225.60086059570301</v>
      </c>
    </row>
    <row r="775" spans="1:4" ht="20" customHeight="1" x14ac:dyDescent="0.15">
      <c r="A775" s="8">
        <v>7720</v>
      </c>
      <c r="B775" s="9">
        <v>0.275801802869788</v>
      </c>
      <c r="C775" s="10">
        <f t="shared" si="12"/>
        <v>27945.617675781268</v>
      </c>
      <c r="D775" s="11">
        <v>225.51985168457</v>
      </c>
    </row>
    <row r="776" spans="1:4" ht="20" customHeight="1" x14ac:dyDescent="0.15">
      <c r="A776" s="8">
        <v>7730</v>
      </c>
      <c r="B776" s="9">
        <v>0.27528152446996201</v>
      </c>
      <c r="C776" s="10">
        <f t="shared" si="12"/>
        <v>27892.900466918902</v>
      </c>
      <c r="D776" s="11">
        <v>225.43884277343801</v>
      </c>
    </row>
    <row r="777" spans="1:4" ht="20" customHeight="1" x14ac:dyDescent="0.15">
      <c r="A777" s="8">
        <v>7740</v>
      </c>
      <c r="B777" s="9">
        <v>0.27476205550503702</v>
      </c>
      <c r="C777" s="10">
        <f t="shared" si="12"/>
        <v>27840.265274047877</v>
      </c>
      <c r="D777" s="11">
        <v>225.35784912109401</v>
      </c>
    </row>
    <row r="778" spans="1:4" ht="20" customHeight="1" x14ac:dyDescent="0.15">
      <c r="A778" s="8">
        <v>7750</v>
      </c>
      <c r="B778" s="9">
        <v>0.27424337715094299</v>
      </c>
      <c r="C778" s="10">
        <f t="shared" si="12"/>
        <v>27787.7101898193</v>
      </c>
      <c r="D778" s="11">
        <v>225.27684020996099</v>
      </c>
    </row>
    <row r="779" spans="1:4" ht="20" customHeight="1" x14ac:dyDescent="0.15">
      <c r="A779" s="8">
        <v>7760</v>
      </c>
      <c r="B779" s="9">
        <v>0.27372548940768199</v>
      </c>
      <c r="C779" s="10">
        <f t="shared" si="12"/>
        <v>27735.235214233377</v>
      </c>
      <c r="D779" s="11">
        <v>225.19583129882801</v>
      </c>
    </row>
    <row r="780" spans="1:4" ht="20" customHeight="1" x14ac:dyDescent="0.15">
      <c r="A780" s="8">
        <v>7770</v>
      </c>
      <c r="B780" s="9">
        <v>0.27320839227525301</v>
      </c>
      <c r="C780" s="10">
        <f t="shared" si="12"/>
        <v>27682.84034729001</v>
      </c>
      <c r="D780" s="11">
        <v>225.11483764648401</v>
      </c>
    </row>
    <row r="781" spans="1:4" ht="20" customHeight="1" x14ac:dyDescent="0.15">
      <c r="A781" s="8">
        <v>7780</v>
      </c>
      <c r="B781" s="9">
        <v>0.27269210457772403</v>
      </c>
      <c r="C781" s="10">
        <f t="shared" si="12"/>
        <v>27630.527496337887</v>
      </c>
      <c r="D781" s="11">
        <v>225.03382873535199</v>
      </c>
    </row>
    <row r="782" spans="1:4" ht="20" customHeight="1" x14ac:dyDescent="0.15">
      <c r="A782" s="8">
        <v>7790</v>
      </c>
      <c r="B782" s="9">
        <v>0.27217658866695998</v>
      </c>
      <c r="C782" s="12">
        <f t="shared" si="12"/>
        <v>27578.29284667972</v>
      </c>
      <c r="D782" s="11">
        <v>224.95281982421901</v>
      </c>
    </row>
    <row r="783" spans="1:4" ht="20" customHeight="1" x14ac:dyDescent="0.15">
      <c r="A783" s="8">
        <v>7800</v>
      </c>
      <c r="B783" s="9">
        <v>0.27166186336702802</v>
      </c>
      <c r="C783" s="10">
        <f t="shared" si="12"/>
        <v>27526.138305664113</v>
      </c>
      <c r="D783" s="11">
        <v>224.871826171875</v>
      </c>
    </row>
    <row r="784" spans="1:4" ht="20" customHeight="1" x14ac:dyDescent="0.15">
      <c r="A784" s="8">
        <v>7810</v>
      </c>
      <c r="B784" s="9">
        <v>0.271147947501995</v>
      </c>
      <c r="C784" s="10">
        <f t="shared" si="12"/>
        <v>27474.065780639645</v>
      </c>
      <c r="D784" s="11">
        <v>224.79081726074199</v>
      </c>
    </row>
    <row r="785" spans="1:4" ht="20" customHeight="1" x14ac:dyDescent="0.15">
      <c r="A785" s="8">
        <v>7820</v>
      </c>
      <c r="B785" s="9">
        <v>0.27063480342372698</v>
      </c>
      <c r="C785" s="10">
        <f t="shared" si="12"/>
        <v>27422.071456909136</v>
      </c>
      <c r="D785" s="11">
        <v>224.70982360839801</v>
      </c>
    </row>
    <row r="786" spans="1:4" ht="20" customHeight="1" x14ac:dyDescent="0.15">
      <c r="A786" s="8">
        <v>7830</v>
      </c>
      <c r="B786" s="9">
        <v>0.27012244995629198</v>
      </c>
      <c r="C786" s="10">
        <f t="shared" si="12"/>
        <v>27370.157241821285</v>
      </c>
      <c r="D786" s="11">
        <v>224.62881469726599</v>
      </c>
    </row>
    <row r="787" spans="1:4" ht="20" customHeight="1" x14ac:dyDescent="0.15">
      <c r="A787" s="8">
        <v>7840</v>
      </c>
      <c r="B787" s="9">
        <v>0.269610887099689</v>
      </c>
      <c r="C787" s="10">
        <f t="shared" si="12"/>
        <v>27318.323135375987</v>
      </c>
      <c r="D787" s="11">
        <v>224.54782104492199</v>
      </c>
    </row>
    <row r="788" spans="1:4" ht="20" customHeight="1" x14ac:dyDescent="0.15">
      <c r="A788" s="8">
        <v>7850</v>
      </c>
      <c r="B788" s="9">
        <v>0.26910011485391799</v>
      </c>
      <c r="C788" s="10">
        <f t="shared" si="12"/>
        <v>27266.569137573242</v>
      </c>
      <c r="D788" s="11">
        <v>224.46682739257801</v>
      </c>
    </row>
    <row r="789" spans="1:4" ht="20" customHeight="1" x14ac:dyDescent="0.15">
      <c r="A789" s="8">
        <v>7860</v>
      </c>
      <c r="B789" s="9">
        <v>0.26859013321897901</v>
      </c>
      <c r="C789" s="10">
        <f t="shared" si="12"/>
        <v>27214.89524841305</v>
      </c>
      <c r="D789" s="11">
        <v>224.385818481445</v>
      </c>
    </row>
    <row r="790" spans="1:4" ht="20" customHeight="1" x14ac:dyDescent="0.15">
      <c r="A790" s="8">
        <v>7870</v>
      </c>
      <c r="B790" s="9">
        <v>0.268080942194873</v>
      </c>
      <c r="C790" s="10">
        <f t="shared" si="12"/>
        <v>27163.301467895508</v>
      </c>
      <c r="D790" s="11">
        <v>224.30482482910199</v>
      </c>
    </row>
    <row r="791" spans="1:4" ht="20" customHeight="1" x14ac:dyDescent="0.15">
      <c r="A791" s="8">
        <v>7880</v>
      </c>
      <c r="B791" s="9">
        <v>0.26757252295753098</v>
      </c>
      <c r="C791" s="10">
        <f t="shared" si="12"/>
        <v>27111.785888671828</v>
      </c>
      <c r="D791" s="11">
        <v>224.22381591796901</v>
      </c>
    </row>
    <row r="792" spans="1:4" ht="20" customHeight="1" x14ac:dyDescent="0.15">
      <c r="A792" s="8">
        <v>7890</v>
      </c>
      <c r="B792" s="9">
        <v>0.26706487550695501</v>
      </c>
      <c r="C792" s="10">
        <f t="shared" si="12"/>
        <v>27060.348510742217</v>
      </c>
      <c r="D792" s="11">
        <v>224.142822265625</v>
      </c>
    </row>
    <row r="793" spans="1:4" ht="20" customHeight="1" x14ac:dyDescent="0.15">
      <c r="A793" s="8">
        <v>7900</v>
      </c>
      <c r="B793" s="9">
        <v>0.26655803749127799</v>
      </c>
      <c r="C793" s="10">
        <f t="shared" si="12"/>
        <v>27008.993148803744</v>
      </c>
      <c r="D793" s="11">
        <v>224.06182861328099</v>
      </c>
    </row>
    <row r="794" spans="1:4" ht="20" customHeight="1" x14ac:dyDescent="0.15">
      <c r="A794" s="8">
        <v>7910</v>
      </c>
      <c r="B794" s="9">
        <v>0.26605195243829799</v>
      </c>
      <c r="C794" s="10">
        <f t="shared" si="12"/>
        <v>26957.714080810543</v>
      </c>
      <c r="D794" s="11">
        <v>223.98081970214801</v>
      </c>
    </row>
    <row r="795" spans="1:4" ht="20" customHeight="1" x14ac:dyDescent="0.15">
      <c r="A795" s="8">
        <v>7920</v>
      </c>
      <c r="B795" s="9">
        <v>0.26554667682021799</v>
      </c>
      <c r="C795" s="10">
        <f t="shared" si="12"/>
        <v>26906.517028808586</v>
      </c>
      <c r="D795" s="11">
        <v>223.899826049805</v>
      </c>
    </row>
    <row r="796" spans="1:4" ht="20" customHeight="1" x14ac:dyDescent="0.15">
      <c r="A796" s="8">
        <v>7930</v>
      </c>
      <c r="B796" s="9">
        <v>0.26504215416483501</v>
      </c>
      <c r="C796" s="10">
        <f t="shared" si="12"/>
        <v>26855.396270751906</v>
      </c>
      <c r="D796" s="11">
        <v>223.81881713867199</v>
      </c>
    </row>
    <row r="797" spans="1:4" ht="20" customHeight="1" x14ac:dyDescent="0.15">
      <c r="A797" s="8">
        <v>7940</v>
      </c>
      <c r="B797" s="9">
        <v>0.264538422120285</v>
      </c>
      <c r="C797" s="10">
        <f t="shared" si="12"/>
        <v>26804.355621337876</v>
      </c>
      <c r="D797" s="11">
        <v>223.73782348632801</v>
      </c>
    </row>
    <row r="798" spans="1:4" ht="20" customHeight="1" x14ac:dyDescent="0.15">
      <c r="A798" s="8">
        <v>7950</v>
      </c>
      <c r="B798" s="9">
        <v>0.26403546186249999</v>
      </c>
      <c r="C798" s="13">
        <f t="shared" si="12"/>
        <v>26753.39317321781</v>
      </c>
      <c r="D798" s="11">
        <v>223.65682983398401</v>
      </c>
    </row>
    <row r="799" spans="1:4" ht="20" customHeight="1" x14ac:dyDescent="0.15">
      <c r="A799" s="8">
        <v>7960</v>
      </c>
      <c r="B799" s="9">
        <v>0.26353327339147897</v>
      </c>
      <c r="C799" s="10">
        <f t="shared" si="12"/>
        <v>26702.508926391605</v>
      </c>
      <c r="D799" s="11">
        <v>223.57583618164099</v>
      </c>
    </row>
    <row r="800" spans="1:4" ht="20" customHeight="1" x14ac:dyDescent="0.15">
      <c r="A800" s="8">
        <v>7970</v>
      </c>
      <c r="B800" s="9">
        <v>0.26303187553128998</v>
      </c>
      <c r="C800" s="12">
        <f t="shared" si="12"/>
        <v>26651.704788207957</v>
      </c>
      <c r="D800" s="11">
        <v>223.49484252929699</v>
      </c>
    </row>
    <row r="801" spans="1:4" ht="20" customHeight="1" x14ac:dyDescent="0.15">
      <c r="A801" s="8">
        <v>7980</v>
      </c>
      <c r="B801" s="9">
        <v>0.26253123063379902</v>
      </c>
      <c r="C801" s="10">
        <f t="shared" si="12"/>
        <v>26600.976943969687</v>
      </c>
      <c r="D801" s="11">
        <v>223.41384887695301</v>
      </c>
    </row>
    <row r="802" spans="1:4" ht="20" customHeight="1" x14ac:dyDescent="0.15">
      <c r="A802" s="8">
        <v>7990</v>
      </c>
      <c r="B802" s="9">
        <v>0.26203137634714102</v>
      </c>
      <c r="C802" s="10">
        <f t="shared" si="12"/>
        <v>26550.329208374063</v>
      </c>
      <c r="D802" s="11">
        <v>223.33283996582</v>
      </c>
    </row>
    <row r="803" spans="1:4" ht="20" customHeight="1" x14ac:dyDescent="0.15">
      <c r="A803" s="8">
        <v>8000</v>
      </c>
      <c r="B803" s="9">
        <v>0.26153229384724702</v>
      </c>
      <c r="C803" s="10">
        <f t="shared" si="12"/>
        <v>26499.759674072306</v>
      </c>
      <c r="D803" s="11">
        <v>223.25186157226599</v>
      </c>
    </row>
    <row r="804" spans="1:4" ht="20" customHeight="1" x14ac:dyDescent="0.15">
      <c r="A804" s="8">
        <v>8010</v>
      </c>
      <c r="B804" s="9">
        <v>0.26103398313411702</v>
      </c>
      <c r="C804" s="10">
        <f t="shared" si="12"/>
        <v>26449.268341064406</v>
      </c>
      <c r="D804" s="11">
        <v>223.17086791992199</v>
      </c>
    </row>
    <row r="805" spans="1:4" ht="20" customHeight="1" x14ac:dyDescent="0.15">
      <c r="A805" s="8">
        <v>8020</v>
      </c>
      <c r="B805" s="9">
        <v>0.26053642538368599</v>
      </c>
      <c r="C805" s="10">
        <f t="shared" si="12"/>
        <v>26398.853302001982</v>
      </c>
      <c r="D805" s="11">
        <v>223.08985900878901</v>
      </c>
    </row>
    <row r="806" spans="1:4" ht="20" customHeight="1" x14ac:dyDescent="0.15">
      <c r="A806" s="8">
        <v>8030</v>
      </c>
      <c r="B806" s="9">
        <v>0.26003965824408598</v>
      </c>
      <c r="C806" s="10">
        <f t="shared" si="12"/>
        <v>26348.518371582013</v>
      </c>
      <c r="D806" s="11">
        <v>223.008865356445</v>
      </c>
    </row>
    <row r="807" spans="1:4" ht="20" customHeight="1" x14ac:dyDescent="0.15">
      <c r="A807" s="8">
        <v>8040</v>
      </c>
      <c r="B807" s="9">
        <v>0.25954366289125103</v>
      </c>
      <c r="C807" s="10">
        <f t="shared" si="12"/>
        <v>26298.261642456011</v>
      </c>
      <c r="D807" s="11">
        <v>222.92787170410199</v>
      </c>
    </row>
    <row r="808" spans="1:4" ht="20" customHeight="1" x14ac:dyDescent="0.15">
      <c r="A808" s="8">
        <v>8050</v>
      </c>
      <c r="B808" s="9">
        <v>0.25904842050111399</v>
      </c>
      <c r="C808" s="10">
        <f t="shared" si="12"/>
        <v>26248.081207275376</v>
      </c>
      <c r="D808" s="11">
        <v>222.84687805175801</v>
      </c>
    </row>
    <row r="809" spans="1:4" ht="20" customHeight="1" x14ac:dyDescent="0.15">
      <c r="A809" s="8">
        <v>8060</v>
      </c>
      <c r="B809" s="9">
        <v>0.258553949897742</v>
      </c>
      <c r="C809" s="10">
        <f t="shared" si="12"/>
        <v>26197.978973388708</v>
      </c>
      <c r="D809" s="11">
        <v>222.76588439941401</v>
      </c>
    </row>
    <row r="810" spans="1:4" ht="20" customHeight="1" x14ac:dyDescent="0.15">
      <c r="A810" s="8">
        <v>8070</v>
      </c>
      <c r="B810" s="9">
        <v>0.25806025108113401</v>
      </c>
      <c r="C810" s="10">
        <f t="shared" si="12"/>
        <v>26147.954940795902</v>
      </c>
      <c r="D810" s="11">
        <v>222.68489074707</v>
      </c>
    </row>
    <row r="811" spans="1:4" ht="20" customHeight="1" x14ac:dyDescent="0.15">
      <c r="A811" s="8">
        <v>8080</v>
      </c>
      <c r="B811" s="9">
        <v>0.25756730522722399</v>
      </c>
      <c r="C811" s="10">
        <f t="shared" si="12"/>
        <v>26098.00720214847</v>
      </c>
      <c r="D811" s="11">
        <v>222.60389709472699</v>
      </c>
    </row>
    <row r="812" spans="1:4" ht="20" customHeight="1" x14ac:dyDescent="0.15">
      <c r="A812" s="8">
        <v>8090</v>
      </c>
      <c r="B812" s="9">
        <v>0.25707513116007802</v>
      </c>
      <c r="C812" s="10">
        <f t="shared" si="12"/>
        <v>26048.137664794904</v>
      </c>
      <c r="D812" s="11">
        <v>222.52290344238301</v>
      </c>
    </row>
    <row r="813" spans="1:4" ht="20" customHeight="1" x14ac:dyDescent="0.15">
      <c r="A813" s="8">
        <v>8100</v>
      </c>
      <c r="B813" s="9">
        <v>0.25658372887969699</v>
      </c>
      <c r="C813" s="10">
        <f t="shared" si="12"/>
        <v>25998.346328735297</v>
      </c>
      <c r="D813" s="11">
        <v>222.44190979003901</v>
      </c>
    </row>
    <row r="814" spans="1:4" ht="20" customHeight="1" x14ac:dyDescent="0.15">
      <c r="A814" s="8">
        <v>8110</v>
      </c>
      <c r="B814" s="9">
        <v>0.25609307956201399</v>
      </c>
      <c r="C814" s="10">
        <f t="shared" si="12"/>
        <v>25948.631286621068</v>
      </c>
      <c r="D814" s="11">
        <v>222.360916137695</v>
      </c>
    </row>
    <row r="815" spans="1:4" ht="20" customHeight="1" x14ac:dyDescent="0.15">
      <c r="A815" s="8">
        <v>8120</v>
      </c>
      <c r="B815" s="9">
        <v>0.25560320203109599</v>
      </c>
      <c r="C815" s="10">
        <f t="shared" si="12"/>
        <v>25898.994445800799</v>
      </c>
      <c r="D815" s="11">
        <v>222.27992248535199</v>
      </c>
    </row>
    <row r="816" spans="1:4" ht="20" customHeight="1" x14ac:dyDescent="0.15">
      <c r="A816" s="8">
        <v>8130</v>
      </c>
      <c r="B816" s="9">
        <v>0.25511407746287501</v>
      </c>
      <c r="C816" s="10">
        <f t="shared" si="12"/>
        <v>25849.43389892581</v>
      </c>
      <c r="D816" s="11">
        <v>222.19892883300801</v>
      </c>
    </row>
    <row r="817" spans="1:4" ht="20" customHeight="1" x14ac:dyDescent="0.15">
      <c r="A817" s="8">
        <v>8140</v>
      </c>
      <c r="B817" s="9">
        <v>0.254625705857351</v>
      </c>
      <c r="C817" s="10">
        <f t="shared" si="12"/>
        <v>25799.94964599609</v>
      </c>
      <c r="D817" s="11">
        <v>222.11795043945301</v>
      </c>
    </row>
    <row r="818" spans="1:4" ht="20" customHeight="1" x14ac:dyDescent="0.15">
      <c r="A818" s="8">
        <v>8150</v>
      </c>
      <c r="B818" s="9">
        <v>0.25413810603859199</v>
      </c>
      <c r="C818" s="10">
        <f t="shared" si="12"/>
        <v>25750.543594360333</v>
      </c>
      <c r="D818" s="11">
        <v>222.03695678710901</v>
      </c>
    </row>
    <row r="819" spans="1:4" ht="20" customHeight="1" x14ac:dyDescent="0.15">
      <c r="A819" s="8">
        <v>8160</v>
      </c>
      <c r="B819" s="9">
        <v>0.25365125918253101</v>
      </c>
      <c r="C819" s="10">
        <f t="shared" si="12"/>
        <v>25701.213836669955</v>
      </c>
      <c r="D819" s="11">
        <v>221.95596313476599</v>
      </c>
    </row>
    <row r="820" spans="1:4" ht="20" customHeight="1" x14ac:dyDescent="0.15">
      <c r="A820" s="8">
        <v>8170</v>
      </c>
      <c r="B820" s="9">
        <v>0.25316516528916699</v>
      </c>
      <c r="C820" s="10">
        <f t="shared" si="12"/>
        <v>25651.960372924845</v>
      </c>
      <c r="D820" s="11">
        <v>221.87496948242199</v>
      </c>
    </row>
    <row r="821" spans="1:4" ht="20" customHeight="1" x14ac:dyDescent="0.15">
      <c r="A821" s="8">
        <v>8180</v>
      </c>
      <c r="B821" s="9">
        <v>0.25267984318256698</v>
      </c>
      <c r="C821" s="10">
        <f t="shared" si="12"/>
        <v>25602.7851104736</v>
      </c>
      <c r="D821" s="11">
        <v>221.79397583007801</v>
      </c>
    </row>
    <row r="822" spans="1:4" ht="20" customHeight="1" x14ac:dyDescent="0.15">
      <c r="A822" s="8">
        <v>8190</v>
      </c>
      <c r="B822" s="9">
        <v>0.25219525521459801</v>
      </c>
      <c r="C822" s="10">
        <f t="shared" si="12"/>
        <v>25553.684234619144</v>
      </c>
      <c r="D822" s="11">
        <v>221.71299743652301</v>
      </c>
    </row>
    <row r="823" spans="1:4" ht="20" customHeight="1" x14ac:dyDescent="0.15">
      <c r="A823" s="8">
        <v>8200</v>
      </c>
      <c r="B823" s="9">
        <v>0.25171143903339299</v>
      </c>
      <c r="C823" s="10">
        <f t="shared" si="12"/>
        <v>25504.661560058546</v>
      </c>
      <c r="D823" s="11">
        <v>221.63200378418</v>
      </c>
    </row>
    <row r="824" spans="1:4" ht="20" customHeight="1" x14ac:dyDescent="0.15">
      <c r="A824" s="8">
        <v>8210</v>
      </c>
      <c r="B824" s="9">
        <v>0.251228375814886</v>
      </c>
      <c r="C824" s="10">
        <f t="shared" si="12"/>
        <v>25455.715179443323</v>
      </c>
      <c r="D824" s="11">
        <v>221.551025390625</v>
      </c>
    </row>
    <row r="825" spans="1:4" ht="20" customHeight="1" x14ac:dyDescent="0.15">
      <c r="A825" s="8">
        <v>8220</v>
      </c>
      <c r="B825" s="9">
        <v>0.25074606555907702</v>
      </c>
      <c r="C825" s="10">
        <f t="shared" si="12"/>
        <v>25406.845092773481</v>
      </c>
      <c r="D825" s="11">
        <v>221.47003173828099</v>
      </c>
    </row>
    <row r="826" spans="1:4" ht="20" customHeight="1" x14ac:dyDescent="0.15">
      <c r="A826" s="8">
        <v>8230</v>
      </c>
      <c r="B826" s="9">
        <v>0.250264489441897</v>
      </c>
      <c r="C826" s="10">
        <f t="shared" si="12"/>
        <v>25358.049392700214</v>
      </c>
      <c r="D826" s="11">
        <v>221.38903808593801</v>
      </c>
    </row>
    <row r="827" spans="1:4" ht="20" customHeight="1" x14ac:dyDescent="0.15">
      <c r="A827" s="8">
        <v>8240</v>
      </c>
      <c r="B827" s="9">
        <v>0.249783685111482</v>
      </c>
      <c r="C827" s="10">
        <f t="shared" si="12"/>
        <v>25309.331893920913</v>
      </c>
      <c r="D827" s="11">
        <v>221.30804443359401</v>
      </c>
    </row>
    <row r="828" spans="1:4" ht="20" customHeight="1" x14ac:dyDescent="0.15">
      <c r="A828" s="8">
        <v>8250</v>
      </c>
      <c r="B828" s="9">
        <v>0.24930361491969699</v>
      </c>
      <c r="C828" s="10">
        <f t="shared" si="12"/>
        <v>25260.688781738299</v>
      </c>
      <c r="D828" s="11">
        <v>221.22705078125</v>
      </c>
    </row>
    <row r="829" spans="1:4" ht="20" customHeight="1" x14ac:dyDescent="0.15">
      <c r="A829" s="8">
        <v>8260</v>
      </c>
      <c r="B829" s="9">
        <v>0.24882431651467701</v>
      </c>
      <c r="C829" s="10">
        <f t="shared" si="12"/>
        <v>25212.123870849649</v>
      </c>
      <c r="D829" s="11">
        <v>221.146072387695</v>
      </c>
    </row>
    <row r="830" spans="1:4" ht="20" customHeight="1" x14ac:dyDescent="0.15">
      <c r="A830" s="8">
        <v>8270</v>
      </c>
      <c r="B830" s="9">
        <v>0.24834575224828601</v>
      </c>
      <c r="C830" s="10">
        <f t="shared" si="12"/>
        <v>25163.633346557581</v>
      </c>
      <c r="D830" s="11">
        <v>221.06509399414099</v>
      </c>
    </row>
    <row r="831" spans="1:4" ht="20" customHeight="1" x14ac:dyDescent="0.15">
      <c r="A831" s="8">
        <v>8280</v>
      </c>
      <c r="B831" s="9">
        <v>0.247867922120526</v>
      </c>
      <c r="C831" s="10">
        <f t="shared" si="12"/>
        <v>25115.217208862297</v>
      </c>
      <c r="D831" s="11">
        <v>220.98410034179699</v>
      </c>
    </row>
    <row r="832" spans="1:4" ht="20" customHeight="1" x14ac:dyDescent="0.15">
      <c r="A832" s="8">
        <v>8290</v>
      </c>
      <c r="B832" s="9">
        <v>0.24739086377953101</v>
      </c>
      <c r="C832" s="10">
        <f t="shared" si="12"/>
        <v>25066.879272460981</v>
      </c>
      <c r="D832" s="11">
        <v>220.90310668945301</v>
      </c>
    </row>
    <row r="833" spans="1:4" ht="20" customHeight="1" x14ac:dyDescent="0.15">
      <c r="A833" s="8">
        <v>8300</v>
      </c>
      <c r="B833" s="9">
        <v>0.246914539577165</v>
      </c>
      <c r="C833" s="10">
        <f t="shared" si="12"/>
        <v>25018.615722656243</v>
      </c>
      <c r="D833" s="11">
        <v>220.82211303710901</v>
      </c>
    </row>
    <row r="834" spans="1:4" ht="20" customHeight="1" x14ac:dyDescent="0.15">
      <c r="A834" s="8">
        <v>8310</v>
      </c>
      <c r="B834" s="9">
        <v>0.24643896833749701</v>
      </c>
      <c r="C834" s="10">
        <f t="shared" si="12"/>
        <v>24970.428466796886</v>
      </c>
      <c r="D834" s="11">
        <v>220.741134643555</v>
      </c>
    </row>
    <row r="835" spans="1:4" ht="20" customHeight="1" x14ac:dyDescent="0.15">
      <c r="A835" s="8">
        <v>8320</v>
      </c>
      <c r="B835" s="9">
        <v>0.24596413123645899</v>
      </c>
      <c r="C835" s="10">
        <f t="shared" ref="C835:C898" si="13">B835*101325</f>
        <v>24922.315597534209</v>
      </c>
      <c r="D835" s="11">
        <v>220.66015625</v>
      </c>
    </row>
    <row r="836" spans="1:4" ht="20" customHeight="1" x14ac:dyDescent="0.15">
      <c r="A836" s="8">
        <v>8330</v>
      </c>
      <c r="B836" s="9">
        <v>0.24549002827405</v>
      </c>
      <c r="C836" s="12">
        <f t="shared" si="13"/>
        <v>24874.277114868117</v>
      </c>
      <c r="D836" s="11">
        <v>220.57916259765599</v>
      </c>
    </row>
    <row r="837" spans="1:4" ht="20" customHeight="1" x14ac:dyDescent="0.15">
      <c r="A837" s="8">
        <v>8340</v>
      </c>
      <c r="B837" s="9">
        <v>0.24501669709840701</v>
      </c>
      <c r="C837" s="10">
        <f t="shared" si="13"/>
        <v>24826.31683349609</v>
      </c>
      <c r="D837" s="11">
        <v>220.49818420410199</v>
      </c>
    </row>
    <row r="838" spans="1:4" ht="20" customHeight="1" x14ac:dyDescent="0.15">
      <c r="A838" s="8">
        <v>8350</v>
      </c>
      <c r="B838" s="9">
        <v>0.24454408123732599</v>
      </c>
      <c r="C838" s="10">
        <f t="shared" si="13"/>
        <v>24778.429031372056</v>
      </c>
      <c r="D838" s="11">
        <v>220.41720581054699</v>
      </c>
    </row>
    <row r="839" spans="1:4" ht="20" customHeight="1" x14ac:dyDescent="0.15">
      <c r="A839" s="8">
        <v>8360</v>
      </c>
      <c r="B839" s="9">
        <v>0.24407221833894299</v>
      </c>
      <c r="C839" s="10">
        <f t="shared" si="13"/>
        <v>24730.617523193399</v>
      </c>
      <c r="D839" s="11">
        <v>220.33621215820301</v>
      </c>
    </row>
    <row r="840" spans="1:4" ht="20" customHeight="1" x14ac:dyDescent="0.15">
      <c r="A840" s="8">
        <v>8370</v>
      </c>
      <c r="B840" s="9">
        <v>0.243601089579189</v>
      </c>
      <c r="C840" s="10">
        <f t="shared" si="13"/>
        <v>24682.880401611324</v>
      </c>
      <c r="D840" s="11">
        <v>220.25523376464801</v>
      </c>
    </row>
    <row r="841" spans="1:4" ht="20" customHeight="1" x14ac:dyDescent="0.15">
      <c r="A841" s="8">
        <v>8380</v>
      </c>
      <c r="B841" s="9">
        <v>0.243130694958065</v>
      </c>
      <c r="C841" s="10">
        <f t="shared" si="13"/>
        <v>24635.217666625937</v>
      </c>
      <c r="D841" s="11">
        <v>220.17425537109401</v>
      </c>
    </row>
    <row r="842" spans="1:4" ht="20" customHeight="1" x14ac:dyDescent="0.15">
      <c r="A842" s="8">
        <v>8390</v>
      </c>
      <c r="B842" s="9">
        <v>0.242661053299639</v>
      </c>
      <c r="C842" s="10">
        <f t="shared" si="13"/>
        <v>24587.631225585923</v>
      </c>
      <c r="D842" s="11">
        <v>220.09326171875</v>
      </c>
    </row>
    <row r="843" spans="1:4" ht="20" customHeight="1" x14ac:dyDescent="0.15">
      <c r="A843" s="8">
        <v>8400</v>
      </c>
      <c r="B843" s="9">
        <v>0.24219212695577499</v>
      </c>
      <c r="C843" s="10">
        <f t="shared" si="13"/>
        <v>24540.117263793902</v>
      </c>
      <c r="D843" s="11">
        <v>220.012283325195</v>
      </c>
    </row>
    <row r="844" spans="1:4" ht="20" customHeight="1" x14ac:dyDescent="0.15">
      <c r="A844" s="8">
        <v>8410</v>
      </c>
      <c r="B844" s="9">
        <v>0.24172395357460899</v>
      </c>
      <c r="C844" s="10">
        <f t="shared" si="13"/>
        <v>24492.679595947255</v>
      </c>
      <c r="D844" s="11">
        <v>219.93130493164099</v>
      </c>
    </row>
    <row r="845" spans="1:4" ht="20" customHeight="1" x14ac:dyDescent="0.15">
      <c r="A845" s="8">
        <v>8420</v>
      </c>
      <c r="B845" s="9">
        <v>0.24125651433207301</v>
      </c>
      <c r="C845" s="10">
        <f t="shared" si="13"/>
        <v>24445.316314697298</v>
      </c>
      <c r="D845" s="11">
        <v>219.85031127929699</v>
      </c>
    </row>
    <row r="846" spans="1:4" ht="20" customHeight="1" x14ac:dyDescent="0.15">
      <c r="A846" s="8">
        <v>8430</v>
      </c>
      <c r="B846" s="9">
        <v>0.24078980922816601</v>
      </c>
      <c r="C846" s="10">
        <f t="shared" si="13"/>
        <v>24398.02742004392</v>
      </c>
      <c r="D846" s="11">
        <v>219.76933288574199</v>
      </c>
    </row>
    <row r="847" spans="1:4" ht="20" customHeight="1" x14ac:dyDescent="0.15">
      <c r="A847" s="8">
        <v>8440</v>
      </c>
      <c r="B847" s="9">
        <v>0.24032383826289</v>
      </c>
      <c r="C847" s="12">
        <f t="shared" si="13"/>
        <v>24350.81291198733</v>
      </c>
      <c r="D847" s="11">
        <v>219.68835449218801</v>
      </c>
    </row>
    <row r="848" spans="1:4" ht="20" customHeight="1" x14ac:dyDescent="0.15">
      <c r="A848" s="8">
        <v>8450</v>
      </c>
      <c r="B848" s="9">
        <v>0.23985858261217599</v>
      </c>
      <c r="C848" s="10">
        <f t="shared" si="13"/>
        <v>24303.670883178733</v>
      </c>
      <c r="D848" s="11">
        <v>219.60736083984401</v>
      </c>
    </row>
    <row r="849" spans="1:4" ht="20" customHeight="1" x14ac:dyDescent="0.15">
      <c r="A849" s="8">
        <v>8460</v>
      </c>
      <c r="B849" s="9">
        <v>0.23939407992415901</v>
      </c>
      <c r="C849" s="10">
        <f t="shared" si="13"/>
        <v>24256.605148315411</v>
      </c>
      <c r="D849" s="11">
        <v>219.52639770507801</v>
      </c>
    </row>
    <row r="850" spans="1:4" ht="20" customHeight="1" x14ac:dyDescent="0.15">
      <c r="A850" s="8">
        <v>8470</v>
      </c>
      <c r="B850" s="9">
        <v>0.238930292550705</v>
      </c>
      <c r="C850" s="10">
        <f t="shared" si="13"/>
        <v>24209.611892700184</v>
      </c>
      <c r="D850" s="11">
        <v>219.44540405273401</v>
      </c>
    </row>
    <row r="851" spans="1:4" ht="20" customHeight="1" x14ac:dyDescent="0.15">
      <c r="A851" s="8">
        <v>8480</v>
      </c>
      <c r="B851" s="9">
        <v>0.23846723931588101</v>
      </c>
      <c r="C851" s="10">
        <f t="shared" si="13"/>
        <v>24162.693023681644</v>
      </c>
      <c r="D851" s="11">
        <v>219.36442565918</v>
      </c>
    </row>
    <row r="852" spans="1:4" ht="20" customHeight="1" x14ac:dyDescent="0.15">
      <c r="A852" s="8">
        <v>8490</v>
      </c>
      <c r="B852" s="9">
        <v>0.238004920219687</v>
      </c>
      <c r="C852" s="10">
        <f t="shared" si="13"/>
        <v>24115.848541259784</v>
      </c>
      <c r="D852" s="11">
        <v>219.283447265625</v>
      </c>
    </row>
    <row r="853" spans="1:4" ht="20" customHeight="1" x14ac:dyDescent="0.15">
      <c r="A853" s="8">
        <v>8500</v>
      </c>
      <c r="B853" s="9">
        <v>0.23754333526212301</v>
      </c>
      <c r="C853" s="10">
        <f t="shared" si="13"/>
        <v>24069.078445434614</v>
      </c>
      <c r="D853" s="11">
        <v>219.20246887207</v>
      </c>
    </row>
    <row r="854" spans="1:4" ht="20" customHeight="1" x14ac:dyDescent="0.15">
      <c r="A854" s="8">
        <v>8510</v>
      </c>
      <c r="B854" s="9">
        <v>0.237082465619121</v>
      </c>
      <c r="C854" s="10">
        <f t="shared" si="13"/>
        <v>24022.380828857436</v>
      </c>
      <c r="D854" s="11">
        <v>219.12149047851599</v>
      </c>
    </row>
    <row r="855" spans="1:4" ht="20" customHeight="1" x14ac:dyDescent="0.15">
      <c r="A855" s="8">
        <v>8520</v>
      </c>
      <c r="B855" s="9">
        <v>0.23662233011474901</v>
      </c>
      <c r="C855" s="10">
        <f t="shared" si="13"/>
        <v>23975.757598876942</v>
      </c>
      <c r="D855" s="11">
        <v>219.04051208496099</v>
      </c>
    </row>
    <row r="856" spans="1:4" ht="20" customHeight="1" x14ac:dyDescent="0.15">
      <c r="A856" s="8">
        <v>8530</v>
      </c>
      <c r="B856" s="9">
        <v>0.23616290992493999</v>
      </c>
      <c r="C856" s="12">
        <f t="shared" si="13"/>
        <v>23929.206848144546</v>
      </c>
      <c r="D856" s="11">
        <v>218.95953369140599</v>
      </c>
    </row>
    <row r="857" spans="1:4" ht="20" customHeight="1" x14ac:dyDescent="0.15">
      <c r="A857" s="8">
        <v>8540</v>
      </c>
      <c r="B857" s="9">
        <v>0.235704223873761</v>
      </c>
      <c r="C857" s="10">
        <f t="shared" si="13"/>
        <v>23882.730484008833</v>
      </c>
      <c r="D857" s="11">
        <v>218.87855529785199</v>
      </c>
    </row>
    <row r="858" spans="1:4" ht="20" customHeight="1" x14ac:dyDescent="0.15">
      <c r="A858" s="8">
        <v>8550</v>
      </c>
      <c r="B858" s="9">
        <v>0.23524625313714401</v>
      </c>
      <c r="C858" s="10">
        <f t="shared" si="13"/>
        <v>23836.326599121116</v>
      </c>
      <c r="D858" s="11">
        <v>218.79757690429699</v>
      </c>
    </row>
    <row r="859" spans="1:4" ht="20" customHeight="1" x14ac:dyDescent="0.15">
      <c r="A859" s="8">
        <v>8560</v>
      </c>
      <c r="B859" s="9">
        <v>0.23478901653915701</v>
      </c>
      <c r="C859" s="10">
        <f t="shared" si="13"/>
        <v>23789.997100830085</v>
      </c>
      <c r="D859" s="11">
        <v>218.71659851074199</v>
      </c>
    </row>
    <row r="860" spans="1:4" ht="20" customHeight="1" x14ac:dyDescent="0.15">
      <c r="A860" s="8">
        <v>8570</v>
      </c>
      <c r="B860" s="9">
        <v>0.23433249525573299</v>
      </c>
      <c r="C860" s="10">
        <f t="shared" si="13"/>
        <v>23743.740081787146</v>
      </c>
      <c r="D860" s="11">
        <v>218.63562011718801</v>
      </c>
    </row>
    <row r="861" spans="1:4" ht="20" customHeight="1" x14ac:dyDescent="0.15">
      <c r="A861" s="8">
        <v>8580</v>
      </c>
      <c r="B861" s="9">
        <v>0.233876689286871</v>
      </c>
      <c r="C861" s="10">
        <f t="shared" si="13"/>
        <v>23697.555541992202</v>
      </c>
      <c r="D861" s="11">
        <v>218.55464172363301</v>
      </c>
    </row>
    <row r="862" spans="1:4" ht="20" customHeight="1" x14ac:dyDescent="0.15">
      <c r="A862" s="8">
        <v>8590</v>
      </c>
      <c r="B862" s="9">
        <v>0.233421598632572</v>
      </c>
      <c r="C862" s="10">
        <f t="shared" si="13"/>
        <v>23651.44348144536</v>
      </c>
      <c r="D862" s="11">
        <v>218.47366333007801</v>
      </c>
    </row>
    <row r="863" spans="1:4" ht="20" customHeight="1" x14ac:dyDescent="0.15">
      <c r="A863" s="8">
        <v>8600</v>
      </c>
      <c r="B863" s="9">
        <v>0.23296724211690201</v>
      </c>
      <c r="C863" s="10">
        <f t="shared" si="13"/>
        <v>23605.405807495095</v>
      </c>
      <c r="D863" s="11">
        <v>218.39268493652301</v>
      </c>
    </row>
    <row r="864" spans="1:4" ht="20" customHeight="1" x14ac:dyDescent="0.15">
      <c r="A864" s="8">
        <v>8610</v>
      </c>
      <c r="B864" s="9">
        <v>0.23251360091579501</v>
      </c>
      <c r="C864" s="10">
        <f t="shared" si="13"/>
        <v>23559.440612792929</v>
      </c>
      <c r="D864" s="11">
        <v>218.31170654296901</v>
      </c>
    </row>
    <row r="865" spans="1:4" ht="20" customHeight="1" x14ac:dyDescent="0.15">
      <c r="A865" s="8">
        <v>8620</v>
      </c>
      <c r="B865" s="9">
        <v>0.23206067502925101</v>
      </c>
      <c r="C865" s="10">
        <f t="shared" si="13"/>
        <v>23513.54789733886</v>
      </c>
      <c r="D865" s="11">
        <v>218.23074340820301</v>
      </c>
    </row>
    <row r="866" spans="1:4" ht="20" customHeight="1" x14ac:dyDescent="0.15">
      <c r="A866" s="8">
        <v>8630</v>
      </c>
      <c r="B866" s="9">
        <v>0.23160846445726899</v>
      </c>
      <c r="C866" s="10">
        <f t="shared" si="13"/>
        <v>23467.72766113278</v>
      </c>
      <c r="D866" s="11">
        <v>218.14974975585901</v>
      </c>
    </row>
    <row r="867" spans="1:4" ht="20" customHeight="1" x14ac:dyDescent="0.15">
      <c r="A867" s="8">
        <v>8640</v>
      </c>
      <c r="B867" s="9">
        <v>0.23115696919984999</v>
      </c>
      <c r="C867" s="12">
        <f t="shared" si="13"/>
        <v>23421.979904174801</v>
      </c>
      <c r="D867" s="11">
        <v>218.06878662109401</v>
      </c>
    </row>
    <row r="868" spans="1:4" ht="20" customHeight="1" x14ac:dyDescent="0.15">
      <c r="A868" s="8">
        <v>8650</v>
      </c>
      <c r="B868" s="9">
        <v>0.23070618925699299</v>
      </c>
      <c r="C868" s="10">
        <f t="shared" si="13"/>
        <v>23376.304626464815</v>
      </c>
      <c r="D868" s="11">
        <v>217.98780822753901</v>
      </c>
    </row>
    <row r="869" spans="1:4" ht="20" customHeight="1" x14ac:dyDescent="0.15">
      <c r="A869" s="8">
        <v>8660</v>
      </c>
      <c r="B869" s="9">
        <v>0.23025612462869899</v>
      </c>
      <c r="C869" s="10">
        <f t="shared" si="13"/>
        <v>23330.701828002926</v>
      </c>
      <c r="D869" s="11">
        <v>217.90682983398401</v>
      </c>
    </row>
    <row r="870" spans="1:4" ht="20" customHeight="1" x14ac:dyDescent="0.15">
      <c r="A870" s="8">
        <v>8670</v>
      </c>
      <c r="B870" s="9">
        <v>0.22980677531496699</v>
      </c>
      <c r="C870" s="10">
        <f t="shared" si="13"/>
        <v>23285.17150878903</v>
      </c>
      <c r="D870" s="11">
        <v>217.82586669921901</v>
      </c>
    </row>
    <row r="871" spans="1:4" ht="20" customHeight="1" x14ac:dyDescent="0.15">
      <c r="A871" s="8">
        <v>8680</v>
      </c>
      <c r="B871" s="9">
        <v>0.22935812249173099</v>
      </c>
      <c r="C871" s="10">
        <f t="shared" si="13"/>
        <v>23239.711761474642</v>
      </c>
      <c r="D871" s="11">
        <v>217.74488830566401</v>
      </c>
    </row>
    <row r="872" spans="1:4" ht="20" customHeight="1" x14ac:dyDescent="0.15">
      <c r="A872" s="8">
        <v>8690</v>
      </c>
      <c r="B872" s="9">
        <v>0.22891018498305701</v>
      </c>
      <c r="C872" s="10">
        <f t="shared" si="13"/>
        <v>23194.32449340825</v>
      </c>
      <c r="D872" s="11">
        <v>217.66390991210901</v>
      </c>
    </row>
    <row r="873" spans="1:4" ht="20" customHeight="1" x14ac:dyDescent="0.15">
      <c r="A873" s="8">
        <v>8700</v>
      </c>
      <c r="B873" s="9">
        <v>0.22846296278894501</v>
      </c>
      <c r="C873" s="10">
        <f t="shared" si="13"/>
        <v>23149.009704589855</v>
      </c>
      <c r="D873" s="11">
        <v>217.58294677734401</v>
      </c>
    </row>
    <row r="874" spans="1:4" ht="20" customHeight="1" x14ac:dyDescent="0.15">
      <c r="A874" s="8">
        <v>8710</v>
      </c>
      <c r="B874" s="9">
        <v>0.22801645590939601</v>
      </c>
      <c r="C874" s="10">
        <f t="shared" si="13"/>
        <v>23103.767395019549</v>
      </c>
      <c r="D874" s="11">
        <v>217.50196838378901</v>
      </c>
    </row>
    <row r="875" spans="1:4" ht="20" customHeight="1" x14ac:dyDescent="0.15">
      <c r="A875" s="8">
        <v>8720</v>
      </c>
      <c r="B875" s="9">
        <v>0.22757066434440901</v>
      </c>
      <c r="C875" s="10">
        <f t="shared" si="13"/>
        <v>23058.597564697244</v>
      </c>
      <c r="D875" s="11">
        <v>217.42098999023401</v>
      </c>
    </row>
    <row r="876" spans="1:4" ht="20" customHeight="1" x14ac:dyDescent="0.15">
      <c r="A876" s="8">
        <v>8730</v>
      </c>
      <c r="B876" s="9">
        <v>0.227125569269918</v>
      </c>
      <c r="C876" s="10">
        <f t="shared" si="13"/>
        <v>23013.498306274443</v>
      </c>
      <c r="D876" s="11">
        <v>217.34002685546901</v>
      </c>
    </row>
    <row r="877" spans="1:4" ht="20" customHeight="1" x14ac:dyDescent="0.15">
      <c r="A877" s="8">
        <v>8740</v>
      </c>
      <c r="B877" s="9">
        <v>0.226681170685921</v>
      </c>
      <c r="C877" s="10">
        <f t="shared" si="13"/>
        <v>22968.469619750944</v>
      </c>
      <c r="D877" s="11">
        <v>217.25904846191401</v>
      </c>
    </row>
    <row r="878" spans="1:4" ht="20" customHeight="1" x14ac:dyDescent="0.15">
      <c r="A878" s="8">
        <v>8750</v>
      </c>
      <c r="B878" s="9">
        <v>0.226237487416487</v>
      </c>
      <c r="C878" s="10">
        <f t="shared" si="13"/>
        <v>22923.513412475546</v>
      </c>
      <c r="D878" s="11">
        <v>217.17807006835901</v>
      </c>
    </row>
    <row r="879" spans="1:4" ht="20" customHeight="1" x14ac:dyDescent="0.15">
      <c r="A879" s="8">
        <v>8760</v>
      </c>
      <c r="B879" s="9">
        <v>0.22579451946161599</v>
      </c>
      <c r="C879" s="10">
        <f t="shared" si="13"/>
        <v>22878.629684448242</v>
      </c>
      <c r="D879" s="11">
        <v>217.09710693359401</v>
      </c>
    </row>
    <row r="880" spans="1:4" ht="20" customHeight="1" x14ac:dyDescent="0.15">
      <c r="A880" s="8">
        <v>8770</v>
      </c>
      <c r="B880" s="9">
        <v>0.22535224799723999</v>
      </c>
      <c r="C880" s="12">
        <f t="shared" si="13"/>
        <v>22833.816528320342</v>
      </c>
      <c r="D880" s="11">
        <v>217.01612854003901</v>
      </c>
    </row>
    <row r="881" spans="1:4" ht="20" customHeight="1" x14ac:dyDescent="0.15">
      <c r="A881" s="8">
        <v>8780</v>
      </c>
      <c r="B881" s="9">
        <v>0.22491067302335799</v>
      </c>
      <c r="C881" s="10">
        <f t="shared" si="13"/>
        <v>22789.07394409175</v>
      </c>
      <c r="D881" s="11">
        <v>216.93515014648401</v>
      </c>
    </row>
    <row r="882" spans="1:4" ht="20" customHeight="1" x14ac:dyDescent="0.15">
      <c r="A882" s="8">
        <v>8790</v>
      </c>
      <c r="B882" s="9">
        <v>0.22446979453997201</v>
      </c>
      <c r="C882" s="10">
        <f t="shared" si="13"/>
        <v>22744.401931762663</v>
      </c>
      <c r="D882" s="11">
        <v>216.85418701171901</v>
      </c>
    </row>
    <row r="883" spans="1:4" ht="20" customHeight="1" x14ac:dyDescent="0.15">
      <c r="A883" s="8">
        <v>8800</v>
      </c>
      <c r="B883" s="9">
        <v>0.22402963137114901</v>
      </c>
      <c r="C883" s="10">
        <f t="shared" si="13"/>
        <v>22699.802398681673</v>
      </c>
      <c r="D883" s="11">
        <v>216.77322387695301</v>
      </c>
    </row>
    <row r="884" spans="1:4" ht="20" customHeight="1" x14ac:dyDescent="0.15">
      <c r="A884" s="8">
        <v>8810</v>
      </c>
      <c r="B884" s="9">
        <v>0.22359016469282</v>
      </c>
      <c r="C884" s="12">
        <f t="shared" si="13"/>
        <v>22655.273437499985</v>
      </c>
      <c r="D884" s="11">
        <v>216.69224548339801</v>
      </c>
    </row>
    <row r="885" spans="1:4" ht="20" customHeight="1" x14ac:dyDescent="0.15">
      <c r="A885" s="8">
        <v>8820</v>
      </c>
      <c r="B885" s="9">
        <v>0.223151413329054</v>
      </c>
      <c r="C885" s="10">
        <f t="shared" si="13"/>
        <v>22610.816955566395</v>
      </c>
      <c r="D885" s="11">
        <v>216.64999389648401</v>
      </c>
    </row>
    <row r="886" spans="1:4" ht="20" customHeight="1" x14ac:dyDescent="0.15">
      <c r="A886" s="8">
        <v>8830</v>
      </c>
      <c r="B886" s="9">
        <v>0.22271350904832299</v>
      </c>
      <c r="C886" s="10">
        <f t="shared" si="13"/>
        <v>22566.446304321325</v>
      </c>
      <c r="D886" s="11">
        <v>216.64999389648401</v>
      </c>
    </row>
    <row r="887" spans="1:4" ht="20" customHeight="1" x14ac:dyDescent="0.15">
      <c r="A887" s="8">
        <v>8840</v>
      </c>
      <c r="B887" s="9">
        <v>0.222276451850626</v>
      </c>
      <c r="C887" s="10">
        <f t="shared" si="13"/>
        <v>22522.161483764681</v>
      </c>
      <c r="D887" s="11">
        <v>216.64999389648401</v>
      </c>
    </row>
    <row r="888" spans="1:4" ht="20" customHeight="1" x14ac:dyDescent="0.15">
      <c r="A888" s="8">
        <v>8850</v>
      </c>
      <c r="B888" s="9">
        <v>0.22184024173596301</v>
      </c>
      <c r="C888" s="10">
        <f t="shared" si="13"/>
        <v>22477.962493896452</v>
      </c>
      <c r="D888" s="11">
        <v>216.64999389648401</v>
      </c>
    </row>
    <row r="889" spans="1:4" ht="20" customHeight="1" x14ac:dyDescent="0.15">
      <c r="A889" s="8">
        <v>8860</v>
      </c>
      <c r="B889" s="9">
        <v>0.22140489752840301</v>
      </c>
      <c r="C889" s="10">
        <f t="shared" si="13"/>
        <v>22433.851242065433</v>
      </c>
      <c r="D889" s="11">
        <v>216.64999389648401</v>
      </c>
    </row>
    <row r="890" spans="1:4" ht="20" customHeight="1" x14ac:dyDescent="0.15">
      <c r="A890" s="8">
        <v>8870</v>
      </c>
      <c r="B890" s="9">
        <v>0.22097038157981</v>
      </c>
      <c r="C890" s="12">
        <f t="shared" si="13"/>
        <v>22389.823913574248</v>
      </c>
      <c r="D890" s="11">
        <v>216.64999389648401</v>
      </c>
    </row>
    <row r="891" spans="1:4" ht="20" customHeight="1" x14ac:dyDescent="0.15">
      <c r="A891" s="8">
        <v>8880</v>
      </c>
      <c r="B891" s="9">
        <v>0.22053671271425099</v>
      </c>
      <c r="C891" s="10">
        <f t="shared" si="13"/>
        <v>22345.882415771481</v>
      </c>
      <c r="D891" s="11">
        <v>216.64999389648401</v>
      </c>
    </row>
    <row r="892" spans="1:4" ht="20" customHeight="1" x14ac:dyDescent="0.15">
      <c r="A892" s="8">
        <v>8890</v>
      </c>
      <c r="B892" s="9">
        <v>0.220103890931727</v>
      </c>
      <c r="C892" s="10">
        <f t="shared" si="13"/>
        <v>22302.026748657237</v>
      </c>
      <c r="D892" s="11">
        <v>216.64999389648401</v>
      </c>
    </row>
    <row r="893" spans="1:4" ht="20" customHeight="1" x14ac:dyDescent="0.15">
      <c r="A893" s="8">
        <v>8900</v>
      </c>
      <c r="B893" s="9">
        <v>0.219671916232237</v>
      </c>
      <c r="C893" s="10">
        <f t="shared" si="13"/>
        <v>22258.256912231413</v>
      </c>
      <c r="D893" s="11">
        <v>216.64999389648401</v>
      </c>
    </row>
    <row r="894" spans="1:4" ht="20" customHeight="1" x14ac:dyDescent="0.15">
      <c r="A894" s="8">
        <v>8910</v>
      </c>
      <c r="B894" s="9">
        <v>0.219240788615782</v>
      </c>
      <c r="C894" s="10">
        <f t="shared" si="13"/>
        <v>22214.572906494112</v>
      </c>
      <c r="D894" s="11">
        <v>216.64999389648401</v>
      </c>
    </row>
    <row r="895" spans="1:4" ht="20" customHeight="1" x14ac:dyDescent="0.15">
      <c r="A895" s="8">
        <v>8920</v>
      </c>
      <c r="B895" s="9">
        <v>0.21881050808236199</v>
      </c>
      <c r="C895" s="10">
        <f t="shared" si="13"/>
        <v>22170.974731445331</v>
      </c>
      <c r="D895" s="11">
        <v>216.64999389648401</v>
      </c>
    </row>
    <row r="896" spans="1:4" ht="20" customHeight="1" x14ac:dyDescent="0.15">
      <c r="A896" s="8">
        <v>8930</v>
      </c>
      <c r="B896" s="9">
        <v>0.21838105580790801</v>
      </c>
      <c r="C896" s="10">
        <f t="shared" si="13"/>
        <v>22127.460479736277</v>
      </c>
      <c r="D896" s="11">
        <v>216.64999389648401</v>
      </c>
    </row>
    <row r="897" spans="1:4" ht="20" customHeight="1" x14ac:dyDescent="0.15">
      <c r="A897" s="8">
        <v>8940</v>
      </c>
      <c r="B897" s="9">
        <v>0.21795243179242199</v>
      </c>
      <c r="C897" s="10">
        <f t="shared" si="13"/>
        <v>22084.030151367158</v>
      </c>
      <c r="D897" s="11">
        <v>216.64999389648401</v>
      </c>
    </row>
    <row r="898" spans="1:4" ht="20" customHeight="1" x14ac:dyDescent="0.15">
      <c r="A898" s="8">
        <v>8950</v>
      </c>
      <c r="B898" s="9">
        <v>0.217524654859971</v>
      </c>
      <c r="C898" s="10">
        <f t="shared" si="13"/>
        <v>22040.68565368656</v>
      </c>
      <c r="D898" s="11">
        <v>216.64999389648401</v>
      </c>
    </row>
    <row r="899" spans="1:4" ht="20" customHeight="1" x14ac:dyDescent="0.15">
      <c r="A899" s="8">
        <v>8960</v>
      </c>
      <c r="B899" s="9">
        <v>0.21709770618648599</v>
      </c>
      <c r="C899" s="10">
        <f t="shared" ref="C899:C962" si="14">B899*101325</f>
        <v>21997.425079345692</v>
      </c>
      <c r="D899" s="11">
        <v>216.64999389648401</v>
      </c>
    </row>
    <row r="900" spans="1:4" ht="20" customHeight="1" x14ac:dyDescent="0.15">
      <c r="A900" s="8">
        <v>8970</v>
      </c>
      <c r="B900" s="9">
        <v>0.21667160459603599</v>
      </c>
      <c r="C900" s="10">
        <f t="shared" si="14"/>
        <v>21954.250335693345</v>
      </c>
      <c r="D900" s="11">
        <v>216.64999389648401</v>
      </c>
    </row>
    <row r="901" spans="1:4" ht="20" customHeight="1" x14ac:dyDescent="0.15">
      <c r="A901" s="8">
        <v>8980</v>
      </c>
      <c r="B901" s="9">
        <v>0.216246331264553</v>
      </c>
      <c r="C901" s="10">
        <f t="shared" si="14"/>
        <v>21911.159515380834</v>
      </c>
      <c r="D901" s="11">
        <v>216.64999389648401</v>
      </c>
    </row>
    <row r="902" spans="1:4" ht="20" customHeight="1" x14ac:dyDescent="0.15">
      <c r="A902" s="8">
        <v>8990</v>
      </c>
      <c r="B902" s="9">
        <v>0.21582188619203799</v>
      </c>
      <c r="C902" s="10">
        <f t="shared" si="14"/>
        <v>21868.15261840825</v>
      </c>
      <c r="D902" s="11">
        <v>216.64999389648401</v>
      </c>
    </row>
    <row r="903" spans="1:4" ht="20" customHeight="1" x14ac:dyDescent="0.15">
      <c r="A903" s="8">
        <v>9000</v>
      </c>
      <c r="B903" s="9">
        <v>0.21539826937848899</v>
      </c>
      <c r="C903" s="10">
        <f t="shared" si="14"/>
        <v>21825.229644775398</v>
      </c>
      <c r="D903" s="11">
        <v>216.64999389648401</v>
      </c>
    </row>
    <row r="904" spans="1:4" ht="20" customHeight="1" x14ac:dyDescent="0.15">
      <c r="A904" s="8">
        <v>9010</v>
      </c>
      <c r="B904" s="9">
        <v>0.21497548082390699</v>
      </c>
      <c r="C904" s="10">
        <f t="shared" si="14"/>
        <v>21782.390594482375</v>
      </c>
      <c r="D904" s="11">
        <v>216.64999389648401</v>
      </c>
    </row>
    <row r="905" spans="1:4" ht="20" customHeight="1" x14ac:dyDescent="0.15">
      <c r="A905" s="8">
        <v>9020</v>
      </c>
      <c r="B905" s="9">
        <v>0.21455352052829299</v>
      </c>
      <c r="C905" s="10">
        <f t="shared" si="14"/>
        <v>21739.635467529286</v>
      </c>
      <c r="D905" s="11">
        <v>216.64999389648401</v>
      </c>
    </row>
    <row r="906" spans="1:4" ht="20" customHeight="1" x14ac:dyDescent="0.15">
      <c r="A906" s="8">
        <v>9030</v>
      </c>
      <c r="B906" s="9">
        <v>0.21413238849164601</v>
      </c>
      <c r="C906" s="10">
        <f t="shared" si="14"/>
        <v>21696.96426391603</v>
      </c>
      <c r="D906" s="11">
        <v>216.64999389648401</v>
      </c>
    </row>
    <row r="907" spans="1:4" ht="20" customHeight="1" x14ac:dyDescent="0.15">
      <c r="A907" s="8">
        <v>9040</v>
      </c>
      <c r="B907" s="9">
        <v>0.213712065889898</v>
      </c>
      <c r="C907" s="10">
        <f t="shared" si="14"/>
        <v>21654.375076293913</v>
      </c>
      <c r="D907" s="11">
        <v>216.64999389648401</v>
      </c>
    </row>
    <row r="908" spans="1:4" ht="20" customHeight="1" x14ac:dyDescent="0.15">
      <c r="A908" s="8">
        <v>9050</v>
      </c>
      <c r="B908" s="9">
        <v>0.213292571547118</v>
      </c>
      <c r="C908" s="10">
        <f t="shared" si="14"/>
        <v>21611.869812011733</v>
      </c>
      <c r="D908" s="11">
        <v>216.64999389648401</v>
      </c>
    </row>
    <row r="909" spans="1:4" ht="20" customHeight="1" x14ac:dyDescent="0.15">
      <c r="A909" s="8">
        <v>9060</v>
      </c>
      <c r="B909" s="9">
        <v>0.21287390546330501</v>
      </c>
      <c r="C909" s="10">
        <f t="shared" si="14"/>
        <v>21569.44847106938</v>
      </c>
      <c r="D909" s="11">
        <v>216.64999389648401</v>
      </c>
    </row>
    <row r="910" spans="1:4" ht="20" customHeight="1" x14ac:dyDescent="0.15">
      <c r="A910" s="8">
        <v>9070</v>
      </c>
      <c r="B910" s="9">
        <v>0.21245606763845801</v>
      </c>
      <c r="C910" s="10">
        <f t="shared" si="14"/>
        <v>21527.111053466757</v>
      </c>
      <c r="D910" s="11">
        <v>216.64999389648401</v>
      </c>
    </row>
    <row r="911" spans="1:4" ht="20" customHeight="1" x14ac:dyDescent="0.15">
      <c r="A911" s="8">
        <v>9080</v>
      </c>
      <c r="B911" s="9">
        <v>0.212039039248512</v>
      </c>
      <c r="C911" s="10">
        <f t="shared" si="14"/>
        <v>21484.85565185548</v>
      </c>
      <c r="D911" s="11">
        <v>216.64999389648401</v>
      </c>
    </row>
    <row r="912" spans="1:4" ht="20" customHeight="1" x14ac:dyDescent="0.15">
      <c r="A912" s="8">
        <v>9090</v>
      </c>
      <c r="B912" s="9">
        <v>0.21162282029346499</v>
      </c>
      <c r="C912" s="10">
        <f t="shared" si="14"/>
        <v>21442.682266235341</v>
      </c>
      <c r="D912" s="11">
        <v>216.64999389648401</v>
      </c>
    </row>
    <row r="913" spans="1:4" ht="20" customHeight="1" x14ac:dyDescent="0.15">
      <c r="A913" s="8">
        <v>9100</v>
      </c>
      <c r="B913" s="9">
        <v>0.211207429597385</v>
      </c>
      <c r="C913" s="10">
        <f t="shared" si="14"/>
        <v>21400.592803955034</v>
      </c>
      <c r="D913" s="11">
        <v>216.64999389648401</v>
      </c>
    </row>
    <row r="914" spans="1:4" ht="20" customHeight="1" x14ac:dyDescent="0.15">
      <c r="A914" s="8">
        <v>9110</v>
      </c>
      <c r="B914" s="9">
        <v>0.21079284833620501</v>
      </c>
      <c r="C914" s="10">
        <f t="shared" si="14"/>
        <v>21358.585357665972</v>
      </c>
      <c r="D914" s="11">
        <v>216.64999389648401</v>
      </c>
    </row>
    <row r="915" spans="1:4" ht="20" customHeight="1" x14ac:dyDescent="0.15">
      <c r="A915" s="8">
        <v>9120</v>
      </c>
      <c r="B915" s="9">
        <v>0.21037907650992499</v>
      </c>
      <c r="C915" s="10">
        <f t="shared" si="14"/>
        <v>21316.65992736815</v>
      </c>
      <c r="D915" s="11">
        <v>216.64999389648401</v>
      </c>
    </row>
    <row r="916" spans="1:4" ht="20" customHeight="1" x14ac:dyDescent="0.15">
      <c r="A916" s="8">
        <v>9130</v>
      </c>
      <c r="B916" s="9">
        <v>0.20996611411854499</v>
      </c>
      <c r="C916" s="10">
        <f t="shared" si="14"/>
        <v>21274.816513061571</v>
      </c>
      <c r="D916" s="11">
        <v>216.64999389648401</v>
      </c>
    </row>
    <row r="917" spans="1:4" ht="20" customHeight="1" x14ac:dyDescent="0.15">
      <c r="A917" s="8">
        <v>9140</v>
      </c>
      <c r="B917" s="9">
        <v>0.20955396116206401</v>
      </c>
      <c r="C917" s="10">
        <f t="shared" si="14"/>
        <v>21233.055114746137</v>
      </c>
      <c r="D917" s="11">
        <v>216.64999389648401</v>
      </c>
    </row>
    <row r="918" spans="1:4" ht="20" customHeight="1" x14ac:dyDescent="0.15">
      <c r="A918" s="8">
        <v>9150</v>
      </c>
      <c r="B918" s="9">
        <v>0.209142617640482</v>
      </c>
      <c r="C918" s="10">
        <f t="shared" si="14"/>
        <v>21191.375732421839</v>
      </c>
      <c r="D918" s="11">
        <v>216.64999389648401</v>
      </c>
    </row>
    <row r="919" spans="1:4" ht="20" customHeight="1" x14ac:dyDescent="0.15">
      <c r="A919" s="8">
        <v>9160</v>
      </c>
      <c r="B919" s="9">
        <v>0.20873208355380099</v>
      </c>
      <c r="C919" s="10">
        <f t="shared" si="14"/>
        <v>21149.778366088885</v>
      </c>
      <c r="D919" s="11">
        <v>216.64999389648401</v>
      </c>
    </row>
    <row r="920" spans="1:4" ht="20" customHeight="1" x14ac:dyDescent="0.15">
      <c r="A920" s="8">
        <v>9170</v>
      </c>
      <c r="B920" s="9">
        <v>0.208322358902019</v>
      </c>
      <c r="C920" s="10">
        <f t="shared" si="14"/>
        <v>21108.263015747074</v>
      </c>
      <c r="D920" s="11">
        <v>216.64999389648401</v>
      </c>
    </row>
    <row r="921" spans="1:4" ht="20" customHeight="1" x14ac:dyDescent="0.15">
      <c r="A921" s="8">
        <v>9180</v>
      </c>
      <c r="B921" s="9">
        <v>0.20791342486106901</v>
      </c>
      <c r="C921" s="10">
        <f t="shared" si="14"/>
        <v>21066.827774047819</v>
      </c>
      <c r="D921" s="11">
        <v>216.64999389648401</v>
      </c>
    </row>
    <row r="922" spans="1:4" ht="20" customHeight="1" x14ac:dyDescent="0.15">
      <c r="A922" s="8">
        <v>9190</v>
      </c>
      <c r="B922" s="9">
        <v>0.20750531907908701</v>
      </c>
      <c r="C922" s="10">
        <f t="shared" si="14"/>
        <v>21025.476455688491</v>
      </c>
      <c r="D922" s="11">
        <v>216.64999389648401</v>
      </c>
    </row>
    <row r="923" spans="1:4" ht="20" customHeight="1" x14ac:dyDescent="0.15">
      <c r="A923" s="8">
        <v>9200</v>
      </c>
      <c r="B923" s="9">
        <v>0.20709798508386901</v>
      </c>
      <c r="C923" s="10">
        <f t="shared" si="14"/>
        <v>20984.203338623029</v>
      </c>
      <c r="D923" s="11">
        <v>216.64999389648401</v>
      </c>
    </row>
    <row r="924" spans="1:4" ht="20" customHeight="1" x14ac:dyDescent="0.15">
      <c r="A924" s="8">
        <v>9210</v>
      </c>
      <c r="B924" s="9">
        <v>0.206691460523551</v>
      </c>
      <c r="C924" s="10">
        <f t="shared" si="14"/>
        <v>20943.012237548806</v>
      </c>
      <c r="D924" s="11">
        <v>216.64999389648401</v>
      </c>
    </row>
    <row r="925" spans="1:4" ht="20" customHeight="1" x14ac:dyDescent="0.15">
      <c r="A925" s="8">
        <v>9220</v>
      </c>
      <c r="B925" s="9">
        <v>0.20628574539813299</v>
      </c>
      <c r="C925" s="10">
        <f t="shared" si="14"/>
        <v>20901.903152465824</v>
      </c>
      <c r="D925" s="11">
        <v>216.64999389648401</v>
      </c>
    </row>
    <row r="926" spans="1:4" ht="20" customHeight="1" x14ac:dyDescent="0.15">
      <c r="A926" s="8">
        <v>9230</v>
      </c>
      <c r="B926" s="9">
        <v>0.20588082088354701</v>
      </c>
      <c r="C926" s="10">
        <f t="shared" si="14"/>
        <v>20860.874176025402</v>
      </c>
      <c r="D926" s="11">
        <v>216.64999389648401</v>
      </c>
    </row>
    <row r="927" spans="1:4" ht="20" customHeight="1" x14ac:dyDescent="0.15">
      <c r="A927" s="8">
        <v>9240</v>
      </c>
      <c r="B927" s="9">
        <v>0.20547670580386099</v>
      </c>
      <c r="C927" s="10">
        <f t="shared" si="14"/>
        <v>20819.927215576216</v>
      </c>
      <c r="D927" s="11">
        <v>216.64999389648401</v>
      </c>
    </row>
    <row r="928" spans="1:4" ht="20" customHeight="1" x14ac:dyDescent="0.15">
      <c r="A928" s="8">
        <v>9250</v>
      </c>
      <c r="B928" s="9">
        <v>0.20507336251093899</v>
      </c>
      <c r="C928" s="10">
        <f t="shared" si="14"/>
        <v>20779.058456420895</v>
      </c>
      <c r="D928" s="11">
        <v>216.64999389648401</v>
      </c>
    </row>
    <row r="929" spans="1:4" ht="20" customHeight="1" x14ac:dyDescent="0.15">
      <c r="A929" s="8">
        <v>9260</v>
      </c>
      <c r="B929" s="9">
        <v>0.204670828652917</v>
      </c>
      <c r="C929" s="10">
        <f t="shared" si="14"/>
        <v>20738.271713256814</v>
      </c>
      <c r="D929" s="11">
        <v>216.64999389648401</v>
      </c>
    </row>
    <row r="930" spans="1:4" ht="20" customHeight="1" x14ac:dyDescent="0.15">
      <c r="A930" s="8">
        <v>9270</v>
      </c>
      <c r="B930" s="9">
        <v>0.20426906658166</v>
      </c>
      <c r="C930" s="12">
        <f t="shared" si="14"/>
        <v>20697.563171386701</v>
      </c>
      <c r="D930" s="11">
        <v>216.64999389648401</v>
      </c>
    </row>
    <row r="931" spans="1:4" ht="20" customHeight="1" x14ac:dyDescent="0.15">
      <c r="A931" s="8">
        <v>9280</v>
      </c>
      <c r="B931" s="9">
        <v>0.20386811394530299</v>
      </c>
      <c r="C931" s="10">
        <f t="shared" si="14"/>
        <v>20656.936645507827</v>
      </c>
      <c r="D931" s="11">
        <v>216.64999389648401</v>
      </c>
    </row>
    <row r="932" spans="1:4" ht="20" customHeight="1" x14ac:dyDescent="0.15">
      <c r="A932" s="8">
        <v>9290</v>
      </c>
      <c r="B932" s="9">
        <v>0.20346793309571001</v>
      </c>
      <c r="C932" s="12">
        <f t="shared" si="14"/>
        <v>20616.388320922819</v>
      </c>
      <c r="D932" s="11">
        <v>216.64999389648401</v>
      </c>
    </row>
    <row r="933" spans="1:4" ht="20" customHeight="1" x14ac:dyDescent="0.15">
      <c r="A933" s="8">
        <v>9300</v>
      </c>
      <c r="B933" s="9">
        <v>0.203068561681018</v>
      </c>
      <c r="C933" s="10">
        <f t="shared" si="14"/>
        <v>20575.922012329149</v>
      </c>
      <c r="D933" s="11">
        <v>216.64999389648401</v>
      </c>
    </row>
    <row r="934" spans="1:4" ht="20" customHeight="1" x14ac:dyDescent="0.15">
      <c r="A934" s="8">
        <v>9310</v>
      </c>
      <c r="B934" s="9">
        <v>0.20266996205309001</v>
      </c>
      <c r="C934" s="12">
        <f t="shared" si="14"/>
        <v>20535.533905029344</v>
      </c>
      <c r="D934" s="11">
        <v>216.64999389648401</v>
      </c>
    </row>
    <row r="935" spans="1:4" ht="20" customHeight="1" x14ac:dyDescent="0.15">
      <c r="A935" s="8">
        <v>9320</v>
      </c>
      <c r="B935" s="9">
        <v>0.202272153035994</v>
      </c>
      <c r="C935" s="10">
        <f t="shared" si="14"/>
        <v>20495.225906372092</v>
      </c>
      <c r="D935" s="11">
        <v>216.64999389648401</v>
      </c>
    </row>
    <row r="936" spans="1:4" ht="20" customHeight="1" x14ac:dyDescent="0.15">
      <c r="A936" s="8">
        <v>9330</v>
      </c>
      <c r="B936" s="9">
        <v>0.201875115805663</v>
      </c>
      <c r="C936" s="10">
        <f t="shared" si="14"/>
        <v>20454.996109008804</v>
      </c>
      <c r="D936" s="11">
        <v>216.64999389648401</v>
      </c>
    </row>
    <row r="937" spans="1:4" ht="20" customHeight="1" x14ac:dyDescent="0.15">
      <c r="A937" s="8">
        <v>9340</v>
      </c>
      <c r="B937" s="9">
        <v>0.20147886918616401</v>
      </c>
      <c r="C937" s="10">
        <f t="shared" si="14"/>
        <v>20414.846420288068</v>
      </c>
      <c r="D937" s="11">
        <v>216.64999389648401</v>
      </c>
    </row>
    <row r="938" spans="1:4" ht="20" customHeight="1" x14ac:dyDescent="0.15">
      <c r="A938" s="8">
        <v>9350</v>
      </c>
      <c r="B938" s="9">
        <v>0.20108339435343001</v>
      </c>
      <c r="C938" s="12">
        <f t="shared" si="14"/>
        <v>20374.774932861295</v>
      </c>
      <c r="D938" s="11">
        <v>216.64999389648401</v>
      </c>
    </row>
    <row r="939" spans="1:4" ht="20" customHeight="1" x14ac:dyDescent="0.15">
      <c r="A939" s="8">
        <v>9360</v>
      </c>
      <c r="B939" s="9">
        <v>0.200688710131529</v>
      </c>
      <c r="C939" s="10">
        <f t="shared" si="14"/>
        <v>20334.783554077178</v>
      </c>
      <c r="D939" s="11">
        <v>216.64999389648401</v>
      </c>
    </row>
    <row r="940" spans="1:4" ht="20" customHeight="1" x14ac:dyDescent="0.15">
      <c r="A940" s="8">
        <v>9370</v>
      </c>
      <c r="B940" s="9">
        <v>0.200294797696392</v>
      </c>
      <c r="C940" s="10">
        <f t="shared" si="14"/>
        <v>20294.870376586918</v>
      </c>
      <c r="D940" s="11">
        <v>216.64999389648401</v>
      </c>
    </row>
    <row r="941" spans="1:4" ht="20" customHeight="1" x14ac:dyDescent="0.15">
      <c r="A941" s="8">
        <v>9380</v>
      </c>
      <c r="B941" s="9">
        <v>0.19990167587208699</v>
      </c>
      <c r="C941" s="10">
        <f t="shared" si="14"/>
        <v>20255.037307739214</v>
      </c>
      <c r="D941" s="11">
        <v>216.64999389648401</v>
      </c>
    </row>
    <row r="942" spans="1:4" ht="20" customHeight="1" x14ac:dyDescent="0.15">
      <c r="A942" s="8">
        <v>9390</v>
      </c>
      <c r="B942" s="9">
        <v>0.19950930701048</v>
      </c>
      <c r="C942" s="12">
        <f t="shared" si="14"/>
        <v>20215.280532836885</v>
      </c>
      <c r="D942" s="11">
        <v>216.64999389648401</v>
      </c>
    </row>
    <row r="943" spans="1:4" ht="20" customHeight="1" x14ac:dyDescent="0.15">
      <c r="A943" s="8">
        <v>9400</v>
      </c>
      <c r="B943" s="9">
        <v>0.19911772875970499</v>
      </c>
      <c r="C943" s="10">
        <f t="shared" si="14"/>
        <v>20175.603866577108</v>
      </c>
      <c r="D943" s="11">
        <v>216.64999389648401</v>
      </c>
    </row>
    <row r="944" spans="1:4" ht="20" customHeight="1" x14ac:dyDescent="0.15">
      <c r="A944" s="8">
        <v>9410</v>
      </c>
      <c r="B944" s="9">
        <v>0.198726903471628</v>
      </c>
      <c r="C944" s="10">
        <f t="shared" si="14"/>
        <v>20136.003494262706</v>
      </c>
      <c r="D944" s="11">
        <v>216.64999389648401</v>
      </c>
    </row>
    <row r="945" spans="1:4" ht="20" customHeight="1" x14ac:dyDescent="0.15">
      <c r="A945" s="8">
        <v>9420</v>
      </c>
      <c r="B945" s="9">
        <v>0.198336868794383</v>
      </c>
      <c r="C945" s="10">
        <f t="shared" si="14"/>
        <v>20096.483230590857</v>
      </c>
      <c r="D945" s="11">
        <v>216.64999389648401</v>
      </c>
    </row>
    <row r="946" spans="1:4" ht="20" customHeight="1" x14ac:dyDescent="0.15">
      <c r="A946" s="8">
        <v>9430</v>
      </c>
      <c r="B946" s="9">
        <v>0.19794758707983501</v>
      </c>
      <c r="C946" s="10">
        <f t="shared" si="14"/>
        <v>20057.039260864283</v>
      </c>
      <c r="D946" s="11">
        <v>216.64999389648401</v>
      </c>
    </row>
    <row r="947" spans="1:4" ht="20" customHeight="1" x14ac:dyDescent="0.15">
      <c r="A947" s="8">
        <v>9440</v>
      </c>
      <c r="B947" s="9">
        <v>0.19755907715205201</v>
      </c>
      <c r="C947" s="10">
        <f t="shared" si="14"/>
        <v>20017.67349243167</v>
      </c>
      <c r="D947" s="11">
        <v>216.64999389648401</v>
      </c>
    </row>
    <row r="948" spans="1:4" ht="20" customHeight="1" x14ac:dyDescent="0.15">
      <c r="A948" s="8">
        <v>9450</v>
      </c>
      <c r="B948" s="9">
        <v>0.19717133901103301</v>
      </c>
      <c r="C948" s="10">
        <f t="shared" si="14"/>
        <v>19978.385925292918</v>
      </c>
      <c r="D948" s="11">
        <v>216.64999389648401</v>
      </c>
    </row>
    <row r="949" spans="1:4" ht="20" customHeight="1" x14ac:dyDescent="0.15">
      <c r="A949" s="8">
        <v>9460</v>
      </c>
      <c r="B949" s="9">
        <v>0.196784353832713</v>
      </c>
      <c r="C949" s="10">
        <f t="shared" si="14"/>
        <v>19939.174652099646</v>
      </c>
      <c r="D949" s="11">
        <v>216.64999389648401</v>
      </c>
    </row>
    <row r="950" spans="1:4" ht="20" customHeight="1" x14ac:dyDescent="0.15">
      <c r="A950" s="8">
        <v>9470</v>
      </c>
      <c r="B950" s="9">
        <v>0.196398140441157</v>
      </c>
      <c r="C950" s="10">
        <f t="shared" si="14"/>
        <v>19900.041580200232</v>
      </c>
      <c r="D950" s="11">
        <v>216.64999389648401</v>
      </c>
    </row>
    <row r="951" spans="1:4" ht="20" customHeight="1" x14ac:dyDescent="0.15">
      <c r="A951" s="8">
        <v>9480</v>
      </c>
      <c r="B951" s="9">
        <v>0.19601269883636499</v>
      </c>
      <c r="C951" s="10">
        <f t="shared" si="14"/>
        <v>19860.986709594683</v>
      </c>
      <c r="D951" s="11">
        <v>216.64999389648401</v>
      </c>
    </row>
    <row r="952" spans="1:4" ht="20" customHeight="1" x14ac:dyDescent="0.15">
      <c r="A952" s="8">
        <v>9490</v>
      </c>
      <c r="B952" s="9">
        <v>0.19562801019427201</v>
      </c>
      <c r="C952" s="10">
        <f t="shared" si="14"/>
        <v>19822.00813293461</v>
      </c>
      <c r="D952" s="11">
        <v>216.64999389648401</v>
      </c>
    </row>
    <row r="953" spans="1:4" ht="20" customHeight="1" x14ac:dyDescent="0.15">
      <c r="A953" s="8">
        <v>9500</v>
      </c>
      <c r="B953" s="9">
        <v>0.19524407451487499</v>
      </c>
      <c r="C953" s="10">
        <f t="shared" si="14"/>
        <v>19783.105850219708</v>
      </c>
      <c r="D953" s="11">
        <v>216.64999389648401</v>
      </c>
    </row>
    <row r="954" spans="1:4" ht="20" customHeight="1" x14ac:dyDescent="0.15">
      <c r="A954" s="8">
        <v>9510</v>
      </c>
      <c r="B954" s="9">
        <v>0.19486089179817601</v>
      </c>
      <c r="C954" s="10">
        <f t="shared" si="14"/>
        <v>19744.279861450184</v>
      </c>
      <c r="D954" s="11">
        <v>216.64999389648401</v>
      </c>
    </row>
    <row r="955" spans="1:4" ht="20" customHeight="1" x14ac:dyDescent="0.15">
      <c r="A955" s="8">
        <v>9520</v>
      </c>
      <c r="B955" s="9">
        <v>0.19447848086824199</v>
      </c>
      <c r="C955" s="10">
        <f t="shared" si="14"/>
        <v>19705.53207397462</v>
      </c>
      <c r="D955" s="11">
        <v>216.64999389648401</v>
      </c>
    </row>
    <row r="956" spans="1:4" ht="20" customHeight="1" x14ac:dyDescent="0.15">
      <c r="A956" s="8">
        <v>9530</v>
      </c>
      <c r="B956" s="9">
        <v>0.194096822901005</v>
      </c>
      <c r="C956" s="10">
        <f t="shared" si="14"/>
        <v>19666.860580444332</v>
      </c>
      <c r="D956" s="11">
        <v>216.64999389648401</v>
      </c>
    </row>
    <row r="957" spans="1:4" ht="20" customHeight="1" x14ac:dyDescent="0.15">
      <c r="A957" s="8">
        <v>9540</v>
      </c>
      <c r="B957" s="9">
        <v>0.193715917896466</v>
      </c>
      <c r="C957" s="10">
        <f t="shared" si="14"/>
        <v>19628.265380859419</v>
      </c>
      <c r="D957" s="11">
        <v>216.64999389648401</v>
      </c>
    </row>
    <row r="958" spans="1:4" ht="20" customHeight="1" x14ac:dyDescent="0.15">
      <c r="A958" s="8">
        <v>9550</v>
      </c>
      <c r="B958" s="9">
        <v>0.193335747030556</v>
      </c>
      <c r="C958" s="10">
        <f t="shared" si="14"/>
        <v>19589.744567871086</v>
      </c>
      <c r="D958" s="11">
        <v>216.64999389648401</v>
      </c>
    </row>
    <row r="959" spans="1:4" ht="20" customHeight="1" x14ac:dyDescent="0.15">
      <c r="A959" s="8">
        <v>9560</v>
      </c>
      <c r="B959" s="9">
        <v>0.19295634795141101</v>
      </c>
      <c r="C959" s="10">
        <f t="shared" si="14"/>
        <v>19551.301956176721</v>
      </c>
      <c r="D959" s="11">
        <v>216.64999389648401</v>
      </c>
    </row>
    <row r="960" spans="1:4" ht="20" customHeight="1" x14ac:dyDescent="0.15">
      <c r="A960" s="8">
        <v>9570</v>
      </c>
      <c r="B960" s="9">
        <v>0.192577701834964</v>
      </c>
      <c r="C960" s="10">
        <f t="shared" si="14"/>
        <v>19512.935638427727</v>
      </c>
      <c r="D960" s="11">
        <v>216.64999389648401</v>
      </c>
    </row>
    <row r="961" spans="1:4" ht="20" customHeight="1" x14ac:dyDescent="0.15">
      <c r="A961" s="8">
        <v>9580</v>
      </c>
      <c r="B961" s="9">
        <v>0.192199789857147</v>
      </c>
      <c r="C961" s="10">
        <f t="shared" si="14"/>
        <v>19474.64370727542</v>
      </c>
      <c r="D961" s="11">
        <v>216.64999389648401</v>
      </c>
    </row>
    <row r="962" spans="1:4" ht="20" customHeight="1" x14ac:dyDescent="0.15">
      <c r="A962" s="8">
        <v>9590</v>
      </c>
      <c r="B962" s="9">
        <v>0.191822630842027</v>
      </c>
      <c r="C962" s="10">
        <f t="shared" si="14"/>
        <v>19436.428070068385</v>
      </c>
      <c r="D962" s="11">
        <v>216.64999389648401</v>
      </c>
    </row>
    <row r="963" spans="1:4" ht="20" customHeight="1" x14ac:dyDescent="0.15">
      <c r="A963" s="8">
        <v>9600</v>
      </c>
      <c r="B963" s="9">
        <v>0.19144620596553699</v>
      </c>
      <c r="C963" s="10">
        <f t="shared" ref="C963:C1026" si="15">B963*101325</f>
        <v>19398.286819458037</v>
      </c>
      <c r="D963" s="11">
        <v>216.64999389648401</v>
      </c>
    </row>
    <row r="964" spans="1:4" ht="20" customHeight="1" x14ac:dyDescent="0.15">
      <c r="A964" s="8">
        <v>9610</v>
      </c>
      <c r="B964" s="9">
        <v>0.19107053405174401</v>
      </c>
      <c r="C964" s="10">
        <f t="shared" si="15"/>
        <v>19360.221862792961</v>
      </c>
      <c r="D964" s="11">
        <v>216.64999389648401</v>
      </c>
    </row>
    <row r="965" spans="1:4" ht="20" customHeight="1" x14ac:dyDescent="0.15">
      <c r="A965" s="8">
        <v>9620</v>
      </c>
      <c r="B965" s="9">
        <v>0.190695596276581</v>
      </c>
      <c r="C965" s="10">
        <f t="shared" si="15"/>
        <v>19322.231292724569</v>
      </c>
      <c r="D965" s="11">
        <v>216.64999389648401</v>
      </c>
    </row>
    <row r="966" spans="1:4" ht="20" customHeight="1" x14ac:dyDescent="0.15">
      <c r="A966" s="8">
        <v>9630</v>
      </c>
      <c r="B966" s="9">
        <v>0.19032141146411599</v>
      </c>
      <c r="C966" s="10">
        <f t="shared" si="15"/>
        <v>19284.317016601552</v>
      </c>
      <c r="D966" s="11">
        <v>216.64999389648401</v>
      </c>
    </row>
    <row r="967" spans="1:4" ht="20" customHeight="1" x14ac:dyDescent="0.15">
      <c r="A967" s="8">
        <v>9640</v>
      </c>
      <c r="B967" s="9">
        <v>0.18994796079028101</v>
      </c>
      <c r="C967" s="10">
        <f t="shared" si="15"/>
        <v>19246.477127075224</v>
      </c>
      <c r="D967" s="11">
        <v>216.64999389648401</v>
      </c>
    </row>
    <row r="968" spans="1:4" ht="20" customHeight="1" x14ac:dyDescent="0.15">
      <c r="A968" s="8">
        <v>9650</v>
      </c>
      <c r="B968" s="9">
        <v>0.18957524425507499</v>
      </c>
      <c r="C968" s="10">
        <f t="shared" si="15"/>
        <v>19208.711624145475</v>
      </c>
      <c r="D968" s="11">
        <v>216.64999389648401</v>
      </c>
    </row>
    <row r="969" spans="1:4" ht="20" customHeight="1" x14ac:dyDescent="0.15">
      <c r="A969" s="8">
        <v>9660</v>
      </c>
      <c r="B969" s="9">
        <v>0.189203280682567</v>
      </c>
      <c r="C969" s="10">
        <f t="shared" si="15"/>
        <v>19171.0224151611</v>
      </c>
      <c r="D969" s="11">
        <v>216.64999389648401</v>
      </c>
    </row>
    <row r="970" spans="1:4" ht="20" customHeight="1" x14ac:dyDescent="0.15">
      <c r="A970" s="8">
        <v>9670</v>
      </c>
      <c r="B970" s="9">
        <v>0.18883203242462199</v>
      </c>
      <c r="C970" s="10">
        <f t="shared" si="15"/>
        <v>19133.405685424823</v>
      </c>
      <c r="D970" s="11">
        <v>216.64999389648401</v>
      </c>
    </row>
    <row r="971" spans="1:4" ht="20" customHeight="1" x14ac:dyDescent="0.15">
      <c r="A971" s="8">
        <v>9680</v>
      </c>
      <c r="B971" s="9">
        <v>0.188461518305306</v>
      </c>
      <c r="C971" s="10">
        <f t="shared" si="15"/>
        <v>19095.863342285131</v>
      </c>
      <c r="D971" s="11">
        <v>216.64999389648401</v>
      </c>
    </row>
    <row r="972" spans="1:4" ht="20" customHeight="1" x14ac:dyDescent="0.15">
      <c r="A972" s="8">
        <v>9690</v>
      </c>
      <c r="B972" s="9">
        <v>0.188091757148688</v>
      </c>
      <c r="C972" s="10">
        <f t="shared" si="15"/>
        <v>19058.397293090813</v>
      </c>
      <c r="D972" s="11">
        <v>216.64999389648401</v>
      </c>
    </row>
    <row r="973" spans="1:4" ht="20" customHeight="1" x14ac:dyDescent="0.15">
      <c r="A973" s="8">
        <v>9700</v>
      </c>
      <c r="B973" s="9">
        <v>0.18772271130663201</v>
      </c>
      <c r="C973" s="10">
        <f t="shared" si="15"/>
        <v>19021.003723144488</v>
      </c>
      <c r="D973" s="11">
        <v>216.64999389648401</v>
      </c>
    </row>
    <row r="974" spans="1:4" ht="20" customHeight="1" x14ac:dyDescent="0.15">
      <c r="A974" s="8">
        <v>9710</v>
      </c>
      <c r="B974" s="9">
        <v>0.18735439960320699</v>
      </c>
      <c r="C974" s="10">
        <f t="shared" si="15"/>
        <v>18983.684539794947</v>
      </c>
      <c r="D974" s="11">
        <v>216.64999389648401</v>
      </c>
    </row>
    <row r="975" spans="1:4" ht="20" customHeight="1" x14ac:dyDescent="0.15">
      <c r="A975" s="8">
        <v>9720</v>
      </c>
      <c r="B975" s="9">
        <v>0.18698680321434399</v>
      </c>
      <c r="C975" s="10">
        <f t="shared" si="15"/>
        <v>18946.437835693407</v>
      </c>
      <c r="D975" s="11">
        <v>216.64999389648401</v>
      </c>
    </row>
    <row r="976" spans="1:4" ht="20" customHeight="1" x14ac:dyDescent="0.15">
      <c r="A976" s="8">
        <v>9730</v>
      </c>
      <c r="B976" s="9">
        <v>0.186619959788178</v>
      </c>
      <c r="C976" s="10">
        <f t="shared" si="15"/>
        <v>18909.267425537135</v>
      </c>
      <c r="D976" s="11">
        <v>216.64999389648401</v>
      </c>
    </row>
    <row r="977" spans="1:4" ht="20" customHeight="1" x14ac:dyDescent="0.15">
      <c r="A977" s="8">
        <v>9740</v>
      </c>
      <c r="B977" s="9">
        <v>0.186253831676574</v>
      </c>
      <c r="C977" s="10">
        <f t="shared" si="15"/>
        <v>18872.169494628859</v>
      </c>
      <c r="D977" s="11">
        <v>216.64999389648401</v>
      </c>
    </row>
    <row r="978" spans="1:4" ht="20" customHeight="1" x14ac:dyDescent="0.15">
      <c r="A978" s="8">
        <v>9750</v>
      </c>
      <c r="B978" s="9">
        <v>0.185888418879534</v>
      </c>
      <c r="C978" s="10">
        <f t="shared" si="15"/>
        <v>18835.144042968783</v>
      </c>
      <c r="D978" s="11">
        <v>216.64999389648401</v>
      </c>
    </row>
    <row r="979" spans="1:4" ht="20" customHeight="1" x14ac:dyDescent="0.15">
      <c r="A979" s="8">
        <v>9760</v>
      </c>
      <c r="B979" s="9">
        <v>0.185523721397055</v>
      </c>
      <c r="C979" s="10">
        <f t="shared" si="15"/>
        <v>18798.191070556597</v>
      </c>
      <c r="D979" s="11">
        <v>216.64999389648401</v>
      </c>
    </row>
    <row r="980" spans="1:4" ht="20" customHeight="1" x14ac:dyDescent="0.15">
      <c r="A980" s="8">
        <v>9770</v>
      </c>
      <c r="B980" s="9">
        <v>0.185159758053207</v>
      </c>
      <c r="C980" s="10">
        <f t="shared" si="15"/>
        <v>18761.3124847412</v>
      </c>
      <c r="D980" s="11">
        <v>216.64999389648401</v>
      </c>
    </row>
    <row r="981" spans="1:4" ht="20" customHeight="1" x14ac:dyDescent="0.15">
      <c r="A981" s="8">
        <v>9780</v>
      </c>
      <c r="B981" s="9">
        <v>0.184796528847989</v>
      </c>
      <c r="C981" s="10">
        <f t="shared" si="15"/>
        <v>18724.508285522486</v>
      </c>
      <c r="D981" s="11">
        <v>216.64999389648401</v>
      </c>
    </row>
    <row r="982" spans="1:4" ht="20" customHeight="1" x14ac:dyDescent="0.15">
      <c r="A982" s="8">
        <v>9790</v>
      </c>
      <c r="B982" s="9">
        <v>0.184433996133265</v>
      </c>
      <c r="C982" s="10">
        <f t="shared" si="15"/>
        <v>18687.774658203078</v>
      </c>
      <c r="D982" s="11">
        <v>216.64999389648401</v>
      </c>
    </row>
    <row r="983" spans="1:4" ht="20" customHeight="1" x14ac:dyDescent="0.15">
      <c r="A983" s="8">
        <v>9800</v>
      </c>
      <c r="B983" s="9">
        <v>0.184072178733105</v>
      </c>
      <c r="C983" s="10">
        <f t="shared" si="15"/>
        <v>18651.113510131865</v>
      </c>
      <c r="D983" s="11">
        <v>216.64999389648401</v>
      </c>
    </row>
    <row r="984" spans="1:4" ht="20" customHeight="1" x14ac:dyDescent="0.15">
      <c r="A984" s="8">
        <v>9810</v>
      </c>
      <c r="B984" s="9">
        <v>0.18371109547157399</v>
      </c>
      <c r="C984" s="10">
        <f t="shared" si="15"/>
        <v>18614.526748657234</v>
      </c>
      <c r="D984" s="11">
        <v>216.64999389648401</v>
      </c>
    </row>
    <row r="985" spans="1:4" ht="20" customHeight="1" x14ac:dyDescent="0.15">
      <c r="A985" s="8">
        <v>9820</v>
      </c>
      <c r="B985" s="9">
        <v>0.18335070870053799</v>
      </c>
      <c r="C985" s="10">
        <f t="shared" si="15"/>
        <v>18578.010559082013</v>
      </c>
      <c r="D985" s="11">
        <v>216.64999389648401</v>
      </c>
    </row>
    <row r="986" spans="1:4" ht="20" customHeight="1" x14ac:dyDescent="0.15">
      <c r="A986" s="8">
        <v>9830</v>
      </c>
      <c r="B986" s="9">
        <v>0.18299103724406501</v>
      </c>
      <c r="C986" s="10">
        <f t="shared" si="15"/>
        <v>18541.566848754886</v>
      </c>
      <c r="D986" s="11">
        <v>216.64999389648401</v>
      </c>
    </row>
    <row r="987" spans="1:4" ht="20" customHeight="1" x14ac:dyDescent="0.15">
      <c r="A987" s="8">
        <v>9840</v>
      </c>
      <c r="B987" s="9">
        <v>0.18263208110215401</v>
      </c>
      <c r="C987" s="10">
        <f t="shared" si="15"/>
        <v>18505.195617675756</v>
      </c>
      <c r="D987" s="11">
        <v>216.64999389648401</v>
      </c>
    </row>
    <row r="988" spans="1:4" ht="20" customHeight="1" x14ac:dyDescent="0.15">
      <c r="A988" s="8">
        <v>9850</v>
      </c>
      <c r="B988" s="9">
        <v>0.182273840274806</v>
      </c>
      <c r="C988" s="10">
        <f t="shared" si="15"/>
        <v>18468.896865844719</v>
      </c>
      <c r="D988" s="11">
        <v>216.64999389648401</v>
      </c>
    </row>
    <row r="989" spans="1:4" ht="20" customHeight="1" x14ac:dyDescent="0.15">
      <c r="A989" s="8">
        <v>9860</v>
      </c>
      <c r="B989" s="9">
        <v>0.18191631476202</v>
      </c>
      <c r="C989" s="12">
        <f t="shared" si="15"/>
        <v>18432.670593261675</v>
      </c>
      <c r="D989" s="11">
        <v>216.64999389648401</v>
      </c>
    </row>
    <row r="990" spans="1:4" ht="20" customHeight="1" x14ac:dyDescent="0.15">
      <c r="A990" s="8">
        <v>9870</v>
      </c>
      <c r="B990" s="9">
        <v>0.18155948573972999</v>
      </c>
      <c r="C990" s="12">
        <f t="shared" si="15"/>
        <v>18396.514892578143</v>
      </c>
      <c r="D990" s="11">
        <v>216.64999389648401</v>
      </c>
    </row>
    <row r="991" spans="1:4" ht="20" customHeight="1" x14ac:dyDescent="0.15">
      <c r="A991" s="8">
        <v>9880</v>
      </c>
      <c r="B991" s="9">
        <v>0.18120335320793399</v>
      </c>
      <c r="C991" s="10">
        <f t="shared" si="15"/>
        <v>18360.429763793913</v>
      </c>
      <c r="D991" s="11">
        <v>216.64999389648401</v>
      </c>
    </row>
    <row r="992" spans="1:4" ht="20" customHeight="1" x14ac:dyDescent="0.15">
      <c r="A992" s="8">
        <v>9890</v>
      </c>
      <c r="B992" s="9">
        <v>0.18084793599070101</v>
      </c>
      <c r="C992" s="10">
        <f t="shared" si="15"/>
        <v>18324.41711425778</v>
      </c>
      <c r="D992" s="11">
        <v>216.64999389648401</v>
      </c>
    </row>
    <row r="993" spans="1:4" ht="20" customHeight="1" x14ac:dyDescent="0.15">
      <c r="A993" s="8">
        <v>9900</v>
      </c>
      <c r="B993" s="9">
        <v>0.180493215263963</v>
      </c>
      <c r="C993" s="10">
        <f t="shared" si="15"/>
        <v>18288.47503662105</v>
      </c>
      <c r="D993" s="11">
        <v>216.64999389648401</v>
      </c>
    </row>
    <row r="994" spans="1:4" ht="20" customHeight="1" x14ac:dyDescent="0.15">
      <c r="A994" s="8">
        <v>9910</v>
      </c>
      <c r="B994" s="9">
        <v>0.180139209851788</v>
      </c>
      <c r="C994" s="10">
        <f t="shared" si="15"/>
        <v>18252.605438232418</v>
      </c>
      <c r="D994" s="11">
        <v>216.64999389648401</v>
      </c>
    </row>
    <row r="995" spans="1:4" ht="20" customHeight="1" x14ac:dyDescent="0.15">
      <c r="A995" s="8">
        <v>9920</v>
      </c>
      <c r="B995" s="9">
        <v>0.17978588210603999</v>
      </c>
      <c r="C995" s="12">
        <f t="shared" si="15"/>
        <v>18216.804504394502</v>
      </c>
      <c r="D995" s="11">
        <v>216.64999389648401</v>
      </c>
    </row>
    <row r="996" spans="1:4" ht="20" customHeight="1" x14ac:dyDescent="0.15">
      <c r="A996" s="8">
        <v>9930</v>
      </c>
      <c r="B996" s="9">
        <v>0.17943326967485501</v>
      </c>
      <c r="C996" s="10">
        <f t="shared" si="15"/>
        <v>18181.076049804684</v>
      </c>
      <c r="D996" s="11">
        <v>216.64999389648401</v>
      </c>
    </row>
    <row r="997" spans="1:4" ht="20" customHeight="1" x14ac:dyDescent="0.15">
      <c r="A997" s="8">
        <v>9940</v>
      </c>
      <c r="B997" s="9">
        <v>0.17908135373416501</v>
      </c>
      <c r="C997" s="10">
        <f t="shared" si="15"/>
        <v>18145.418167114269</v>
      </c>
      <c r="D997" s="11">
        <v>216.64999389648401</v>
      </c>
    </row>
    <row r="998" spans="1:4" ht="20" customHeight="1" x14ac:dyDescent="0.15">
      <c r="A998" s="8">
        <v>9950</v>
      </c>
      <c r="B998" s="9">
        <v>0.17873013428397</v>
      </c>
      <c r="C998" s="12">
        <f t="shared" si="15"/>
        <v>18109.83085632326</v>
      </c>
      <c r="D998" s="11">
        <v>216.64999389648401</v>
      </c>
    </row>
    <row r="999" spans="1:4" ht="20" customHeight="1" x14ac:dyDescent="0.15">
      <c r="A999" s="8">
        <v>9960</v>
      </c>
      <c r="B999" s="9">
        <v>0.17837959250020199</v>
      </c>
      <c r="C999" s="10">
        <f t="shared" si="15"/>
        <v>18074.312210082968</v>
      </c>
      <c r="D999" s="11">
        <v>216.64999389648401</v>
      </c>
    </row>
    <row r="1000" spans="1:4" ht="20" customHeight="1" x14ac:dyDescent="0.15">
      <c r="A1000" s="8">
        <v>9970</v>
      </c>
      <c r="B1000" s="9">
        <v>0.17802976603099699</v>
      </c>
      <c r="C1000" s="10">
        <f t="shared" si="15"/>
        <v>18038.866043090769</v>
      </c>
      <c r="D1000" s="11">
        <v>216.64999389648401</v>
      </c>
    </row>
    <row r="1001" spans="1:4" ht="20" customHeight="1" x14ac:dyDescent="0.15">
      <c r="A1001" s="8">
        <v>9980</v>
      </c>
      <c r="B1001" s="9">
        <v>0.17768061722822001</v>
      </c>
      <c r="C1001" s="12">
        <f t="shared" si="15"/>
        <v>18003.488540649392</v>
      </c>
      <c r="D1001" s="11">
        <v>216.64999389648401</v>
      </c>
    </row>
    <row r="1002" spans="1:4" ht="20" customHeight="1" x14ac:dyDescent="0.15">
      <c r="A1002" s="8">
        <v>9990</v>
      </c>
      <c r="B1002" s="9">
        <v>0.17733216491593801</v>
      </c>
      <c r="C1002" s="10">
        <f t="shared" si="15"/>
        <v>17968.181610107418</v>
      </c>
      <c r="D1002" s="11">
        <v>216.64999389648401</v>
      </c>
    </row>
    <row r="1003" spans="1:4" ht="20" customHeight="1" x14ac:dyDescent="0.15">
      <c r="A1003" s="8">
        <v>10000</v>
      </c>
      <c r="B1003" s="9">
        <v>0.176984409094151</v>
      </c>
      <c r="C1003" s="10">
        <f t="shared" si="15"/>
        <v>17932.945251464851</v>
      </c>
      <c r="D1003" s="11">
        <v>216.64999389648401</v>
      </c>
    </row>
    <row r="1004" spans="1:4" ht="20" customHeight="1" x14ac:dyDescent="0.15">
      <c r="A1004" s="8">
        <v>10010</v>
      </c>
      <c r="B1004" s="9">
        <v>0.176637330938791</v>
      </c>
      <c r="C1004" s="10">
        <f t="shared" si="15"/>
        <v>17897.777557373</v>
      </c>
      <c r="D1004" s="11">
        <v>216.64999389648401</v>
      </c>
    </row>
    <row r="1005" spans="1:4" ht="20" customHeight="1" x14ac:dyDescent="0.15">
      <c r="A1005" s="8">
        <v>10020</v>
      </c>
      <c r="B1005" s="9">
        <v>0.17629093044985999</v>
      </c>
      <c r="C1005" s="12">
        <f t="shared" si="15"/>
        <v>17862.678527832064</v>
      </c>
      <c r="D1005" s="11">
        <v>216.64999389648401</v>
      </c>
    </row>
    <row r="1006" spans="1:4" ht="20" customHeight="1" x14ac:dyDescent="0.15">
      <c r="A1006" s="8">
        <v>10030</v>
      </c>
      <c r="B1006" s="9">
        <v>0.17594522645142299</v>
      </c>
      <c r="C1006" s="10">
        <f t="shared" si="15"/>
        <v>17827.650070190433</v>
      </c>
      <c r="D1006" s="11">
        <v>216.64999389648401</v>
      </c>
    </row>
    <row r="1007" spans="1:4" ht="20" customHeight="1" x14ac:dyDescent="0.15">
      <c r="A1007" s="8">
        <v>10040</v>
      </c>
      <c r="B1007" s="9">
        <v>0.17560020011941399</v>
      </c>
      <c r="C1007" s="10">
        <f t="shared" si="15"/>
        <v>17792.690277099624</v>
      </c>
      <c r="D1007" s="11">
        <v>216.64999389648401</v>
      </c>
    </row>
    <row r="1008" spans="1:4" ht="20" customHeight="1" x14ac:dyDescent="0.15">
      <c r="A1008" s="8">
        <v>10050</v>
      </c>
      <c r="B1008" s="9">
        <v>0.17525587027789999</v>
      </c>
      <c r="C1008" s="13">
        <f t="shared" si="15"/>
        <v>17757.801055908218</v>
      </c>
      <c r="D1008" s="11">
        <v>216.64999389648401</v>
      </c>
    </row>
    <row r="1009" spans="1:4" ht="20" customHeight="1" x14ac:dyDescent="0.15">
      <c r="A1009" s="8">
        <v>10060</v>
      </c>
      <c r="B1009" s="9">
        <v>0.17491219927874599</v>
      </c>
      <c r="C1009" s="10">
        <f t="shared" si="15"/>
        <v>17722.978591918938</v>
      </c>
      <c r="D1009" s="11">
        <v>216.64999389648401</v>
      </c>
    </row>
    <row r="1010" spans="1:4" ht="20" customHeight="1" x14ac:dyDescent="0.15">
      <c r="A1010" s="8">
        <v>10070</v>
      </c>
      <c r="B1010" s="9">
        <v>0.17456922477008699</v>
      </c>
      <c r="C1010" s="10">
        <f t="shared" si="15"/>
        <v>17688.226699829065</v>
      </c>
      <c r="D1010" s="11">
        <v>216.64999389648401</v>
      </c>
    </row>
    <row r="1011" spans="1:4" ht="20" customHeight="1" x14ac:dyDescent="0.15">
      <c r="A1011" s="8">
        <v>10080</v>
      </c>
      <c r="B1011" s="9">
        <v>0.17422690910378899</v>
      </c>
      <c r="C1011" s="10">
        <f t="shared" si="15"/>
        <v>17653.541564941421</v>
      </c>
      <c r="D1011" s="11">
        <v>216.64999389648401</v>
      </c>
    </row>
    <row r="1012" spans="1:4" ht="20" customHeight="1" x14ac:dyDescent="0.15">
      <c r="A1012" s="8">
        <v>10090</v>
      </c>
      <c r="B1012" s="9">
        <v>0.17388528992798499</v>
      </c>
      <c r="C1012" s="10">
        <f t="shared" si="15"/>
        <v>17618.927001953078</v>
      </c>
      <c r="D1012" s="11">
        <v>216.64999389648401</v>
      </c>
    </row>
    <row r="1013" spans="1:4" ht="20" customHeight="1" x14ac:dyDescent="0.15">
      <c r="A1013" s="8">
        <v>10100</v>
      </c>
      <c r="B1013" s="9">
        <v>0.173544329594542</v>
      </c>
      <c r="C1013" s="10">
        <f t="shared" si="15"/>
        <v>17584.379196166967</v>
      </c>
      <c r="D1013" s="11">
        <v>216.64999389648401</v>
      </c>
    </row>
    <row r="1014" spans="1:4" ht="20" customHeight="1" x14ac:dyDescent="0.15">
      <c r="A1014" s="8">
        <v>10110</v>
      </c>
      <c r="B1014" s="9">
        <v>0.173204046927527</v>
      </c>
      <c r="C1014" s="10">
        <f t="shared" si="15"/>
        <v>17549.900054931673</v>
      </c>
      <c r="D1014" s="11">
        <v>216.64999389648401</v>
      </c>
    </row>
    <row r="1015" spans="1:4" ht="20" customHeight="1" x14ac:dyDescent="0.15">
      <c r="A1015" s="8">
        <v>10120</v>
      </c>
      <c r="B1015" s="9">
        <v>0.172864460751006</v>
      </c>
      <c r="C1015" s="10">
        <f t="shared" si="15"/>
        <v>17515.491485595685</v>
      </c>
      <c r="D1015" s="11">
        <v>216.64999389648401</v>
      </c>
    </row>
    <row r="1016" spans="1:4" ht="20" customHeight="1" x14ac:dyDescent="0.15">
      <c r="A1016" s="8">
        <v>10130</v>
      </c>
      <c r="B1016" s="9">
        <v>0.17252551459277801</v>
      </c>
      <c r="C1016" s="10">
        <f t="shared" si="15"/>
        <v>17481.14776611323</v>
      </c>
      <c r="D1016" s="11">
        <v>216.64999389648401</v>
      </c>
    </row>
    <row r="1017" spans="1:4" ht="20" customHeight="1" x14ac:dyDescent="0.15">
      <c r="A1017" s="8">
        <v>10140</v>
      </c>
      <c r="B1017" s="9">
        <v>0.17218724610097799</v>
      </c>
      <c r="C1017" s="10">
        <f t="shared" si="15"/>
        <v>17446.872711181593</v>
      </c>
      <c r="D1017" s="11">
        <v>216.64999389648401</v>
      </c>
    </row>
    <row r="1018" spans="1:4" ht="20" customHeight="1" x14ac:dyDescent="0.15">
      <c r="A1018" s="8">
        <v>10150</v>
      </c>
      <c r="B1018" s="9">
        <v>0.171849636451539</v>
      </c>
      <c r="C1018" s="10">
        <f t="shared" si="15"/>
        <v>17412.664413452188</v>
      </c>
      <c r="D1018" s="11">
        <v>216.64999389648401</v>
      </c>
    </row>
    <row r="1019" spans="1:4" ht="20" customHeight="1" x14ac:dyDescent="0.15">
      <c r="A1019" s="8">
        <v>10160</v>
      </c>
      <c r="B1019" s="9">
        <v>0.17151270446852601</v>
      </c>
      <c r="C1019" s="10">
        <f t="shared" si="15"/>
        <v>17378.524780273397</v>
      </c>
      <c r="D1019" s="11">
        <v>216.64999389648401</v>
      </c>
    </row>
    <row r="1020" spans="1:4" ht="20" customHeight="1" x14ac:dyDescent="0.15">
      <c r="A1020" s="8">
        <v>10170</v>
      </c>
      <c r="B1020" s="9">
        <v>0.171176431327874</v>
      </c>
      <c r="C1020" s="10">
        <f t="shared" si="15"/>
        <v>17344.451904296831</v>
      </c>
      <c r="D1020" s="11">
        <v>216.64999389648401</v>
      </c>
    </row>
    <row r="1021" spans="1:4" ht="20" customHeight="1" x14ac:dyDescent="0.15">
      <c r="A1021" s="8">
        <v>10180</v>
      </c>
      <c r="B1021" s="9">
        <v>0.17084083585365001</v>
      </c>
      <c r="C1021" s="12">
        <f t="shared" si="15"/>
        <v>17310.447692871086</v>
      </c>
      <c r="D1021" s="11">
        <v>216.64999389648401</v>
      </c>
    </row>
    <row r="1022" spans="1:4" ht="20" customHeight="1" x14ac:dyDescent="0.15">
      <c r="A1022" s="8">
        <v>10190</v>
      </c>
      <c r="B1022" s="9">
        <v>0.170505880397719</v>
      </c>
      <c r="C1022" s="10">
        <f t="shared" si="15"/>
        <v>17276.508331298875</v>
      </c>
      <c r="D1022" s="11">
        <v>216.64999389648401</v>
      </c>
    </row>
    <row r="1023" spans="1:4" ht="20" customHeight="1" x14ac:dyDescent="0.15">
      <c r="A1023" s="8">
        <v>10200</v>
      </c>
      <c r="B1023" s="9">
        <v>0.17017160260821501</v>
      </c>
      <c r="C1023" s="10">
        <f t="shared" si="15"/>
        <v>17242.637634277387</v>
      </c>
      <c r="D1023" s="11">
        <v>216.64999389648401</v>
      </c>
    </row>
    <row r="1024" spans="1:4" ht="20" customHeight="1" x14ac:dyDescent="0.15">
      <c r="A1024" s="8">
        <v>10210</v>
      </c>
      <c r="B1024" s="9">
        <v>0.169837983661071</v>
      </c>
      <c r="C1024" s="10">
        <f t="shared" si="15"/>
        <v>17208.833694458019</v>
      </c>
      <c r="D1024" s="11">
        <v>216.64999389648401</v>
      </c>
    </row>
    <row r="1025" spans="1:4" ht="20" customHeight="1" x14ac:dyDescent="0.15">
      <c r="A1025" s="8">
        <v>10220</v>
      </c>
      <c r="B1025" s="9">
        <v>0.16950500473221999</v>
      </c>
      <c r="C1025" s="12">
        <f t="shared" si="15"/>
        <v>17175.094604492191</v>
      </c>
      <c r="D1025" s="11">
        <v>216.64999389648401</v>
      </c>
    </row>
    <row r="1026" spans="1:4" ht="20" customHeight="1" x14ac:dyDescent="0.15">
      <c r="A1026" s="8">
        <v>10230</v>
      </c>
      <c r="B1026" s="9">
        <v>0.16917270346979699</v>
      </c>
      <c r="C1026" s="10">
        <f t="shared" si="15"/>
        <v>17141.424179077181</v>
      </c>
      <c r="D1026" s="11">
        <v>216.64999389648401</v>
      </c>
    </row>
    <row r="1027" spans="1:4" ht="20" customHeight="1" x14ac:dyDescent="0.15">
      <c r="A1027" s="8">
        <v>10240</v>
      </c>
      <c r="B1027" s="9">
        <v>0.16884106104973401</v>
      </c>
      <c r="C1027" s="10">
        <f t="shared" ref="C1027:C1090" si="16">B1027*101325</f>
        <v>17107.820510864298</v>
      </c>
      <c r="D1027" s="11">
        <v>216.64999389648401</v>
      </c>
    </row>
    <row r="1028" spans="1:4" ht="20" customHeight="1" x14ac:dyDescent="0.15">
      <c r="A1028" s="8">
        <v>10250</v>
      </c>
      <c r="B1028" s="9">
        <v>0.16851005864796301</v>
      </c>
      <c r="C1028" s="10">
        <f t="shared" si="16"/>
        <v>17074.28169250485</v>
      </c>
      <c r="D1028" s="11">
        <v>216.64999389648401</v>
      </c>
    </row>
    <row r="1029" spans="1:4" ht="20" customHeight="1" x14ac:dyDescent="0.15">
      <c r="A1029" s="8">
        <v>10260</v>
      </c>
      <c r="B1029" s="9">
        <v>0.16817971508855301</v>
      </c>
      <c r="C1029" s="10">
        <f t="shared" si="16"/>
        <v>17040.809631347634</v>
      </c>
      <c r="D1029" s="11">
        <v>216.64999389648401</v>
      </c>
    </row>
    <row r="1030" spans="1:4" ht="20" customHeight="1" x14ac:dyDescent="0.15">
      <c r="A1030" s="8">
        <v>10270</v>
      </c>
      <c r="B1030" s="9">
        <v>0.16785001154743601</v>
      </c>
      <c r="C1030" s="10">
        <f t="shared" si="16"/>
        <v>17007.402420043953</v>
      </c>
      <c r="D1030" s="11">
        <v>216.64999389648401</v>
      </c>
    </row>
    <row r="1031" spans="1:4" ht="20" customHeight="1" x14ac:dyDescent="0.15">
      <c r="A1031" s="8">
        <v>10280</v>
      </c>
      <c r="B1031" s="9">
        <v>0.16752096684867901</v>
      </c>
      <c r="C1031" s="10">
        <f t="shared" si="16"/>
        <v>16974.061965942401</v>
      </c>
      <c r="D1031" s="11">
        <v>216.64999389648401</v>
      </c>
    </row>
    <row r="1032" spans="1:4" ht="20" customHeight="1" x14ac:dyDescent="0.15">
      <c r="A1032" s="8">
        <v>10290</v>
      </c>
      <c r="B1032" s="9">
        <v>0.16719256216821499</v>
      </c>
      <c r="C1032" s="10">
        <f t="shared" si="16"/>
        <v>16940.786361694383</v>
      </c>
      <c r="D1032" s="11">
        <v>216.64999389648401</v>
      </c>
    </row>
    <row r="1033" spans="1:4" ht="20" customHeight="1" x14ac:dyDescent="0.15">
      <c r="A1033" s="8">
        <v>10300</v>
      </c>
      <c r="B1033" s="9">
        <v>0.16686481633010999</v>
      </c>
      <c r="C1033" s="12">
        <f t="shared" si="16"/>
        <v>16907.577514648394</v>
      </c>
      <c r="D1033" s="11">
        <v>216.64999389648401</v>
      </c>
    </row>
    <row r="1034" spans="1:4" ht="20" customHeight="1" x14ac:dyDescent="0.15">
      <c r="A1034" s="8">
        <v>10310</v>
      </c>
      <c r="B1034" s="9">
        <v>0.166537691686232</v>
      </c>
      <c r="C1034" s="10">
        <f t="shared" si="16"/>
        <v>16874.431610107458</v>
      </c>
      <c r="D1034" s="11">
        <v>216.64999389648401</v>
      </c>
    </row>
    <row r="1035" spans="1:4" ht="20" customHeight="1" x14ac:dyDescent="0.15">
      <c r="A1035" s="8">
        <v>10320</v>
      </c>
      <c r="B1035" s="9">
        <v>0.16621124470878099</v>
      </c>
      <c r="C1035" s="10">
        <f t="shared" si="16"/>
        <v>16841.354370117235</v>
      </c>
      <c r="D1035" s="11">
        <v>216.64999389648401</v>
      </c>
    </row>
    <row r="1036" spans="1:4" ht="20" customHeight="1" x14ac:dyDescent="0.15">
      <c r="A1036" s="8">
        <v>10330</v>
      </c>
      <c r="B1036" s="9">
        <v>0.165885418925555</v>
      </c>
      <c r="C1036" s="10">
        <f t="shared" si="16"/>
        <v>16808.340072631861</v>
      </c>
      <c r="D1036" s="11">
        <v>216.64999389648401</v>
      </c>
    </row>
    <row r="1037" spans="1:4" ht="20" customHeight="1" x14ac:dyDescent="0.15">
      <c r="A1037" s="8">
        <v>10340</v>
      </c>
      <c r="B1037" s="9">
        <v>0.16556023316062199</v>
      </c>
      <c r="C1037" s="10">
        <f t="shared" si="16"/>
        <v>16775.390625000022</v>
      </c>
      <c r="D1037" s="11">
        <v>216.64999389648401</v>
      </c>
    </row>
    <row r="1038" spans="1:4" ht="20" customHeight="1" x14ac:dyDescent="0.15">
      <c r="A1038" s="8">
        <v>10350</v>
      </c>
      <c r="B1038" s="9">
        <v>0.16523568741398201</v>
      </c>
      <c r="C1038" s="10">
        <f t="shared" si="16"/>
        <v>16742.506027221727</v>
      </c>
      <c r="D1038" s="11">
        <v>216.64999389648401</v>
      </c>
    </row>
    <row r="1039" spans="1:4" ht="20" customHeight="1" x14ac:dyDescent="0.15">
      <c r="A1039" s="8">
        <v>10360</v>
      </c>
      <c r="B1039" s="9">
        <v>0.164911800509702</v>
      </c>
      <c r="C1039" s="10">
        <f t="shared" si="16"/>
        <v>16709.688186645555</v>
      </c>
      <c r="D1039" s="11">
        <v>216.64999389648401</v>
      </c>
    </row>
    <row r="1040" spans="1:4" ht="20" customHeight="1" x14ac:dyDescent="0.15">
      <c r="A1040" s="8">
        <v>10370</v>
      </c>
      <c r="B1040" s="9">
        <v>0.164588534799647</v>
      </c>
      <c r="C1040" s="10">
        <f t="shared" si="16"/>
        <v>16676.933288574233</v>
      </c>
      <c r="D1040" s="11">
        <v>216.64999389648401</v>
      </c>
    </row>
    <row r="1041" spans="1:4" ht="20" customHeight="1" x14ac:dyDescent="0.15">
      <c r="A1041" s="8">
        <v>10380</v>
      </c>
      <c r="B1041" s="9">
        <v>0.16426589028381799</v>
      </c>
      <c r="C1041" s="10">
        <f t="shared" si="16"/>
        <v>16644.24133300786</v>
      </c>
      <c r="D1041" s="11">
        <v>216.64999389648401</v>
      </c>
    </row>
    <row r="1042" spans="1:4" ht="20" customHeight="1" x14ac:dyDescent="0.15">
      <c r="A1042" s="8">
        <v>10390</v>
      </c>
      <c r="B1042" s="9">
        <v>0.163943904610348</v>
      </c>
      <c r="C1042" s="10">
        <f t="shared" si="16"/>
        <v>16611.616134643511</v>
      </c>
      <c r="D1042" s="11">
        <v>216.64999389648401</v>
      </c>
    </row>
    <row r="1043" spans="1:4" ht="20" customHeight="1" x14ac:dyDescent="0.15">
      <c r="A1043" s="8">
        <v>10400</v>
      </c>
      <c r="B1043" s="9">
        <v>0.163622540131105</v>
      </c>
      <c r="C1043" s="10">
        <f t="shared" si="16"/>
        <v>16579.053878784212</v>
      </c>
      <c r="D1043" s="11">
        <v>216.64999389648401</v>
      </c>
    </row>
    <row r="1044" spans="1:4" ht="20" customHeight="1" x14ac:dyDescent="0.15">
      <c r="A1044" s="8">
        <v>10410</v>
      </c>
      <c r="B1044" s="9">
        <v>0.16330179684608601</v>
      </c>
      <c r="C1044" s="10">
        <f t="shared" si="16"/>
        <v>16546.554565429666</v>
      </c>
      <c r="D1044" s="11">
        <v>216.64999389648401</v>
      </c>
    </row>
    <row r="1045" spans="1:4" ht="20" customHeight="1" x14ac:dyDescent="0.15">
      <c r="A1045" s="8">
        <v>10420</v>
      </c>
      <c r="B1045" s="9">
        <v>0.16298171240342799</v>
      </c>
      <c r="C1045" s="10">
        <f t="shared" si="16"/>
        <v>16514.12200927734</v>
      </c>
      <c r="D1045" s="11">
        <v>216.64999389648401</v>
      </c>
    </row>
    <row r="1046" spans="1:4" ht="20" customHeight="1" x14ac:dyDescent="0.15">
      <c r="A1046" s="8">
        <v>10430</v>
      </c>
      <c r="B1046" s="9">
        <v>0.162662230330928</v>
      </c>
      <c r="C1046" s="10">
        <f t="shared" si="16"/>
        <v>16481.750488281279</v>
      </c>
      <c r="D1046" s="11">
        <v>216.64999389648401</v>
      </c>
    </row>
    <row r="1047" spans="1:4" ht="20" customHeight="1" x14ac:dyDescent="0.15">
      <c r="A1047" s="8">
        <v>10440</v>
      </c>
      <c r="B1047" s="9">
        <v>0.16234338827672001</v>
      </c>
      <c r="C1047" s="12">
        <f t="shared" si="16"/>
        <v>16449.443817138654</v>
      </c>
      <c r="D1047" s="11">
        <v>216.64999389648401</v>
      </c>
    </row>
    <row r="1048" spans="1:4" ht="20" customHeight="1" x14ac:dyDescent="0.15">
      <c r="A1048" s="8">
        <v>10450</v>
      </c>
      <c r="B1048" s="9">
        <v>0.162025148592671</v>
      </c>
      <c r="C1048" s="10">
        <f t="shared" si="16"/>
        <v>16417.198181152391</v>
      </c>
      <c r="D1048" s="11">
        <v>216.64999389648401</v>
      </c>
    </row>
    <row r="1049" spans="1:4" ht="20" customHeight="1" x14ac:dyDescent="0.15">
      <c r="A1049" s="8">
        <v>10460</v>
      </c>
      <c r="B1049" s="9">
        <v>0.161707567750981</v>
      </c>
      <c r="C1049" s="10">
        <f t="shared" si="16"/>
        <v>16385.01930236815</v>
      </c>
      <c r="D1049" s="11">
        <v>216.64999389648401</v>
      </c>
    </row>
    <row r="1050" spans="1:4" ht="20" customHeight="1" x14ac:dyDescent="0.15">
      <c r="A1050" s="8">
        <v>10470</v>
      </c>
      <c r="B1050" s="9">
        <v>0.16139058927944999</v>
      </c>
      <c r="C1050" s="12">
        <f t="shared" si="16"/>
        <v>16352.901458740271</v>
      </c>
      <c r="D1050" s="11">
        <v>216.64999389648401</v>
      </c>
    </row>
    <row r="1051" spans="1:4" ht="20" customHeight="1" x14ac:dyDescent="0.15">
      <c r="A1051" s="8">
        <v>10480</v>
      </c>
      <c r="B1051" s="9">
        <v>0.16107423200214299</v>
      </c>
      <c r="C1051" s="10">
        <f t="shared" si="16"/>
        <v>16320.846557617138</v>
      </c>
      <c r="D1051" s="11">
        <v>216.64999389648401</v>
      </c>
    </row>
    <row r="1052" spans="1:4" ht="20" customHeight="1" x14ac:dyDescent="0.15">
      <c r="A1052" s="8">
        <v>10490</v>
      </c>
      <c r="B1052" s="9">
        <v>0.16075849591906299</v>
      </c>
      <c r="C1052" s="10">
        <f t="shared" si="16"/>
        <v>16288.854598999058</v>
      </c>
      <c r="D1052" s="11">
        <v>216.64999389648401</v>
      </c>
    </row>
    <row r="1053" spans="1:4" ht="20" customHeight="1" x14ac:dyDescent="0.15">
      <c r="A1053" s="8">
        <v>10500</v>
      </c>
      <c r="B1053" s="9">
        <v>0.160443381030207</v>
      </c>
      <c r="C1053" s="10">
        <f t="shared" si="16"/>
        <v>16256.925582885724</v>
      </c>
      <c r="D1053" s="11">
        <v>216.64999389648401</v>
      </c>
    </row>
    <row r="1054" spans="1:4" ht="20" customHeight="1" x14ac:dyDescent="0.15">
      <c r="A1054" s="8">
        <v>10510</v>
      </c>
      <c r="B1054" s="9">
        <v>0.16012888733557701</v>
      </c>
      <c r="C1054" s="10">
        <f t="shared" si="16"/>
        <v>16225.05950927734</v>
      </c>
      <c r="D1054" s="11">
        <v>216.64999389648401</v>
      </c>
    </row>
    <row r="1055" spans="1:4" ht="20" customHeight="1" x14ac:dyDescent="0.15">
      <c r="A1055" s="8">
        <v>10520</v>
      </c>
      <c r="B1055" s="9">
        <v>0.15981501483517199</v>
      </c>
      <c r="C1055" s="10">
        <f t="shared" si="16"/>
        <v>16193.256378173803</v>
      </c>
      <c r="D1055" s="11">
        <v>216.64999389648401</v>
      </c>
    </row>
    <row r="1056" spans="1:4" ht="20" customHeight="1" x14ac:dyDescent="0.15">
      <c r="A1056" s="8">
        <v>10530</v>
      </c>
      <c r="B1056" s="9">
        <v>0.15950174470492501</v>
      </c>
      <c r="C1056" s="10">
        <f t="shared" si="16"/>
        <v>16161.514282226526</v>
      </c>
      <c r="D1056" s="11">
        <v>216.64999389648401</v>
      </c>
    </row>
    <row r="1057" spans="1:4" ht="20" customHeight="1" x14ac:dyDescent="0.15">
      <c r="A1057" s="8">
        <v>10540</v>
      </c>
      <c r="B1057" s="9">
        <v>0.159189076944836</v>
      </c>
      <c r="C1057" s="10">
        <f t="shared" si="16"/>
        <v>16129.833221435507</v>
      </c>
      <c r="D1057" s="11">
        <v>216.64999389648401</v>
      </c>
    </row>
    <row r="1058" spans="1:4" ht="20" customHeight="1" x14ac:dyDescent="0.15">
      <c r="A1058" s="8">
        <v>10550</v>
      </c>
      <c r="B1058" s="9">
        <v>0.15887703037897299</v>
      </c>
      <c r="C1058" s="10">
        <f t="shared" si="16"/>
        <v>16098.21510314944</v>
      </c>
      <c r="D1058" s="11">
        <v>216.64999389648401</v>
      </c>
    </row>
    <row r="1059" spans="1:4" ht="20" customHeight="1" x14ac:dyDescent="0.15">
      <c r="A1059" s="8">
        <v>10560</v>
      </c>
      <c r="B1059" s="9">
        <v>0.15856560500733399</v>
      </c>
      <c r="C1059" s="10">
        <f t="shared" si="16"/>
        <v>16066.659927368117</v>
      </c>
      <c r="D1059" s="11">
        <v>216.64999389648401</v>
      </c>
    </row>
    <row r="1060" spans="1:4" ht="20" customHeight="1" x14ac:dyDescent="0.15">
      <c r="A1060" s="8">
        <v>10570</v>
      </c>
      <c r="B1060" s="9">
        <v>0.15825478200585399</v>
      </c>
      <c r="C1060" s="10">
        <f t="shared" si="16"/>
        <v>16035.165786743157</v>
      </c>
      <c r="D1060" s="11">
        <v>216.64999389648401</v>
      </c>
    </row>
    <row r="1061" spans="1:4" ht="20" customHeight="1" x14ac:dyDescent="0.15">
      <c r="A1061" s="8">
        <v>10580</v>
      </c>
      <c r="B1061" s="9">
        <v>0.157944561374532</v>
      </c>
      <c r="C1061" s="10">
        <f t="shared" si="16"/>
        <v>16003.732681274454</v>
      </c>
      <c r="D1061" s="11">
        <v>216.64999389648401</v>
      </c>
    </row>
    <row r="1062" spans="1:4" ht="20" customHeight="1" x14ac:dyDescent="0.15">
      <c r="A1062" s="8">
        <v>10590</v>
      </c>
      <c r="B1062" s="9">
        <v>0.15763494311336701</v>
      </c>
      <c r="C1062" s="10">
        <f t="shared" si="16"/>
        <v>15972.360610961912</v>
      </c>
      <c r="D1062" s="11">
        <v>216.64999389648401</v>
      </c>
    </row>
    <row r="1063" spans="1:4" ht="20" customHeight="1" x14ac:dyDescent="0.15">
      <c r="A1063" s="8">
        <v>10600</v>
      </c>
      <c r="B1063" s="9">
        <v>0.15732594604642799</v>
      </c>
      <c r="C1063" s="10">
        <f t="shared" si="16"/>
        <v>15941.051483154317</v>
      </c>
      <c r="D1063" s="11">
        <v>216.64999389648401</v>
      </c>
    </row>
    <row r="1064" spans="1:4" ht="20" customHeight="1" x14ac:dyDescent="0.15">
      <c r="A1064" s="8">
        <v>10610</v>
      </c>
      <c r="B1064" s="9">
        <v>0.15701753252557901</v>
      </c>
      <c r="C1064" s="10">
        <f t="shared" si="16"/>
        <v>15909.801483154293</v>
      </c>
      <c r="D1064" s="11">
        <v>216.64999389648401</v>
      </c>
    </row>
    <row r="1065" spans="1:4" ht="20" customHeight="1" x14ac:dyDescent="0.15">
      <c r="A1065" s="8">
        <v>10620</v>
      </c>
      <c r="B1065" s="9">
        <v>0.156709740198956</v>
      </c>
      <c r="C1065" s="10">
        <f t="shared" si="16"/>
        <v>15878.614425659218</v>
      </c>
      <c r="D1065" s="11">
        <v>216.64999389648401</v>
      </c>
    </row>
    <row r="1066" spans="1:4" ht="20" customHeight="1" x14ac:dyDescent="0.15">
      <c r="A1066" s="8">
        <v>10630</v>
      </c>
      <c r="B1066" s="9">
        <v>0.156402531418423</v>
      </c>
      <c r="C1066" s="10">
        <f t="shared" si="16"/>
        <v>15847.486495971711</v>
      </c>
      <c r="D1066" s="11">
        <v>216.64999389648401</v>
      </c>
    </row>
    <row r="1067" spans="1:4" ht="20" customHeight="1" x14ac:dyDescent="0.15">
      <c r="A1067" s="8">
        <v>10640</v>
      </c>
      <c r="B1067" s="9">
        <v>0.156095925008048</v>
      </c>
      <c r="C1067" s="10">
        <f t="shared" si="16"/>
        <v>15816.419601440464</v>
      </c>
      <c r="D1067" s="11">
        <v>216.64999389648401</v>
      </c>
    </row>
    <row r="1068" spans="1:4" ht="20" customHeight="1" x14ac:dyDescent="0.15">
      <c r="A1068" s="8">
        <v>10650</v>
      </c>
      <c r="B1068" s="9">
        <v>0.15578992096783101</v>
      </c>
      <c r="C1068" s="10">
        <f t="shared" si="16"/>
        <v>15785.413742065477</v>
      </c>
      <c r="D1068" s="11">
        <v>216.64999389648401</v>
      </c>
    </row>
    <row r="1069" spans="1:4" ht="20" customHeight="1" x14ac:dyDescent="0.15">
      <c r="A1069" s="8">
        <v>10660</v>
      </c>
      <c r="B1069" s="9">
        <v>0.15548451929777099</v>
      </c>
      <c r="C1069" s="10">
        <f t="shared" si="16"/>
        <v>15754.468917846645</v>
      </c>
      <c r="D1069" s="11">
        <v>216.64999389648401</v>
      </c>
    </row>
    <row r="1070" spans="1:4" ht="20" customHeight="1" x14ac:dyDescent="0.15">
      <c r="A1070" s="8">
        <v>10670</v>
      </c>
      <c r="B1070" s="9">
        <v>0.155179701173803</v>
      </c>
      <c r="C1070" s="10">
        <f t="shared" si="16"/>
        <v>15723.583221435589</v>
      </c>
      <c r="D1070" s="11">
        <v>216.64999389648401</v>
      </c>
    </row>
    <row r="1071" spans="1:4" ht="20" customHeight="1" x14ac:dyDescent="0.15">
      <c r="A1071" s="8">
        <v>10680</v>
      </c>
      <c r="B1071" s="9">
        <v>0.15487546659592399</v>
      </c>
      <c r="C1071" s="10">
        <f t="shared" si="16"/>
        <v>15692.756652831999</v>
      </c>
      <c r="D1071" s="11">
        <v>216.64999389648401</v>
      </c>
    </row>
    <row r="1072" spans="1:4" ht="20" customHeight="1" x14ac:dyDescent="0.15">
      <c r="A1072" s="8">
        <v>10690</v>
      </c>
      <c r="B1072" s="9">
        <v>0.154571843800238</v>
      </c>
      <c r="C1072" s="10">
        <f t="shared" si="16"/>
        <v>15661.992073059115</v>
      </c>
      <c r="D1072" s="11">
        <v>216.64999389648401</v>
      </c>
    </row>
    <row r="1073" spans="1:4" ht="20" customHeight="1" x14ac:dyDescent="0.15">
      <c r="A1073" s="8">
        <v>10700</v>
      </c>
      <c r="B1073" s="9">
        <v>0.15426880455064099</v>
      </c>
      <c r="C1073" s="10">
        <f t="shared" si="16"/>
        <v>15631.286621093697</v>
      </c>
      <c r="D1073" s="11">
        <v>216.64999389648401</v>
      </c>
    </row>
    <row r="1074" spans="1:4" ht="20" customHeight="1" x14ac:dyDescent="0.15">
      <c r="A1074" s="8">
        <v>10710</v>
      </c>
      <c r="B1074" s="9">
        <v>0.153966348847136</v>
      </c>
      <c r="C1074" s="10">
        <f t="shared" si="16"/>
        <v>15600.640296936055</v>
      </c>
      <c r="D1074" s="11">
        <v>216.64999389648401</v>
      </c>
    </row>
    <row r="1075" spans="1:4" ht="20" customHeight="1" x14ac:dyDescent="0.15">
      <c r="A1075" s="8">
        <v>10720</v>
      </c>
      <c r="B1075" s="9">
        <v>0.153664495513788</v>
      </c>
      <c r="C1075" s="10">
        <f t="shared" si="16"/>
        <v>15570.055007934568</v>
      </c>
      <c r="D1075" s="11">
        <v>216.64999389648401</v>
      </c>
    </row>
    <row r="1076" spans="1:4" ht="20" customHeight="1" x14ac:dyDescent="0.15">
      <c r="A1076" s="8">
        <v>10730</v>
      </c>
      <c r="B1076" s="9">
        <v>0.15336321631449701</v>
      </c>
      <c r="C1076" s="10">
        <f t="shared" si="16"/>
        <v>15539.52789306641</v>
      </c>
      <c r="D1076" s="11">
        <v>216.64999389648401</v>
      </c>
    </row>
    <row r="1077" spans="1:4" ht="20" customHeight="1" x14ac:dyDescent="0.15">
      <c r="A1077" s="8">
        <v>10740</v>
      </c>
      <c r="B1077" s="9">
        <v>0.153062520661296</v>
      </c>
      <c r="C1077" s="10">
        <f t="shared" si="16"/>
        <v>15509.059906005818</v>
      </c>
      <c r="D1077" s="11">
        <v>216.64999389648401</v>
      </c>
    </row>
    <row r="1078" spans="1:4" ht="20" customHeight="1" x14ac:dyDescent="0.15">
      <c r="A1078" s="8">
        <v>10750</v>
      </c>
      <c r="B1078" s="9">
        <v>0.15276240855418599</v>
      </c>
      <c r="C1078" s="10">
        <f t="shared" si="16"/>
        <v>15478.651046752895</v>
      </c>
      <c r="D1078" s="11">
        <v>216.64999389648401</v>
      </c>
    </row>
    <row r="1079" spans="1:4" ht="20" customHeight="1" x14ac:dyDescent="0.15">
      <c r="A1079" s="8">
        <v>10760</v>
      </c>
      <c r="B1079" s="9">
        <v>0.15246287999316699</v>
      </c>
      <c r="C1079" s="10">
        <f t="shared" si="16"/>
        <v>15448.301315307644</v>
      </c>
      <c r="D1079" s="11">
        <v>216.64999389648401</v>
      </c>
    </row>
    <row r="1080" spans="1:4" ht="20" customHeight="1" x14ac:dyDescent="0.15">
      <c r="A1080" s="8">
        <v>10770</v>
      </c>
      <c r="B1080" s="9">
        <v>0.15216393497823799</v>
      </c>
      <c r="C1080" s="10">
        <f t="shared" si="16"/>
        <v>15418.010711669964</v>
      </c>
      <c r="D1080" s="11">
        <v>216.64999389648401</v>
      </c>
    </row>
    <row r="1081" spans="1:4" ht="20" customHeight="1" x14ac:dyDescent="0.15">
      <c r="A1081" s="8">
        <v>10780</v>
      </c>
      <c r="B1081" s="9">
        <v>0.151865573509399</v>
      </c>
      <c r="C1081" s="10">
        <f t="shared" si="16"/>
        <v>15387.779235839853</v>
      </c>
      <c r="D1081" s="11">
        <v>216.64999389648401</v>
      </c>
    </row>
    <row r="1082" spans="1:4" ht="20" customHeight="1" x14ac:dyDescent="0.15">
      <c r="A1082" s="8">
        <v>10790</v>
      </c>
      <c r="B1082" s="9">
        <v>0.15156776735055</v>
      </c>
      <c r="C1082" s="12">
        <f t="shared" si="16"/>
        <v>15357.604026794479</v>
      </c>
      <c r="D1082" s="11">
        <v>216.64999389648401</v>
      </c>
    </row>
    <row r="1083" spans="1:4" ht="20" customHeight="1" x14ac:dyDescent="0.15">
      <c r="A1083" s="8">
        <v>10800</v>
      </c>
      <c r="B1083" s="9">
        <v>0.151270563561858</v>
      </c>
      <c r="C1083" s="10">
        <f t="shared" si="16"/>
        <v>15327.489852905263</v>
      </c>
      <c r="D1083" s="11">
        <v>216.64999389648401</v>
      </c>
    </row>
    <row r="1084" spans="1:4" ht="20" customHeight="1" x14ac:dyDescent="0.15">
      <c r="A1084" s="8">
        <v>10810</v>
      </c>
      <c r="B1084" s="9">
        <v>0.15097394331925701</v>
      </c>
      <c r="C1084" s="10">
        <f t="shared" si="16"/>
        <v>15297.434806823716</v>
      </c>
      <c r="D1084" s="11">
        <v>216.64999389648401</v>
      </c>
    </row>
    <row r="1085" spans="1:4" ht="20" customHeight="1" x14ac:dyDescent="0.15">
      <c r="A1085" s="8">
        <v>10820</v>
      </c>
      <c r="B1085" s="9">
        <v>0.15067790662274699</v>
      </c>
      <c r="C1085" s="10">
        <f t="shared" si="16"/>
        <v>15267.438888549839</v>
      </c>
      <c r="D1085" s="11">
        <v>216.64999389648401</v>
      </c>
    </row>
    <row r="1086" spans="1:4" ht="20" customHeight="1" x14ac:dyDescent="0.15">
      <c r="A1086" s="8">
        <v>10830</v>
      </c>
      <c r="B1086" s="9">
        <v>0.150382444060293</v>
      </c>
      <c r="C1086" s="10">
        <f t="shared" si="16"/>
        <v>15237.501144409189</v>
      </c>
      <c r="D1086" s="11">
        <v>216.64999389648401</v>
      </c>
    </row>
    <row r="1087" spans="1:4" ht="20" customHeight="1" x14ac:dyDescent="0.15">
      <c r="A1087" s="8">
        <v>10840</v>
      </c>
      <c r="B1087" s="9">
        <v>0.15008756504393</v>
      </c>
      <c r="C1087" s="12">
        <f t="shared" si="16"/>
        <v>15207.622528076208</v>
      </c>
      <c r="D1087" s="11">
        <v>216.64999389648401</v>
      </c>
    </row>
    <row r="1088" spans="1:4" ht="20" customHeight="1" x14ac:dyDescent="0.15">
      <c r="A1088" s="8">
        <v>10850</v>
      </c>
      <c r="B1088" s="9">
        <v>0.14979325074958899</v>
      </c>
      <c r="C1088" s="10">
        <f t="shared" si="16"/>
        <v>15177.801132202105</v>
      </c>
      <c r="D1088" s="11">
        <v>216.64999389648401</v>
      </c>
    </row>
    <row r="1089" spans="1:4" ht="20" customHeight="1" x14ac:dyDescent="0.15">
      <c r="A1089" s="8">
        <v>10860</v>
      </c>
      <c r="B1089" s="9">
        <v>0.14949952000134001</v>
      </c>
      <c r="C1089" s="12">
        <f t="shared" si="16"/>
        <v>15148.038864135777</v>
      </c>
      <c r="D1089" s="11">
        <v>216.64999389648401</v>
      </c>
    </row>
    <row r="1090" spans="1:4" ht="20" customHeight="1" x14ac:dyDescent="0.15">
      <c r="A1090" s="8">
        <v>10870</v>
      </c>
      <c r="B1090" s="9">
        <v>0.14920636338714699</v>
      </c>
      <c r="C1090" s="10">
        <f t="shared" si="16"/>
        <v>15118.334770202669</v>
      </c>
      <c r="D1090" s="11">
        <v>216.64999389648401</v>
      </c>
    </row>
    <row r="1091" spans="1:4" ht="20" customHeight="1" x14ac:dyDescent="0.15">
      <c r="A1091" s="8">
        <v>10880</v>
      </c>
      <c r="B1091" s="9">
        <v>0.148913790319044</v>
      </c>
      <c r="C1091" s="10">
        <f t="shared" ref="C1091:C1154" si="17">B1091*101325</f>
        <v>15088.689804077134</v>
      </c>
      <c r="D1091" s="11">
        <v>216.64999389648401</v>
      </c>
    </row>
    <row r="1092" spans="1:4" ht="20" customHeight="1" x14ac:dyDescent="0.15">
      <c r="A1092" s="8">
        <v>10890</v>
      </c>
      <c r="B1092" s="9">
        <v>0.14862178197296499</v>
      </c>
      <c r="C1092" s="10">
        <f t="shared" si="17"/>
        <v>15059.102058410677</v>
      </c>
      <c r="D1092" s="11">
        <v>216.64999389648401</v>
      </c>
    </row>
    <row r="1093" spans="1:4" ht="20" customHeight="1" x14ac:dyDescent="0.15">
      <c r="A1093" s="8">
        <v>10900</v>
      </c>
      <c r="B1093" s="9">
        <v>0.14833033834890799</v>
      </c>
      <c r="C1093" s="10">
        <f t="shared" si="17"/>
        <v>15029.571533203103</v>
      </c>
      <c r="D1093" s="11">
        <v>216.64999389648401</v>
      </c>
    </row>
    <row r="1094" spans="1:4" ht="20" customHeight="1" x14ac:dyDescent="0.15">
      <c r="A1094" s="8">
        <v>10910</v>
      </c>
      <c r="B1094" s="9">
        <v>0.14803947827094199</v>
      </c>
      <c r="C1094" s="10">
        <f t="shared" si="17"/>
        <v>15000.100135803197</v>
      </c>
      <c r="D1094" s="11">
        <v>216.64999389648401</v>
      </c>
    </row>
    <row r="1095" spans="1:4" ht="20" customHeight="1" x14ac:dyDescent="0.15">
      <c r="A1095" s="8">
        <v>10920</v>
      </c>
      <c r="B1095" s="9">
        <v>0.147749182914999</v>
      </c>
      <c r="C1095" s="10">
        <f t="shared" si="17"/>
        <v>14970.685958862274</v>
      </c>
      <c r="D1095" s="11">
        <v>216.64999389648401</v>
      </c>
    </row>
    <row r="1096" spans="1:4" ht="20" customHeight="1" x14ac:dyDescent="0.15">
      <c r="A1096" s="8">
        <v>10930</v>
      </c>
      <c r="B1096" s="9">
        <v>0.14745945228107901</v>
      </c>
      <c r="C1096" s="10">
        <f t="shared" si="17"/>
        <v>14941.329002380331</v>
      </c>
      <c r="D1096" s="11">
        <v>216.64999389648401</v>
      </c>
    </row>
    <row r="1097" spans="1:4" ht="20" customHeight="1" x14ac:dyDescent="0.15">
      <c r="A1097" s="8">
        <v>10940</v>
      </c>
      <c r="B1097" s="9">
        <v>0.14717029578121599</v>
      </c>
      <c r="C1097" s="10">
        <f t="shared" si="17"/>
        <v>14912.030220031709</v>
      </c>
      <c r="D1097" s="11">
        <v>216.64999389648401</v>
      </c>
    </row>
    <row r="1098" spans="1:4" ht="20" customHeight="1" x14ac:dyDescent="0.15">
      <c r="A1098" s="8">
        <v>10950</v>
      </c>
      <c r="B1098" s="9">
        <v>0.146881704003376</v>
      </c>
      <c r="C1098" s="10">
        <f t="shared" si="17"/>
        <v>14882.788658142073</v>
      </c>
      <c r="D1098" s="11">
        <v>216.64999389648401</v>
      </c>
    </row>
    <row r="1099" spans="1:4" ht="20" customHeight="1" x14ac:dyDescent="0.15">
      <c r="A1099" s="8">
        <v>10960</v>
      </c>
      <c r="B1099" s="9">
        <v>0.14659367694755901</v>
      </c>
      <c r="C1099" s="10">
        <f t="shared" si="17"/>
        <v>14853.604316711417</v>
      </c>
      <c r="D1099" s="11">
        <v>216.64999389648401</v>
      </c>
    </row>
    <row r="1100" spans="1:4" ht="20" customHeight="1" x14ac:dyDescent="0.15">
      <c r="A1100" s="8">
        <v>10970</v>
      </c>
      <c r="B1100" s="9">
        <v>0.146306214613765</v>
      </c>
      <c r="C1100" s="10">
        <f t="shared" si="17"/>
        <v>14824.477195739739</v>
      </c>
      <c r="D1100" s="11">
        <v>216.64999389648401</v>
      </c>
    </row>
    <row r="1101" spans="1:4" ht="20" customHeight="1" x14ac:dyDescent="0.15">
      <c r="A1101" s="8">
        <v>10980</v>
      </c>
      <c r="B1101" s="9">
        <v>0.146019317001994</v>
      </c>
      <c r="C1101" s="10">
        <f t="shared" si="17"/>
        <v>14795.407295227042</v>
      </c>
      <c r="D1101" s="11">
        <v>216.64999389648401</v>
      </c>
    </row>
    <row r="1102" spans="1:4" ht="20" customHeight="1" x14ac:dyDescent="0.15">
      <c r="A1102" s="8">
        <v>10990</v>
      </c>
      <c r="B1102" s="9">
        <v>0.145732984112246</v>
      </c>
      <c r="C1102" s="10">
        <f t="shared" si="17"/>
        <v>14766.394615173325</v>
      </c>
      <c r="D1102" s="11">
        <v>216.64999389648401</v>
      </c>
    </row>
    <row r="1103" spans="1:4" ht="20" customHeight="1" x14ac:dyDescent="0.15">
      <c r="A1103" s="8">
        <v>11000</v>
      </c>
      <c r="B1103" s="9">
        <v>0.14544721594452101</v>
      </c>
      <c r="C1103" s="10">
        <f t="shared" si="17"/>
        <v>14737.439155578591</v>
      </c>
      <c r="D1103" s="11">
        <v>216.64999389648401</v>
      </c>
    </row>
    <row r="1104" spans="1:4" ht="20" customHeight="1" x14ac:dyDescent="0.15">
      <c r="A1104" s="8">
        <v>11010</v>
      </c>
      <c r="B1104" s="9">
        <v>0.14516200308678601</v>
      </c>
      <c r="C1104" s="10">
        <f t="shared" si="17"/>
        <v>14708.539962768593</v>
      </c>
      <c r="D1104" s="11">
        <v>216.64999389648401</v>
      </c>
    </row>
    <row r="1105" spans="1:4" ht="20" customHeight="1" x14ac:dyDescent="0.15">
      <c r="A1105" s="8">
        <v>11020</v>
      </c>
      <c r="B1105" s="9">
        <v>0.14487735495107301</v>
      </c>
      <c r="C1105" s="10">
        <f t="shared" si="17"/>
        <v>14679.697990417473</v>
      </c>
      <c r="D1105" s="11">
        <v>216.64999389648401</v>
      </c>
    </row>
    <row r="1106" spans="1:4" ht="20" customHeight="1" x14ac:dyDescent="0.15">
      <c r="A1106" s="8">
        <v>11030</v>
      </c>
      <c r="B1106" s="9">
        <v>0.14459326212535001</v>
      </c>
      <c r="C1106" s="12">
        <f t="shared" si="17"/>
        <v>14650.912284851089</v>
      </c>
      <c r="D1106" s="11">
        <v>216.64999389648401</v>
      </c>
    </row>
    <row r="1107" spans="1:4" ht="20" customHeight="1" x14ac:dyDescent="0.15">
      <c r="A1107" s="8">
        <v>11040</v>
      </c>
      <c r="B1107" s="9">
        <v>0.144309724609616</v>
      </c>
      <c r="C1107" s="10">
        <f t="shared" si="17"/>
        <v>14622.182846069341</v>
      </c>
      <c r="D1107" s="11">
        <v>216.64999389648401</v>
      </c>
    </row>
    <row r="1108" spans="1:4" ht="20" customHeight="1" x14ac:dyDescent="0.15">
      <c r="A1108" s="8">
        <v>11050</v>
      </c>
      <c r="B1108" s="9">
        <v>0.14402674240387101</v>
      </c>
      <c r="C1108" s="10">
        <f t="shared" si="17"/>
        <v>14593.509674072229</v>
      </c>
      <c r="D1108" s="11">
        <v>216.64999389648401</v>
      </c>
    </row>
    <row r="1109" spans="1:4" ht="20" customHeight="1" x14ac:dyDescent="0.15">
      <c r="A1109" s="8">
        <v>11060</v>
      </c>
      <c r="B1109" s="9">
        <v>0.14374432492014999</v>
      </c>
      <c r="C1109" s="12">
        <f t="shared" si="17"/>
        <v>14564.893722534198</v>
      </c>
      <c r="D1109" s="11">
        <v>216.64999389648401</v>
      </c>
    </row>
    <row r="1110" spans="1:4" ht="20" customHeight="1" x14ac:dyDescent="0.15">
      <c r="A1110" s="8">
        <v>11070</v>
      </c>
      <c r="B1110" s="9">
        <v>0.14346245333438401</v>
      </c>
      <c r="C1110" s="10">
        <f t="shared" si="17"/>
        <v>14536.33308410646</v>
      </c>
      <c r="D1110" s="11">
        <v>216.64999389648401</v>
      </c>
    </row>
    <row r="1111" spans="1:4" ht="20" customHeight="1" x14ac:dyDescent="0.15">
      <c r="A1111" s="8">
        <v>11080</v>
      </c>
      <c r="B1111" s="9">
        <v>0.14318114647064101</v>
      </c>
      <c r="C1111" s="10">
        <f t="shared" si="17"/>
        <v>14507.829666137701</v>
      </c>
      <c r="D1111" s="11">
        <v>216.64999389648401</v>
      </c>
    </row>
    <row r="1112" spans="1:4" ht="20" customHeight="1" x14ac:dyDescent="0.15">
      <c r="A1112" s="8">
        <v>11090</v>
      </c>
      <c r="B1112" s="9">
        <v>0.14290037609282</v>
      </c>
      <c r="C1112" s="12">
        <f t="shared" si="17"/>
        <v>14479.380607604986</v>
      </c>
      <c r="D1112" s="11">
        <v>216.64999389648401</v>
      </c>
    </row>
    <row r="1113" spans="1:4" ht="20" customHeight="1" x14ac:dyDescent="0.15">
      <c r="A1113" s="8">
        <v>11100</v>
      </c>
      <c r="B1113" s="9">
        <v>0.14262017043702199</v>
      </c>
      <c r="C1113" s="10">
        <f t="shared" si="17"/>
        <v>14450.988769531254</v>
      </c>
      <c r="D1113" s="11">
        <v>216.64999389648401</v>
      </c>
    </row>
    <row r="1114" spans="1:4" ht="20" customHeight="1" x14ac:dyDescent="0.15">
      <c r="A1114" s="8">
        <v>11110</v>
      </c>
      <c r="B1114" s="9">
        <v>0.14234051067917999</v>
      </c>
      <c r="C1114" s="12">
        <f t="shared" si="17"/>
        <v>14422.652244567913</v>
      </c>
      <c r="D1114" s="11">
        <v>216.64999389648401</v>
      </c>
    </row>
    <row r="1115" spans="1:4" ht="20" customHeight="1" x14ac:dyDescent="0.15">
      <c r="A1115" s="8">
        <v>11120</v>
      </c>
      <c r="B1115" s="9">
        <v>0.14206140623132699</v>
      </c>
      <c r="C1115" s="10">
        <f t="shared" si="17"/>
        <v>14394.371986389207</v>
      </c>
      <c r="D1115" s="11">
        <v>216.64999389648401</v>
      </c>
    </row>
    <row r="1116" spans="1:4" ht="20" customHeight="1" x14ac:dyDescent="0.15">
      <c r="A1116" s="8">
        <v>11130</v>
      </c>
      <c r="B1116" s="9">
        <v>0.141782838269395</v>
      </c>
      <c r="C1116" s="10">
        <f t="shared" si="17"/>
        <v>14366.146087646448</v>
      </c>
      <c r="D1116" s="11">
        <v>216.64999389648401</v>
      </c>
    </row>
    <row r="1117" spans="1:4" ht="20" customHeight="1" x14ac:dyDescent="0.15">
      <c r="A1117" s="8">
        <v>11140</v>
      </c>
      <c r="B1117" s="9">
        <v>0.14150482561745401</v>
      </c>
      <c r="C1117" s="10">
        <f t="shared" si="17"/>
        <v>14337.976455688527</v>
      </c>
      <c r="D1117" s="11">
        <v>216.64999389648401</v>
      </c>
    </row>
    <row r="1118" spans="1:4" ht="20" customHeight="1" x14ac:dyDescent="0.15">
      <c r="A1118" s="8">
        <v>11150</v>
      </c>
      <c r="B1118" s="9">
        <v>0.14122735886346699</v>
      </c>
      <c r="C1118" s="10">
        <f t="shared" si="17"/>
        <v>14309.862136840793</v>
      </c>
      <c r="D1118" s="11">
        <v>216.64999389648401</v>
      </c>
    </row>
    <row r="1119" spans="1:4" ht="20" customHeight="1" x14ac:dyDescent="0.15">
      <c r="A1119" s="8">
        <v>11160</v>
      </c>
      <c r="B1119" s="9">
        <v>0.14095043800743701</v>
      </c>
      <c r="C1119" s="10">
        <f t="shared" si="17"/>
        <v>14281.803131103554</v>
      </c>
      <c r="D1119" s="11">
        <v>216.64999389648401</v>
      </c>
    </row>
    <row r="1120" spans="1:4" ht="20" customHeight="1" x14ac:dyDescent="0.15">
      <c r="A1120" s="8">
        <v>11170</v>
      </c>
      <c r="B1120" s="9">
        <v>0.140674063049362</v>
      </c>
      <c r="C1120" s="10">
        <f t="shared" si="17"/>
        <v>14253.799438476604</v>
      </c>
      <c r="D1120" s="11">
        <v>216.64999389648401</v>
      </c>
    </row>
    <row r="1121" spans="1:4" ht="20" customHeight="1" x14ac:dyDescent="0.15">
      <c r="A1121" s="8">
        <v>11180</v>
      </c>
      <c r="B1121" s="9">
        <v>0.14039823398924201</v>
      </c>
      <c r="C1121" s="10">
        <f t="shared" si="17"/>
        <v>14225.851058959946</v>
      </c>
      <c r="D1121" s="11">
        <v>216.64999389648401</v>
      </c>
    </row>
    <row r="1122" spans="1:4" ht="20" customHeight="1" x14ac:dyDescent="0.15">
      <c r="A1122" s="8">
        <v>11190</v>
      </c>
      <c r="B1122" s="9">
        <v>0.140122941415045</v>
      </c>
      <c r="C1122" s="10">
        <f t="shared" si="17"/>
        <v>14197.957038879435</v>
      </c>
      <c r="D1122" s="11">
        <v>216.64999389648401</v>
      </c>
    </row>
    <row r="1123" spans="1:4" ht="20" customHeight="1" x14ac:dyDescent="0.15">
      <c r="A1123" s="8">
        <v>11200</v>
      </c>
      <c r="B1123" s="9">
        <v>0.139848194738803</v>
      </c>
      <c r="C1123" s="10">
        <f t="shared" si="17"/>
        <v>14170.118331909214</v>
      </c>
      <c r="D1123" s="11">
        <v>216.64999389648401</v>
      </c>
    </row>
    <row r="1124" spans="1:4" ht="20" customHeight="1" x14ac:dyDescent="0.15">
      <c r="A1124" s="8">
        <v>11210</v>
      </c>
      <c r="B1124" s="9">
        <v>0.13957398454848299</v>
      </c>
      <c r="C1124" s="10">
        <f t="shared" si="17"/>
        <v>14142.33398437504</v>
      </c>
      <c r="D1124" s="11">
        <v>216.64999389648401</v>
      </c>
    </row>
    <row r="1125" spans="1:4" ht="20" customHeight="1" x14ac:dyDescent="0.15">
      <c r="A1125" s="8">
        <v>11220</v>
      </c>
      <c r="B1125" s="9">
        <v>0.13930032025611799</v>
      </c>
      <c r="C1125" s="10">
        <f t="shared" si="17"/>
        <v>14114.604949951156</v>
      </c>
      <c r="D1125" s="11">
        <v>216.64999389648401</v>
      </c>
    </row>
    <row r="1126" spans="1:4" ht="20" customHeight="1" x14ac:dyDescent="0.15">
      <c r="A1126" s="8">
        <v>11230</v>
      </c>
      <c r="B1126" s="9">
        <v>0.139027183037642</v>
      </c>
      <c r="C1126" s="10">
        <f t="shared" si="17"/>
        <v>14086.929321289075</v>
      </c>
      <c r="D1126" s="11">
        <v>216.64999389648401</v>
      </c>
    </row>
    <row r="1127" spans="1:4" ht="20" customHeight="1" x14ac:dyDescent="0.15">
      <c r="A1127" s="8">
        <v>11240</v>
      </c>
      <c r="B1127" s="9">
        <v>0.13875459171712101</v>
      </c>
      <c r="C1127" s="10">
        <f t="shared" si="17"/>
        <v>14059.309005737286</v>
      </c>
      <c r="D1127" s="11">
        <v>216.64999389648401</v>
      </c>
    </row>
    <row r="1128" spans="1:4" ht="20" customHeight="1" x14ac:dyDescent="0.15">
      <c r="A1128" s="8">
        <v>11250</v>
      </c>
      <c r="B1128" s="9">
        <v>0.13848253688252199</v>
      </c>
      <c r="C1128" s="10">
        <f t="shared" si="17"/>
        <v>14031.74304962154</v>
      </c>
      <c r="D1128" s="11">
        <v>216.64999389648401</v>
      </c>
    </row>
    <row r="1129" spans="1:4" ht="20" customHeight="1" x14ac:dyDescent="0.15">
      <c r="A1129" s="8">
        <v>11260</v>
      </c>
      <c r="B1129" s="9">
        <v>0.13821101853384499</v>
      </c>
      <c r="C1129" s="10">
        <f t="shared" si="17"/>
        <v>14004.231452941844</v>
      </c>
      <c r="D1129" s="11">
        <v>216.64999389648401</v>
      </c>
    </row>
    <row r="1130" spans="1:4" ht="20" customHeight="1" x14ac:dyDescent="0.15">
      <c r="A1130" s="8">
        <v>11270</v>
      </c>
      <c r="B1130" s="9">
        <v>0.13794003667109</v>
      </c>
      <c r="C1130" s="12">
        <f t="shared" si="17"/>
        <v>13976.774215698195</v>
      </c>
      <c r="D1130" s="11">
        <v>216.64999389648401</v>
      </c>
    </row>
    <row r="1131" spans="1:4" ht="20" customHeight="1" x14ac:dyDescent="0.15">
      <c r="A1131" s="8">
        <v>11280</v>
      </c>
      <c r="B1131" s="9">
        <v>0.137669581882224</v>
      </c>
      <c r="C1131" s="10">
        <f t="shared" si="17"/>
        <v>13949.370384216347</v>
      </c>
      <c r="D1131" s="11">
        <v>216.64999389648401</v>
      </c>
    </row>
    <row r="1132" spans="1:4" ht="20" customHeight="1" x14ac:dyDescent="0.15">
      <c r="A1132" s="8">
        <v>11290</v>
      </c>
      <c r="B1132" s="9">
        <v>0.13739965416724501</v>
      </c>
      <c r="C1132" s="10">
        <f t="shared" si="17"/>
        <v>13922.019958496101</v>
      </c>
      <c r="D1132" s="11">
        <v>216.64999389648401</v>
      </c>
    </row>
    <row r="1133" spans="1:4" ht="20" customHeight="1" x14ac:dyDescent="0.15">
      <c r="A1133" s="8">
        <v>11300</v>
      </c>
      <c r="B1133" s="9">
        <v>0.13713027235022199</v>
      </c>
      <c r="C1133" s="10">
        <f t="shared" si="17"/>
        <v>13894.724845886243</v>
      </c>
      <c r="D1133" s="11">
        <v>216.64999389648401</v>
      </c>
    </row>
    <row r="1134" spans="1:4" ht="20" customHeight="1" x14ac:dyDescent="0.15">
      <c r="A1134" s="8">
        <v>11310</v>
      </c>
      <c r="B1134" s="9">
        <v>0.13686140819505299</v>
      </c>
      <c r="C1134" s="10">
        <f t="shared" si="17"/>
        <v>13867.482185363744</v>
      </c>
      <c r="D1134" s="11">
        <v>216.64999389648401</v>
      </c>
    </row>
    <row r="1135" spans="1:4" ht="20" customHeight="1" x14ac:dyDescent="0.15">
      <c r="A1135" s="8">
        <v>11320</v>
      </c>
      <c r="B1135" s="9">
        <v>0.13659308052580599</v>
      </c>
      <c r="C1135" s="10">
        <f t="shared" si="17"/>
        <v>13840.293884277291</v>
      </c>
      <c r="D1135" s="11">
        <v>216.64999389648401</v>
      </c>
    </row>
    <row r="1136" spans="1:4" ht="20" customHeight="1" x14ac:dyDescent="0.15">
      <c r="A1136" s="8">
        <v>11330</v>
      </c>
      <c r="B1136" s="9">
        <v>0.13632527993044799</v>
      </c>
      <c r="C1136" s="10">
        <f t="shared" si="17"/>
        <v>13813.158988952642</v>
      </c>
      <c r="D1136" s="11">
        <v>216.64999389648401</v>
      </c>
    </row>
    <row r="1137" spans="1:4" ht="20" customHeight="1" x14ac:dyDescent="0.15">
      <c r="A1137" s="8">
        <v>11340</v>
      </c>
      <c r="B1137" s="9">
        <v>0.136058006408978</v>
      </c>
      <c r="C1137" s="10">
        <f t="shared" si="17"/>
        <v>13786.077499389696</v>
      </c>
      <c r="D1137" s="11">
        <v>216.64999389648401</v>
      </c>
    </row>
    <row r="1138" spans="1:4" ht="20" customHeight="1" x14ac:dyDescent="0.15">
      <c r="A1138" s="8">
        <v>11350</v>
      </c>
      <c r="B1138" s="9">
        <v>0.13579125996139499</v>
      </c>
      <c r="C1138" s="10">
        <f t="shared" si="17"/>
        <v>13759.049415588348</v>
      </c>
      <c r="D1138" s="11">
        <v>216.64999389648401</v>
      </c>
    </row>
    <row r="1139" spans="1:4" ht="20" customHeight="1" x14ac:dyDescent="0.15">
      <c r="A1139" s="8">
        <v>11360</v>
      </c>
      <c r="B1139" s="9">
        <v>0.13552504058770101</v>
      </c>
      <c r="C1139" s="10">
        <f t="shared" si="17"/>
        <v>13732.074737548804</v>
      </c>
      <c r="D1139" s="11">
        <v>216.64999389648401</v>
      </c>
    </row>
    <row r="1140" spans="1:4" ht="20" customHeight="1" x14ac:dyDescent="0.15">
      <c r="A1140" s="8">
        <v>11370</v>
      </c>
      <c r="B1140" s="9">
        <v>0.135259338875862</v>
      </c>
      <c r="C1140" s="10">
        <f t="shared" si="17"/>
        <v>13705.152511596718</v>
      </c>
      <c r="D1140" s="11">
        <v>216.64999389648401</v>
      </c>
    </row>
    <row r="1141" spans="1:4" ht="20" customHeight="1" x14ac:dyDescent="0.15">
      <c r="A1141" s="8">
        <v>11380</v>
      </c>
      <c r="B1141" s="9">
        <v>0.13499416423791</v>
      </c>
      <c r="C1141" s="12">
        <f t="shared" si="17"/>
        <v>13678.28369140623</v>
      </c>
      <c r="D1141" s="11">
        <v>216.64999389648401</v>
      </c>
    </row>
    <row r="1142" spans="1:4" ht="20" customHeight="1" x14ac:dyDescent="0.15">
      <c r="A1142" s="8">
        <v>11390</v>
      </c>
      <c r="B1142" s="9">
        <v>0.134729516673847</v>
      </c>
      <c r="C1142" s="10">
        <f t="shared" si="17"/>
        <v>13651.468276977546</v>
      </c>
      <c r="D1142" s="11">
        <v>216.64999389648401</v>
      </c>
    </row>
    <row r="1143" spans="1:4" ht="20" customHeight="1" x14ac:dyDescent="0.15">
      <c r="A1143" s="8">
        <v>11400</v>
      </c>
      <c r="B1143" s="9">
        <v>0.13446537735960401</v>
      </c>
      <c r="C1143" s="10">
        <f t="shared" si="17"/>
        <v>13624.704360961876</v>
      </c>
      <c r="D1143" s="11">
        <v>216.64999389648401</v>
      </c>
    </row>
    <row r="1144" spans="1:4" ht="20" customHeight="1" x14ac:dyDescent="0.15">
      <c r="A1144" s="8">
        <v>11410</v>
      </c>
      <c r="B1144" s="9">
        <v>0.13420176511925</v>
      </c>
      <c r="C1144" s="12">
        <f t="shared" si="17"/>
        <v>13597.993850708006</v>
      </c>
      <c r="D1144" s="11">
        <v>216.64999389648401</v>
      </c>
    </row>
    <row r="1145" spans="1:4" ht="20" customHeight="1" x14ac:dyDescent="0.15">
      <c r="A1145" s="8">
        <v>11420</v>
      </c>
      <c r="B1145" s="9">
        <v>0.133938679952784</v>
      </c>
      <c r="C1145" s="10">
        <f t="shared" si="17"/>
        <v>13571.336746215839</v>
      </c>
      <c r="D1145" s="11">
        <v>216.64999389648401</v>
      </c>
    </row>
    <row r="1146" spans="1:4" ht="20" customHeight="1" x14ac:dyDescent="0.15">
      <c r="A1146" s="8">
        <v>11430</v>
      </c>
      <c r="B1146" s="9">
        <v>0.133676103036138</v>
      </c>
      <c r="C1146" s="10">
        <f t="shared" si="17"/>
        <v>13544.731140136682</v>
      </c>
      <c r="D1146" s="11">
        <v>216.64999389648401</v>
      </c>
    </row>
    <row r="1147" spans="1:4" ht="20" customHeight="1" x14ac:dyDescent="0.15">
      <c r="A1147" s="8">
        <v>11440</v>
      </c>
      <c r="B1147" s="9">
        <v>0.133414043781347</v>
      </c>
      <c r="C1147" s="10">
        <f t="shared" si="17"/>
        <v>13518.177986144985</v>
      </c>
      <c r="D1147" s="11">
        <v>216.64999389648401</v>
      </c>
    </row>
    <row r="1148" spans="1:4" ht="20" customHeight="1" x14ac:dyDescent="0.15">
      <c r="A1148" s="8">
        <v>11450</v>
      </c>
      <c r="B1148" s="9">
        <v>0.133152511600445</v>
      </c>
      <c r="C1148" s="10">
        <f t="shared" si="17"/>
        <v>13491.67823791509</v>
      </c>
      <c r="D1148" s="11">
        <v>216.64999389648401</v>
      </c>
    </row>
    <row r="1149" spans="1:4" ht="20" customHeight="1" x14ac:dyDescent="0.15">
      <c r="A1149" s="8">
        <v>11460</v>
      </c>
      <c r="B1149" s="9">
        <v>0.132891478257329</v>
      </c>
      <c r="C1149" s="10">
        <f t="shared" si="17"/>
        <v>13465.229034423861</v>
      </c>
      <c r="D1149" s="11">
        <v>216.64999389648401</v>
      </c>
    </row>
    <row r="1150" spans="1:4" ht="20" customHeight="1" x14ac:dyDescent="0.15">
      <c r="A1150" s="8">
        <v>11470</v>
      </c>
      <c r="B1150" s="9">
        <v>0.132630971988101</v>
      </c>
      <c r="C1150" s="10">
        <f t="shared" si="17"/>
        <v>13438.833236694334</v>
      </c>
      <c r="D1150" s="11">
        <v>216.64999389648401</v>
      </c>
    </row>
    <row r="1151" spans="1:4" ht="20" customHeight="1" x14ac:dyDescent="0.15">
      <c r="A1151" s="8">
        <v>11480</v>
      </c>
      <c r="B1151" s="9">
        <v>0.13237097396869399</v>
      </c>
      <c r="C1151" s="10">
        <f t="shared" si="17"/>
        <v>13412.488937377919</v>
      </c>
      <c r="D1151" s="11">
        <v>216.64999389648401</v>
      </c>
    </row>
    <row r="1152" spans="1:4" ht="20" customHeight="1" x14ac:dyDescent="0.15">
      <c r="A1152" s="8">
        <v>11490</v>
      </c>
      <c r="B1152" s="9">
        <v>0.13211148419910801</v>
      </c>
      <c r="C1152" s="10">
        <f t="shared" si="17"/>
        <v>13386.196136474618</v>
      </c>
      <c r="D1152" s="11">
        <v>216.64999389648401</v>
      </c>
    </row>
    <row r="1153" spans="1:4" ht="20" customHeight="1" x14ac:dyDescent="0.15">
      <c r="A1153" s="8">
        <v>11500</v>
      </c>
      <c r="B1153" s="9">
        <v>0.131852512091376</v>
      </c>
      <c r="C1153" s="10">
        <f t="shared" si="17"/>
        <v>13359.955787658673</v>
      </c>
      <c r="D1153" s="11">
        <v>216.64999389648401</v>
      </c>
    </row>
    <row r="1154" spans="1:4" ht="20" customHeight="1" x14ac:dyDescent="0.15">
      <c r="A1154" s="8">
        <v>11510</v>
      </c>
      <c r="B1154" s="9">
        <v>0.13159404823346499</v>
      </c>
      <c r="C1154" s="10">
        <f t="shared" si="17"/>
        <v>13333.766937255839</v>
      </c>
      <c r="D1154" s="11">
        <v>216.64999389648401</v>
      </c>
    </row>
    <row r="1155" spans="1:4" ht="20" customHeight="1" x14ac:dyDescent="0.15">
      <c r="A1155" s="8">
        <v>11520</v>
      </c>
      <c r="B1155" s="9">
        <v>0.13133609262537499</v>
      </c>
      <c r="C1155" s="10">
        <f t="shared" ref="C1155:C1218" si="18">B1155*101325</f>
        <v>13307.629585266121</v>
      </c>
      <c r="D1155" s="11">
        <v>216.64999389648401</v>
      </c>
    </row>
    <row r="1156" spans="1:4" ht="20" customHeight="1" x14ac:dyDescent="0.15">
      <c r="A1156" s="8">
        <v>11530</v>
      </c>
      <c r="B1156" s="9">
        <v>0.131078645267105</v>
      </c>
      <c r="C1156" s="10">
        <f t="shared" si="18"/>
        <v>13281.543731689413</v>
      </c>
      <c r="D1156" s="11">
        <v>216.64999389648401</v>
      </c>
    </row>
    <row r="1157" spans="1:4" ht="20" customHeight="1" x14ac:dyDescent="0.15">
      <c r="A1157" s="8">
        <v>11540</v>
      </c>
      <c r="B1157" s="9">
        <v>0.13082170615865699</v>
      </c>
      <c r="C1157" s="10">
        <f t="shared" si="18"/>
        <v>13255.509376525919</v>
      </c>
      <c r="D1157" s="11">
        <v>216.64999389648401</v>
      </c>
    </row>
    <row r="1158" spans="1:4" ht="20" customHeight="1" x14ac:dyDescent="0.15">
      <c r="A1158" s="8">
        <v>11550</v>
      </c>
      <c r="B1158" s="9">
        <v>0.13056527530002901</v>
      </c>
      <c r="C1158" s="10">
        <f t="shared" si="18"/>
        <v>13229.52651977544</v>
      </c>
      <c r="D1158" s="11">
        <v>216.64999389648401</v>
      </c>
    </row>
    <row r="1159" spans="1:4" ht="20" customHeight="1" x14ac:dyDescent="0.15">
      <c r="A1159" s="8">
        <v>11560</v>
      </c>
      <c r="B1159" s="9">
        <v>0.130309343279187</v>
      </c>
      <c r="C1159" s="10">
        <f t="shared" si="18"/>
        <v>13203.594207763623</v>
      </c>
      <c r="D1159" s="11">
        <v>216.64999389648401</v>
      </c>
    </row>
    <row r="1160" spans="1:4" ht="20" customHeight="1" x14ac:dyDescent="0.15">
      <c r="A1160" s="8">
        <v>11570</v>
      </c>
      <c r="B1160" s="9">
        <v>0.130053919508167</v>
      </c>
      <c r="C1160" s="10">
        <f t="shared" si="18"/>
        <v>13177.713394165021</v>
      </c>
      <c r="D1160" s="11">
        <v>216.64999389648401</v>
      </c>
    </row>
    <row r="1161" spans="1:4" ht="20" customHeight="1" x14ac:dyDescent="0.15">
      <c r="A1161" s="8">
        <v>11580</v>
      </c>
      <c r="B1161" s="9">
        <v>0.12979899457493399</v>
      </c>
      <c r="C1161" s="10">
        <f t="shared" si="18"/>
        <v>13151.883125305187</v>
      </c>
      <c r="D1161" s="11">
        <v>216.64999389648401</v>
      </c>
    </row>
    <row r="1162" spans="1:4" ht="20" customHeight="1" x14ac:dyDescent="0.15">
      <c r="A1162" s="8">
        <v>11590</v>
      </c>
      <c r="B1162" s="9">
        <v>0.129544568479488</v>
      </c>
      <c r="C1162" s="10">
        <f t="shared" si="18"/>
        <v>13126.103401184122</v>
      </c>
      <c r="D1162" s="11">
        <v>216.64999389648401</v>
      </c>
    </row>
    <row r="1163" spans="1:4" ht="20" customHeight="1" x14ac:dyDescent="0.15">
      <c r="A1163" s="8">
        <v>11600</v>
      </c>
      <c r="B1163" s="9">
        <v>0.129290650633862</v>
      </c>
      <c r="C1163" s="10">
        <f t="shared" si="18"/>
        <v>13100.375175476067</v>
      </c>
      <c r="D1163" s="11">
        <v>216.64999389648401</v>
      </c>
    </row>
    <row r="1164" spans="1:4" ht="20" customHeight="1" x14ac:dyDescent="0.15">
      <c r="A1164" s="8">
        <v>11610</v>
      </c>
      <c r="B1164" s="9">
        <v>0.12903723162602401</v>
      </c>
      <c r="C1164" s="10">
        <f t="shared" si="18"/>
        <v>13074.697494506883</v>
      </c>
      <c r="D1164" s="11">
        <v>216.64999389648401</v>
      </c>
    </row>
    <row r="1165" spans="1:4" ht="20" customHeight="1" x14ac:dyDescent="0.15">
      <c r="A1165" s="8">
        <v>11620</v>
      </c>
      <c r="B1165" s="9">
        <v>0.12878431145597199</v>
      </c>
      <c r="C1165" s="10">
        <f t="shared" si="18"/>
        <v>13049.070358276362</v>
      </c>
      <c r="D1165" s="11">
        <v>216.64999389648401</v>
      </c>
    </row>
    <row r="1166" spans="1:4" ht="20" customHeight="1" x14ac:dyDescent="0.15">
      <c r="A1166" s="8">
        <v>11630</v>
      </c>
      <c r="B1166" s="9">
        <v>0.128531890123708</v>
      </c>
      <c r="C1166" s="10">
        <f t="shared" si="18"/>
        <v>13023.493766784713</v>
      </c>
      <c r="D1166" s="11">
        <v>216.64999389648401</v>
      </c>
    </row>
    <row r="1167" spans="1:4" ht="20" customHeight="1" x14ac:dyDescent="0.15">
      <c r="A1167" s="8">
        <v>11640</v>
      </c>
      <c r="B1167" s="9">
        <v>0.12827995821719601</v>
      </c>
      <c r="C1167" s="10">
        <f t="shared" si="18"/>
        <v>12997.966766357385</v>
      </c>
      <c r="D1167" s="11">
        <v>216.64999389648401</v>
      </c>
    </row>
    <row r="1168" spans="1:4" ht="20" customHeight="1" x14ac:dyDescent="0.15">
      <c r="A1168" s="8">
        <v>11650</v>
      </c>
      <c r="B1168" s="9">
        <v>0.12802852514847199</v>
      </c>
      <c r="C1168" s="10">
        <f t="shared" si="18"/>
        <v>12972.490310668923</v>
      </c>
      <c r="D1168" s="11">
        <v>216.64999389648401</v>
      </c>
    </row>
    <row r="1169" spans="1:4" ht="20" customHeight="1" x14ac:dyDescent="0.15">
      <c r="A1169" s="8">
        <v>11660</v>
      </c>
      <c r="B1169" s="9">
        <v>0.12777759091753499</v>
      </c>
      <c r="C1169" s="10">
        <f t="shared" si="18"/>
        <v>12947.064399719233</v>
      </c>
      <c r="D1169" s="11">
        <v>216.64999389648401</v>
      </c>
    </row>
    <row r="1170" spans="1:4" ht="20" customHeight="1" x14ac:dyDescent="0.15">
      <c r="A1170" s="8">
        <v>11670</v>
      </c>
      <c r="B1170" s="9">
        <v>0.12752715552438501</v>
      </c>
      <c r="C1170" s="10">
        <f t="shared" si="18"/>
        <v>12921.689033508312</v>
      </c>
      <c r="D1170" s="11">
        <v>216.64999389648401</v>
      </c>
    </row>
    <row r="1171" spans="1:4" ht="20" customHeight="1" x14ac:dyDescent="0.15">
      <c r="A1171" s="8">
        <v>11680</v>
      </c>
      <c r="B1171" s="9">
        <v>0.127277200144954</v>
      </c>
      <c r="C1171" s="10">
        <f t="shared" si="18"/>
        <v>12896.362304687464</v>
      </c>
      <c r="D1171" s="11">
        <v>216.64999389648401</v>
      </c>
    </row>
    <row r="1172" spans="1:4" ht="20" customHeight="1" x14ac:dyDescent="0.15">
      <c r="A1172" s="8">
        <v>11690</v>
      </c>
      <c r="B1172" s="9">
        <v>0.12702774360331101</v>
      </c>
      <c r="C1172" s="10">
        <f t="shared" si="18"/>
        <v>12871.086120605489</v>
      </c>
      <c r="D1172" s="11">
        <v>216.64999389648401</v>
      </c>
    </row>
    <row r="1173" spans="1:4" ht="20" customHeight="1" x14ac:dyDescent="0.15">
      <c r="A1173" s="8">
        <v>11700</v>
      </c>
      <c r="B1173" s="9">
        <v>0.126778776487421</v>
      </c>
      <c r="C1173" s="10">
        <f t="shared" si="18"/>
        <v>12845.859527587932</v>
      </c>
      <c r="D1173" s="11">
        <v>216.64999389648401</v>
      </c>
    </row>
    <row r="1174" spans="1:4" ht="20" customHeight="1" x14ac:dyDescent="0.15">
      <c r="A1174" s="8">
        <v>11710</v>
      </c>
      <c r="B1174" s="9">
        <v>0.126530298797284</v>
      </c>
      <c r="C1174" s="10">
        <f t="shared" si="18"/>
        <v>12820.682525634802</v>
      </c>
      <c r="D1174" s="11">
        <v>216.64999389648401</v>
      </c>
    </row>
    <row r="1175" spans="1:4" ht="20" customHeight="1" x14ac:dyDescent="0.15">
      <c r="A1175" s="8">
        <v>11720</v>
      </c>
      <c r="B1175" s="9">
        <v>0.12628231053290001</v>
      </c>
      <c r="C1175" s="13">
        <f t="shared" si="18"/>
        <v>12795.555114746094</v>
      </c>
      <c r="D1175" s="11">
        <v>216.64999389648401</v>
      </c>
    </row>
    <row r="1176" spans="1:4" ht="20" customHeight="1" x14ac:dyDescent="0.15">
      <c r="A1176" s="8">
        <v>11730</v>
      </c>
      <c r="B1176" s="9">
        <v>0.12603481169427</v>
      </c>
      <c r="C1176" s="12">
        <f t="shared" si="18"/>
        <v>12770.477294921908</v>
      </c>
      <c r="D1176" s="11">
        <v>216.64999389648401</v>
      </c>
    </row>
    <row r="1177" spans="1:4" ht="20" customHeight="1" x14ac:dyDescent="0.15">
      <c r="A1177" s="8">
        <v>11740</v>
      </c>
      <c r="B1177" s="9">
        <v>0.125787802281393</v>
      </c>
      <c r="C1177" s="10">
        <f t="shared" si="18"/>
        <v>12745.449066162146</v>
      </c>
      <c r="D1177" s="11">
        <v>216.64999389648401</v>
      </c>
    </row>
    <row r="1178" spans="1:4" ht="20" customHeight="1" x14ac:dyDescent="0.15">
      <c r="A1178" s="8">
        <v>11750</v>
      </c>
      <c r="B1178" s="9">
        <v>0.12554127288223499</v>
      </c>
      <c r="C1178" s="10">
        <f t="shared" si="18"/>
        <v>12720.46947479246</v>
      </c>
      <c r="D1178" s="11">
        <v>216.64999389648401</v>
      </c>
    </row>
    <row r="1179" spans="1:4" ht="20" customHeight="1" x14ac:dyDescent="0.15">
      <c r="A1179" s="8">
        <v>11760</v>
      </c>
      <c r="B1179" s="9">
        <v>0.12529523290883099</v>
      </c>
      <c r="C1179" s="10">
        <f t="shared" si="18"/>
        <v>12695.539474487299</v>
      </c>
      <c r="D1179" s="11">
        <v>216.64999389648401</v>
      </c>
    </row>
    <row r="1180" spans="1:4" ht="20" customHeight="1" x14ac:dyDescent="0.15">
      <c r="A1180" s="8">
        <v>11770</v>
      </c>
      <c r="B1180" s="9">
        <v>0.12504967294914601</v>
      </c>
      <c r="C1180" s="10">
        <f t="shared" si="18"/>
        <v>12670.65811157222</v>
      </c>
      <c r="D1180" s="11">
        <v>216.64999389648401</v>
      </c>
    </row>
    <row r="1181" spans="1:4" ht="20" customHeight="1" x14ac:dyDescent="0.15">
      <c r="A1181" s="8">
        <v>11780</v>
      </c>
      <c r="B1181" s="9">
        <v>0.124804593003181</v>
      </c>
      <c r="C1181" s="10">
        <f t="shared" si="18"/>
        <v>12645.825386047314</v>
      </c>
      <c r="D1181" s="11">
        <v>216.64999389648401</v>
      </c>
    </row>
    <row r="1182" spans="1:4" ht="20" customHeight="1" x14ac:dyDescent="0.15">
      <c r="A1182" s="8">
        <v>11790</v>
      </c>
      <c r="B1182" s="9">
        <v>0.12456000248297</v>
      </c>
      <c r="C1182" s="12">
        <f t="shared" si="18"/>
        <v>12621.042251586936</v>
      </c>
      <c r="D1182" s="11">
        <v>216.64999389648401</v>
      </c>
    </row>
    <row r="1183" spans="1:4" ht="20" customHeight="1" x14ac:dyDescent="0.15">
      <c r="A1183" s="8">
        <v>11800</v>
      </c>
      <c r="B1183" s="9">
        <v>0.12431588256444399</v>
      </c>
      <c r="C1183" s="10">
        <f t="shared" si="18"/>
        <v>12596.306800842287</v>
      </c>
      <c r="D1183" s="11">
        <v>216.64999389648401</v>
      </c>
    </row>
    <row r="1184" spans="1:4" ht="20" customHeight="1" x14ac:dyDescent="0.15">
      <c r="A1184" s="8">
        <v>11810</v>
      </c>
      <c r="B1184" s="9">
        <v>0.124072242659638</v>
      </c>
      <c r="C1184" s="10">
        <f t="shared" si="18"/>
        <v>12571.61998748782</v>
      </c>
      <c r="D1184" s="11">
        <v>216.64999389648401</v>
      </c>
    </row>
    <row r="1185" spans="1:4" ht="20" customHeight="1" x14ac:dyDescent="0.15">
      <c r="A1185" s="8">
        <v>11820</v>
      </c>
      <c r="B1185" s="9">
        <v>0.12382909218058499</v>
      </c>
      <c r="C1185" s="10">
        <f t="shared" si="18"/>
        <v>12546.982765197774</v>
      </c>
      <c r="D1185" s="11">
        <v>216.64999389648401</v>
      </c>
    </row>
    <row r="1186" spans="1:4" ht="20" customHeight="1" x14ac:dyDescent="0.15">
      <c r="A1186" s="8">
        <v>11830</v>
      </c>
      <c r="B1186" s="9">
        <v>0.123586412303218</v>
      </c>
      <c r="C1186" s="10">
        <f t="shared" si="18"/>
        <v>12522.393226623564</v>
      </c>
      <c r="D1186" s="11">
        <v>216.64999389648401</v>
      </c>
    </row>
    <row r="1187" spans="1:4" ht="20" customHeight="1" x14ac:dyDescent="0.15">
      <c r="A1187" s="8">
        <v>11840</v>
      </c>
      <c r="B1187" s="9">
        <v>0.12334421243957</v>
      </c>
      <c r="C1187" s="12">
        <f t="shared" si="18"/>
        <v>12497.852325439429</v>
      </c>
      <c r="D1187" s="11">
        <v>216.64999389648401</v>
      </c>
    </row>
    <row r="1188" spans="1:4" ht="20" customHeight="1" x14ac:dyDescent="0.15">
      <c r="A1188" s="8">
        <v>11850</v>
      </c>
      <c r="B1188" s="9">
        <v>0.123102483177609</v>
      </c>
      <c r="C1188" s="10">
        <f t="shared" si="18"/>
        <v>12473.359107971231</v>
      </c>
      <c r="D1188" s="11">
        <v>216.64999389648401</v>
      </c>
    </row>
    <row r="1189" spans="1:4" ht="20" customHeight="1" x14ac:dyDescent="0.15">
      <c r="A1189" s="8">
        <v>11860</v>
      </c>
      <c r="B1189" s="9">
        <v>0.122861224517333</v>
      </c>
      <c r="C1189" s="10">
        <f t="shared" si="18"/>
        <v>12448.913574218766</v>
      </c>
      <c r="D1189" s="11">
        <v>216.64999389648401</v>
      </c>
    </row>
    <row r="1190" spans="1:4" ht="20" customHeight="1" x14ac:dyDescent="0.15">
      <c r="A1190" s="8">
        <v>11870</v>
      </c>
      <c r="B1190" s="9">
        <v>0.122620445870777</v>
      </c>
      <c r="C1190" s="10">
        <f t="shared" si="18"/>
        <v>12424.51667785648</v>
      </c>
      <c r="D1190" s="11">
        <v>216.64999389648401</v>
      </c>
    </row>
    <row r="1191" spans="1:4" ht="20" customHeight="1" x14ac:dyDescent="0.15">
      <c r="A1191" s="8">
        <v>11880</v>
      </c>
      <c r="B1191" s="9">
        <v>0.122380137825906</v>
      </c>
      <c r="C1191" s="10">
        <f t="shared" si="18"/>
        <v>12400.167465209925</v>
      </c>
      <c r="D1191" s="11">
        <v>216.64999389648401</v>
      </c>
    </row>
    <row r="1192" spans="1:4" ht="20" customHeight="1" x14ac:dyDescent="0.15">
      <c r="A1192" s="8">
        <v>11890</v>
      </c>
      <c r="B1192" s="9">
        <v>0.122140309794756</v>
      </c>
      <c r="C1192" s="10">
        <f t="shared" si="18"/>
        <v>12375.866889953651</v>
      </c>
      <c r="D1192" s="11">
        <v>216.64999389648401</v>
      </c>
    </row>
    <row r="1193" spans="1:4" ht="20" customHeight="1" x14ac:dyDescent="0.15">
      <c r="A1193" s="8">
        <v>11900</v>
      </c>
      <c r="B1193" s="9">
        <v>0.121900942953257</v>
      </c>
      <c r="C1193" s="10">
        <f t="shared" si="18"/>
        <v>12351.613044738766</v>
      </c>
      <c r="D1193" s="11">
        <v>216.64999389648401</v>
      </c>
    </row>
    <row r="1194" spans="1:4" ht="20" customHeight="1" x14ac:dyDescent="0.15">
      <c r="A1194" s="8">
        <v>11910</v>
      </c>
      <c r="B1194" s="9">
        <v>0.12166204671344399</v>
      </c>
      <c r="C1194" s="10">
        <f t="shared" si="18"/>
        <v>12327.406883239713</v>
      </c>
      <c r="D1194" s="11">
        <v>216.64999389648401</v>
      </c>
    </row>
    <row r="1195" spans="1:4" ht="20" customHeight="1" x14ac:dyDescent="0.15">
      <c r="A1195" s="8">
        <v>11920</v>
      </c>
      <c r="B1195" s="9">
        <v>0.121423621075317</v>
      </c>
      <c r="C1195" s="10">
        <f t="shared" si="18"/>
        <v>12303.248405456496</v>
      </c>
      <c r="D1195" s="11">
        <v>216.64999389648401</v>
      </c>
    </row>
    <row r="1196" spans="1:4" ht="20" customHeight="1" x14ac:dyDescent="0.15">
      <c r="A1196" s="8">
        <v>11930</v>
      </c>
      <c r="B1196" s="9">
        <v>0.121185656626843</v>
      </c>
      <c r="C1196" s="10">
        <f t="shared" si="18"/>
        <v>12279.136657714867</v>
      </c>
      <c r="D1196" s="11">
        <v>216.64999389648401</v>
      </c>
    </row>
    <row r="1197" spans="1:4" ht="20" customHeight="1" x14ac:dyDescent="0.15">
      <c r="A1197" s="8">
        <v>11940</v>
      </c>
      <c r="B1197" s="9">
        <v>0.120948172192088</v>
      </c>
      <c r="C1197" s="10">
        <f t="shared" si="18"/>
        <v>12255.073547363318</v>
      </c>
      <c r="D1197" s="11">
        <v>216.64999389648401</v>
      </c>
    </row>
    <row r="1198" spans="1:4" ht="20" customHeight="1" x14ac:dyDescent="0.15">
      <c r="A1198" s="8">
        <v>11950</v>
      </c>
      <c r="B1198" s="9">
        <v>0.120711139534951</v>
      </c>
      <c r="C1198" s="10">
        <f t="shared" si="18"/>
        <v>12231.05621337891</v>
      </c>
      <c r="D1198" s="11">
        <v>216.64999389648401</v>
      </c>
    </row>
    <row r="1199" spans="1:4" ht="20" customHeight="1" x14ac:dyDescent="0.15">
      <c r="A1199" s="8">
        <v>11960</v>
      </c>
      <c r="B1199" s="9">
        <v>0.12047457747949999</v>
      </c>
      <c r="C1199" s="13">
        <f t="shared" si="18"/>
        <v>12207.086563110337</v>
      </c>
      <c r="D1199" s="11">
        <v>216.64999389648401</v>
      </c>
    </row>
    <row r="1200" spans="1:4" ht="20" customHeight="1" x14ac:dyDescent="0.15">
      <c r="A1200" s="8">
        <v>11970</v>
      </c>
      <c r="B1200" s="9">
        <v>0.120238476613701</v>
      </c>
      <c r="C1200" s="10">
        <f t="shared" si="18"/>
        <v>12183.163642883253</v>
      </c>
      <c r="D1200" s="11">
        <v>216.64999389648401</v>
      </c>
    </row>
    <row r="1201" spans="1:4" ht="20" customHeight="1" x14ac:dyDescent="0.15">
      <c r="A1201" s="8">
        <v>11980</v>
      </c>
      <c r="B1201" s="9">
        <v>0.12000283693755499</v>
      </c>
      <c r="C1201" s="10">
        <f t="shared" si="18"/>
        <v>12159.287452697759</v>
      </c>
      <c r="D1201" s="11">
        <v>216.64999389648401</v>
      </c>
    </row>
    <row r="1202" spans="1:4" ht="20" customHeight="1" x14ac:dyDescent="0.15">
      <c r="A1202" s="8">
        <v>11990</v>
      </c>
      <c r="B1202" s="9">
        <v>0.11976765845106099</v>
      </c>
      <c r="C1202" s="10">
        <f t="shared" si="18"/>
        <v>12135.457992553755</v>
      </c>
      <c r="D1202" s="11">
        <v>216.64999389648401</v>
      </c>
    </row>
    <row r="1203" spans="1:4" ht="20" customHeight="1" x14ac:dyDescent="0.15">
      <c r="A1203" s="8">
        <v>12000</v>
      </c>
      <c r="B1203" s="9">
        <v>0.119532941154218</v>
      </c>
      <c r="C1203" s="10">
        <f t="shared" si="18"/>
        <v>12111.675262451139</v>
      </c>
      <c r="D1203" s="11">
        <v>216.64999389648401</v>
      </c>
    </row>
    <row r="1204" spans="1:4" ht="20" customHeight="1" x14ac:dyDescent="0.15">
      <c r="A1204" s="8">
        <v>12010</v>
      </c>
      <c r="B1204" s="9">
        <v>0.11929869445906199</v>
      </c>
      <c r="C1204" s="10">
        <f t="shared" si="18"/>
        <v>12087.940216064457</v>
      </c>
      <c r="D1204" s="11">
        <v>216.64999389648401</v>
      </c>
    </row>
    <row r="1205" spans="1:4" ht="20" customHeight="1" x14ac:dyDescent="0.15">
      <c r="A1205" s="8">
        <v>12020</v>
      </c>
      <c r="B1205" s="9">
        <v>0.11906489012948999</v>
      </c>
      <c r="C1205" s="12">
        <f t="shared" si="18"/>
        <v>12064.249992370575</v>
      </c>
      <c r="D1205" s="11">
        <v>216.64999389648401</v>
      </c>
    </row>
    <row r="1206" spans="1:4" ht="20" customHeight="1" x14ac:dyDescent="0.15">
      <c r="A1206" s="8">
        <v>12030</v>
      </c>
      <c r="B1206" s="9">
        <v>0.118831546989571</v>
      </c>
      <c r="C1206" s="10">
        <f t="shared" si="18"/>
        <v>12040.606498718282</v>
      </c>
      <c r="D1206" s="11">
        <v>216.64999389648401</v>
      </c>
    </row>
    <row r="1207" spans="1:4" ht="20" customHeight="1" x14ac:dyDescent="0.15">
      <c r="A1207" s="8">
        <v>12040</v>
      </c>
      <c r="B1207" s="9">
        <v>0.118598665039303</v>
      </c>
      <c r="C1207" s="10">
        <f t="shared" si="18"/>
        <v>12017.009735107376</v>
      </c>
      <c r="D1207" s="11">
        <v>216.64999389648401</v>
      </c>
    </row>
    <row r="1208" spans="1:4" ht="20" customHeight="1" x14ac:dyDescent="0.15">
      <c r="A1208" s="8">
        <v>12050</v>
      </c>
      <c r="B1208" s="9">
        <v>0.118366234866655</v>
      </c>
      <c r="C1208" s="10">
        <f t="shared" si="18"/>
        <v>11993.458747863817</v>
      </c>
      <c r="D1208" s="11">
        <v>216.64999389648401</v>
      </c>
    </row>
    <row r="1209" spans="1:4" ht="20" customHeight="1" x14ac:dyDescent="0.15">
      <c r="A1209" s="8">
        <v>12060</v>
      </c>
      <c r="B1209" s="9">
        <v>0.118134256471624</v>
      </c>
      <c r="C1209" s="10">
        <f t="shared" si="18"/>
        <v>11969.953536987301</v>
      </c>
      <c r="D1209" s="11">
        <v>216.64999389648401</v>
      </c>
    </row>
    <row r="1210" spans="1:4" ht="20" customHeight="1" x14ac:dyDescent="0.15">
      <c r="A1210" s="8">
        <v>12070</v>
      </c>
      <c r="B1210" s="9">
        <v>0.117902739266246</v>
      </c>
      <c r="C1210" s="10">
        <f t="shared" si="18"/>
        <v>11946.495056152376</v>
      </c>
      <c r="D1210" s="11">
        <v>216.64999389648401</v>
      </c>
    </row>
    <row r="1211" spans="1:4" ht="20" customHeight="1" x14ac:dyDescent="0.15">
      <c r="A1211" s="8">
        <v>12080</v>
      </c>
      <c r="B1211" s="9">
        <v>0.11767166442645199</v>
      </c>
      <c r="C1211" s="10">
        <f t="shared" si="18"/>
        <v>11923.081398010248</v>
      </c>
      <c r="D1211" s="11">
        <v>216.64999389648401</v>
      </c>
    </row>
    <row r="1212" spans="1:4" ht="20" customHeight="1" x14ac:dyDescent="0.15">
      <c r="A1212" s="8">
        <v>12090</v>
      </c>
      <c r="B1212" s="9">
        <v>0.11744105077631101</v>
      </c>
      <c r="C1212" s="10">
        <f t="shared" si="18"/>
        <v>11899.714469909713</v>
      </c>
      <c r="D1212" s="11">
        <v>216.64999389648401</v>
      </c>
    </row>
    <row r="1213" spans="1:4" ht="20" customHeight="1" x14ac:dyDescent="0.15">
      <c r="A1213" s="8">
        <v>12100</v>
      </c>
      <c r="B1213" s="9">
        <v>0.117210879491754</v>
      </c>
      <c r="C1213" s="10">
        <f t="shared" si="18"/>
        <v>11876.392364501975</v>
      </c>
      <c r="D1213" s="11">
        <v>216.64999389648401</v>
      </c>
    </row>
    <row r="1214" spans="1:4" ht="20" customHeight="1" x14ac:dyDescent="0.15">
      <c r="A1214" s="8">
        <v>12110</v>
      </c>
      <c r="B1214" s="9">
        <v>0.11698115998481499</v>
      </c>
      <c r="C1214" s="10">
        <f t="shared" si="18"/>
        <v>11853.116035461378</v>
      </c>
      <c r="D1214" s="11">
        <v>216.64999389648401</v>
      </c>
    </row>
    <row r="1215" spans="1:4" ht="20" customHeight="1" x14ac:dyDescent="0.15">
      <c r="A1215" s="8">
        <v>12120</v>
      </c>
      <c r="B1215" s="9">
        <v>0.116751892255496</v>
      </c>
      <c r="C1215" s="10">
        <f t="shared" si="18"/>
        <v>11829.885482788131</v>
      </c>
      <c r="D1215" s="11">
        <v>216.64999389648401</v>
      </c>
    </row>
    <row r="1216" spans="1:4" ht="20" customHeight="1" x14ac:dyDescent="0.15">
      <c r="A1216" s="8">
        <v>12130</v>
      </c>
      <c r="B1216" s="9">
        <v>0.11652307630379399</v>
      </c>
      <c r="C1216" s="10">
        <f t="shared" si="18"/>
        <v>11806.700706481926</v>
      </c>
      <c r="D1216" s="11">
        <v>216.64999389648401</v>
      </c>
    </row>
    <row r="1217" spans="1:4" ht="20" customHeight="1" x14ac:dyDescent="0.15">
      <c r="A1217" s="8">
        <v>12140</v>
      </c>
      <c r="B1217" s="9">
        <v>0.116294712129711</v>
      </c>
      <c r="C1217" s="10">
        <f t="shared" si="18"/>
        <v>11783.561706542967</v>
      </c>
      <c r="D1217" s="11">
        <v>216.64999389648401</v>
      </c>
    </row>
    <row r="1218" spans="1:4" ht="20" customHeight="1" x14ac:dyDescent="0.15">
      <c r="A1218" s="8">
        <v>12150</v>
      </c>
      <c r="B1218" s="9">
        <v>0.116066780909179</v>
      </c>
      <c r="C1218" s="10">
        <f t="shared" si="18"/>
        <v>11760.466575622562</v>
      </c>
      <c r="D1218" s="11">
        <v>216.64999389648401</v>
      </c>
    </row>
    <row r="1219" spans="1:4" ht="20" customHeight="1" x14ac:dyDescent="0.15">
      <c r="A1219" s="8">
        <v>12160</v>
      </c>
      <c r="B1219" s="9">
        <v>0.115839310878299</v>
      </c>
      <c r="C1219" s="10">
        <f t="shared" ref="C1219:C1282" si="19">B1219*101325</f>
        <v>11737.418174743647</v>
      </c>
      <c r="D1219" s="11">
        <v>216.64999389648401</v>
      </c>
    </row>
    <row r="1220" spans="1:4" ht="20" customHeight="1" x14ac:dyDescent="0.15">
      <c r="A1220" s="8">
        <v>12170</v>
      </c>
      <c r="B1220" s="9">
        <v>0.11561227380097</v>
      </c>
      <c r="C1220" s="12">
        <f t="shared" si="19"/>
        <v>11714.413642883284</v>
      </c>
      <c r="D1220" s="11">
        <v>216.64999389648401</v>
      </c>
    </row>
    <row r="1221" spans="1:4" ht="20" customHeight="1" x14ac:dyDescent="0.15">
      <c r="A1221" s="8">
        <v>12180</v>
      </c>
      <c r="B1221" s="9">
        <v>0.11538568850126001</v>
      </c>
      <c r="C1221" s="12">
        <f t="shared" si="19"/>
        <v>11691.454887390169</v>
      </c>
      <c r="D1221" s="11">
        <v>216.64999389648401</v>
      </c>
    </row>
    <row r="1222" spans="1:4" ht="20" customHeight="1" x14ac:dyDescent="0.15">
      <c r="A1222" s="8">
        <v>12190</v>
      </c>
      <c r="B1222" s="9">
        <v>0.1151595361551</v>
      </c>
      <c r="C1222" s="13">
        <f t="shared" si="19"/>
        <v>11668.540000915507</v>
      </c>
      <c r="D1222" s="11">
        <v>216.64999389648401</v>
      </c>
    </row>
    <row r="1223" spans="1:4" ht="20" customHeight="1" x14ac:dyDescent="0.15">
      <c r="A1223" s="8">
        <v>12200</v>
      </c>
      <c r="B1223" s="9">
        <v>0.11493383558655899</v>
      </c>
      <c r="C1223" s="10">
        <f t="shared" si="19"/>
        <v>11645.670890808091</v>
      </c>
      <c r="D1223" s="11">
        <v>216.64999389648401</v>
      </c>
    </row>
    <row r="1224" spans="1:4" ht="20" customHeight="1" x14ac:dyDescent="0.15">
      <c r="A1224" s="8">
        <v>12210</v>
      </c>
      <c r="B1224" s="9">
        <v>0.114708577383603</v>
      </c>
      <c r="C1224" s="10">
        <f t="shared" si="19"/>
        <v>11622.846603393575</v>
      </c>
      <c r="D1224" s="11">
        <v>216.64999389648401</v>
      </c>
    </row>
    <row r="1225" spans="1:4" ht="20" customHeight="1" x14ac:dyDescent="0.15">
      <c r="A1225" s="8">
        <v>12220</v>
      </c>
      <c r="B1225" s="9">
        <v>0.11448375213419699</v>
      </c>
      <c r="C1225" s="10">
        <f t="shared" si="19"/>
        <v>11600.066184997511</v>
      </c>
      <c r="D1225" s="11">
        <v>216.64999389648401</v>
      </c>
    </row>
    <row r="1226" spans="1:4" ht="20" customHeight="1" x14ac:dyDescent="0.15">
      <c r="A1226" s="8">
        <v>12230</v>
      </c>
      <c r="B1226" s="9">
        <v>0.114259378662411</v>
      </c>
      <c r="C1226" s="10">
        <f t="shared" si="19"/>
        <v>11577.331542968794</v>
      </c>
      <c r="D1226" s="11">
        <v>216.64999389648401</v>
      </c>
    </row>
    <row r="1227" spans="1:4" ht="20" customHeight="1" x14ac:dyDescent="0.15">
      <c r="A1227" s="8">
        <v>12240</v>
      </c>
      <c r="B1227" s="9">
        <v>0.11403543814417499</v>
      </c>
      <c r="C1227" s="10">
        <f t="shared" si="19"/>
        <v>11554.640769958531</v>
      </c>
      <c r="D1227" s="11">
        <v>216.64999389648401</v>
      </c>
    </row>
    <row r="1228" spans="1:4" ht="20" customHeight="1" x14ac:dyDescent="0.15">
      <c r="A1228" s="8">
        <v>12250</v>
      </c>
      <c r="B1228" s="9">
        <v>0.11381193057949</v>
      </c>
      <c r="C1228" s="12">
        <f t="shared" si="19"/>
        <v>11531.993865966824</v>
      </c>
      <c r="D1228" s="11">
        <v>216.64999389648401</v>
      </c>
    </row>
    <row r="1229" spans="1:4" ht="20" customHeight="1" x14ac:dyDescent="0.15">
      <c r="A1229" s="8">
        <v>12260</v>
      </c>
      <c r="B1229" s="9">
        <v>0.11358886538038999</v>
      </c>
      <c r="C1229" s="12">
        <f t="shared" si="19"/>
        <v>11509.391784668016</v>
      </c>
      <c r="D1229" s="11">
        <v>216.64999389648401</v>
      </c>
    </row>
    <row r="1230" spans="1:4" ht="20" customHeight="1" x14ac:dyDescent="0.15">
      <c r="A1230" s="8">
        <v>12270</v>
      </c>
      <c r="B1230" s="9">
        <v>0.113366242546874</v>
      </c>
      <c r="C1230" s="10">
        <f t="shared" si="19"/>
        <v>11486.834526062008</v>
      </c>
      <c r="D1230" s="11">
        <v>216.64999389648401</v>
      </c>
    </row>
    <row r="1231" spans="1:4" ht="20" customHeight="1" x14ac:dyDescent="0.15">
      <c r="A1231" s="8">
        <v>12280</v>
      </c>
      <c r="B1231" s="9">
        <v>0.11314405266690999</v>
      </c>
      <c r="C1231" s="12">
        <f t="shared" si="19"/>
        <v>11464.321136474655</v>
      </c>
      <c r="D1231" s="11">
        <v>216.64999389648401</v>
      </c>
    </row>
    <row r="1232" spans="1:4" ht="20" customHeight="1" x14ac:dyDescent="0.15">
      <c r="A1232" s="8">
        <v>12290</v>
      </c>
      <c r="B1232" s="9">
        <v>0.112922295740496</v>
      </c>
      <c r="C1232" s="10">
        <f t="shared" si="19"/>
        <v>11441.851615905758</v>
      </c>
      <c r="D1232" s="11">
        <v>216.64999389648401</v>
      </c>
    </row>
    <row r="1233" spans="1:4" ht="20" customHeight="1" x14ac:dyDescent="0.15">
      <c r="A1233" s="8">
        <v>12300</v>
      </c>
      <c r="B1233" s="9">
        <v>0.112700981179667</v>
      </c>
      <c r="C1233" s="10">
        <f t="shared" si="19"/>
        <v>11419.426918029758</v>
      </c>
      <c r="D1233" s="11">
        <v>216.64999389648401</v>
      </c>
    </row>
    <row r="1234" spans="1:4" ht="20" customHeight="1" x14ac:dyDescent="0.15">
      <c r="A1234" s="8">
        <v>12310</v>
      </c>
      <c r="B1234" s="9">
        <v>0.112480090160356</v>
      </c>
      <c r="C1234" s="10">
        <f t="shared" si="19"/>
        <v>11397.045135498071</v>
      </c>
      <c r="D1234" s="11">
        <v>216.64999389648401</v>
      </c>
    </row>
    <row r="1235" spans="1:4" ht="20" customHeight="1" x14ac:dyDescent="0.15">
      <c r="A1235" s="8">
        <v>12320</v>
      </c>
      <c r="B1235" s="9">
        <v>0.112259641506629</v>
      </c>
      <c r="C1235" s="10">
        <f t="shared" si="19"/>
        <v>11374.708175659183</v>
      </c>
      <c r="D1235" s="11">
        <v>216.64999389648401</v>
      </c>
    </row>
    <row r="1236" spans="1:4" ht="20" customHeight="1" x14ac:dyDescent="0.15">
      <c r="A1236" s="8">
        <v>12330</v>
      </c>
      <c r="B1236" s="9">
        <v>0.11203961639441901</v>
      </c>
      <c r="C1236" s="10">
        <f t="shared" si="19"/>
        <v>11352.414131164505</v>
      </c>
      <c r="D1236" s="11">
        <v>216.64999389648401</v>
      </c>
    </row>
    <row r="1237" spans="1:4" ht="20" customHeight="1" x14ac:dyDescent="0.15">
      <c r="A1237" s="8">
        <v>12340</v>
      </c>
      <c r="B1237" s="9">
        <v>0.111820024235761</v>
      </c>
      <c r="C1237" s="10">
        <f t="shared" si="19"/>
        <v>11330.163955688484</v>
      </c>
      <c r="D1237" s="11">
        <v>216.64999389648401</v>
      </c>
    </row>
    <row r="1238" spans="1:4" ht="20" customHeight="1" x14ac:dyDescent="0.15">
      <c r="A1238" s="8">
        <v>12350</v>
      </c>
      <c r="B1238" s="9">
        <v>0.111600874442687</v>
      </c>
      <c r="C1238" s="10">
        <f t="shared" si="19"/>
        <v>11307.958602905261</v>
      </c>
      <c r="D1238" s="11">
        <v>216.64999389648401</v>
      </c>
    </row>
    <row r="1239" spans="1:4" ht="20" customHeight="1" x14ac:dyDescent="0.15">
      <c r="A1239" s="8">
        <v>12360</v>
      </c>
      <c r="B1239" s="9">
        <v>0.111382138779097</v>
      </c>
      <c r="C1239" s="10">
        <f t="shared" si="19"/>
        <v>11285.795211792003</v>
      </c>
      <c r="D1239" s="11">
        <v>216.64999389648401</v>
      </c>
    </row>
    <row r="1240" spans="1:4" ht="20" customHeight="1" x14ac:dyDescent="0.15">
      <c r="A1240" s="8">
        <v>12370</v>
      </c>
      <c r="B1240" s="9">
        <v>0.111163845481091</v>
      </c>
      <c r="C1240" s="10">
        <f t="shared" si="19"/>
        <v>11263.676643371546</v>
      </c>
      <c r="D1240" s="11">
        <v>216.64999389648401</v>
      </c>
    </row>
    <row r="1241" spans="1:4" ht="20" customHeight="1" x14ac:dyDescent="0.15">
      <c r="A1241" s="8">
        <v>12380</v>
      </c>
      <c r="B1241" s="9">
        <v>0.110945975724603</v>
      </c>
      <c r="C1241" s="10">
        <f t="shared" si="19"/>
        <v>11241.600990295399</v>
      </c>
      <c r="D1241" s="11">
        <v>216.64999389648401</v>
      </c>
    </row>
    <row r="1242" spans="1:4" ht="20" customHeight="1" x14ac:dyDescent="0.15">
      <c r="A1242" s="8">
        <v>12390</v>
      </c>
      <c r="B1242" s="9">
        <v>0.110728529509632</v>
      </c>
      <c r="C1242" s="10">
        <f t="shared" si="19"/>
        <v>11219.568252563462</v>
      </c>
      <c r="D1242" s="11">
        <v>216.64999389648401</v>
      </c>
    </row>
    <row r="1243" spans="1:4" ht="20" customHeight="1" x14ac:dyDescent="0.15">
      <c r="A1243" s="8">
        <v>12400</v>
      </c>
      <c r="B1243" s="9">
        <v>0.110511516248212</v>
      </c>
      <c r="C1243" s="10">
        <f t="shared" si="19"/>
        <v>11197.579383850081</v>
      </c>
      <c r="D1243" s="11">
        <v>216.64999389648401</v>
      </c>
    </row>
    <row r="1244" spans="1:4" ht="20" customHeight="1" x14ac:dyDescent="0.15">
      <c r="A1244" s="8">
        <v>12410</v>
      </c>
      <c r="B1244" s="9">
        <v>0.110294926528309</v>
      </c>
      <c r="C1244" s="10">
        <f t="shared" si="19"/>
        <v>11175.63343048091</v>
      </c>
      <c r="D1244" s="11">
        <v>216.64999389648401</v>
      </c>
    </row>
    <row r="1245" spans="1:4" ht="20" customHeight="1" x14ac:dyDescent="0.15">
      <c r="A1245" s="8">
        <v>12420</v>
      </c>
      <c r="B1245" s="9">
        <v>0.110078760349924</v>
      </c>
      <c r="C1245" s="10">
        <f t="shared" si="19"/>
        <v>11153.730392456049</v>
      </c>
      <c r="D1245" s="11">
        <v>216.64999389648401</v>
      </c>
    </row>
    <row r="1246" spans="1:4" ht="20" customHeight="1" x14ac:dyDescent="0.15">
      <c r="A1246" s="8">
        <v>12430</v>
      </c>
      <c r="B1246" s="9">
        <v>0.109863017713056</v>
      </c>
      <c r="C1246" s="10">
        <f t="shared" si="19"/>
        <v>11131.8702697754</v>
      </c>
      <c r="D1246" s="11">
        <v>216.64999389648401</v>
      </c>
    </row>
    <row r="1247" spans="1:4" ht="20" customHeight="1" x14ac:dyDescent="0.15">
      <c r="A1247" s="8">
        <v>12440</v>
      </c>
      <c r="B1247" s="9">
        <v>0.109647708029739</v>
      </c>
      <c r="C1247" s="10">
        <f t="shared" si="19"/>
        <v>11110.054016113305</v>
      </c>
      <c r="D1247" s="11">
        <v>216.64999389648401</v>
      </c>
    </row>
    <row r="1248" spans="1:4" ht="20" customHeight="1" x14ac:dyDescent="0.15">
      <c r="A1248" s="8">
        <v>12450</v>
      </c>
      <c r="B1248" s="9">
        <v>0.109432812475905</v>
      </c>
      <c r="C1248" s="10">
        <f t="shared" si="19"/>
        <v>11088.279724121074</v>
      </c>
      <c r="D1248" s="11">
        <v>216.64999389648401</v>
      </c>
    </row>
    <row r="1249" spans="1:4" ht="20" customHeight="1" x14ac:dyDescent="0.15">
      <c r="A1249" s="8">
        <v>12460</v>
      </c>
      <c r="B1249" s="9">
        <v>0.109218340463589</v>
      </c>
      <c r="C1249" s="10">
        <f t="shared" si="19"/>
        <v>11066.548347473155</v>
      </c>
      <c r="D1249" s="11">
        <v>216.64999389648401</v>
      </c>
    </row>
    <row r="1250" spans="1:4" ht="20" customHeight="1" x14ac:dyDescent="0.15">
      <c r="A1250" s="8">
        <v>12470</v>
      </c>
      <c r="B1250" s="9">
        <v>0.10900429199279001</v>
      </c>
      <c r="C1250" s="12">
        <f t="shared" si="19"/>
        <v>11044.859886169448</v>
      </c>
      <c r="D1250" s="11">
        <v>216.64999389648401</v>
      </c>
    </row>
    <row r="1251" spans="1:4" ht="20" customHeight="1" x14ac:dyDescent="0.15">
      <c r="A1251" s="8">
        <v>12480</v>
      </c>
      <c r="B1251" s="9">
        <v>0.108790667063508</v>
      </c>
      <c r="C1251" s="10">
        <f t="shared" si="19"/>
        <v>11023.214340209948</v>
      </c>
      <c r="D1251" s="11">
        <v>216.64999389648401</v>
      </c>
    </row>
    <row r="1252" spans="1:4" ht="20" customHeight="1" x14ac:dyDescent="0.15">
      <c r="A1252" s="8">
        <v>12490</v>
      </c>
      <c r="B1252" s="9">
        <v>0.10857745626371</v>
      </c>
      <c r="C1252" s="12">
        <f t="shared" si="19"/>
        <v>11001.610755920416</v>
      </c>
      <c r="D1252" s="11">
        <v>216.64999389648401</v>
      </c>
    </row>
    <row r="1253" spans="1:4" ht="20" customHeight="1" x14ac:dyDescent="0.15">
      <c r="A1253" s="8">
        <v>12500</v>
      </c>
      <c r="B1253" s="9">
        <v>0.108364669005429</v>
      </c>
      <c r="C1253" s="10">
        <f t="shared" si="19"/>
        <v>10980.050086975094</v>
      </c>
      <c r="D1253" s="11">
        <v>216.64999389648401</v>
      </c>
    </row>
    <row r="1254" spans="1:4" ht="20" customHeight="1" x14ac:dyDescent="0.15">
      <c r="A1254" s="8">
        <v>12510</v>
      </c>
      <c r="B1254" s="9">
        <v>0.108152295876632</v>
      </c>
      <c r="C1254" s="10">
        <f t="shared" si="19"/>
        <v>10958.531379699738</v>
      </c>
      <c r="D1254" s="11">
        <v>216.64999389648401</v>
      </c>
    </row>
    <row r="1255" spans="1:4" ht="20" customHeight="1" x14ac:dyDescent="0.15">
      <c r="A1255" s="8">
        <v>12520</v>
      </c>
      <c r="B1255" s="9">
        <v>0.10794034628935199</v>
      </c>
      <c r="C1255" s="10">
        <f t="shared" si="19"/>
        <v>10937.055587768591</v>
      </c>
      <c r="D1255" s="11">
        <v>216.64999389648401</v>
      </c>
    </row>
    <row r="1256" spans="1:4" ht="20" customHeight="1" x14ac:dyDescent="0.15">
      <c r="A1256" s="8">
        <v>12530</v>
      </c>
      <c r="B1256" s="9">
        <v>0.107728810831555</v>
      </c>
      <c r="C1256" s="10">
        <f t="shared" si="19"/>
        <v>10915.62175750731</v>
      </c>
      <c r="D1256" s="11">
        <v>216.64999389648401</v>
      </c>
    </row>
    <row r="1257" spans="1:4" ht="20" customHeight="1" x14ac:dyDescent="0.15">
      <c r="A1257" s="8">
        <v>12540</v>
      </c>
      <c r="B1257" s="9">
        <v>0.107517689503242</v>
      </c>
      <c r="C1257" s="10">
        <f t="shared" si="19"/>
        <v>10894.229888915996</v>
      </c>
      <c r="D1257" s="11">
        <v>216.64999389648401</v>
      </c>
    </row>
    <row r="1258" spans="1:4" ht="20" customHeight="1" x14ac:dyDescent="0.15">
      <c r="A1258" s="8">
        <v>12550</v>
      </c>
      <c r="B1258" s="9">
        <v>0.107306982304413</v>
      </c>
      <c r="C1258" s="10">
        <f t="shared" si="19"/>
        <v>10872.879981994647</v>
      </c>
      <c r="D1258" s="11">
        <v>216.64999389648401</v>
      </c>
    </row>
    <row r="1259" spans="1:4" ht="20" customHeight="1" x14ac:dyDescent="0.15">
      <c r="A1259" s="8">
        <v>12560</v>
      </c>
      <c r="B1259" s="9">
        <v>0.107096689235067</v>
      </c>
      <c r="C1259" s="10">
        <f t="shared" si="19"/>
        <v>10851.572036743164</v>
      </c>
      <c r="D1259" s="11">
        <v>216.64999389648401</v>
      </c>
    </row>
    <row r="1260" spans="1:4" ht="20" customHeight="1" x14ac:dyDescent="0.15">
      <c r="A1260" s="8">
        <v>12570</v>
      </c>
      <c r="B1260" s="9">
        <v>0.106886810295205</v>
      </c>
      <c r="C1260" s="10">
        <f t="shared" si="19"/>
        <v>10830.306053161647</v>
      </c>
      <c r="D1260" s="11">
        <v>216.64999389648401</v>
      </c>
    </row>
    <row r="1261" spans="1:4" ht="20" customHeight="1" x14ac:dyDescent="0.15">
      <c r="A1261" s="8">
        <v>12580</v>
      </c>
      <c r="B1261" s="9">
        <v>0.10667734548482601</v>
      </c>
      <c r="C1261" s="10">
        <f t="shared" si="19"/>
        <v>10809.082031249995</v>
      </c>
      <c r="D1261" s="11">
        <v>216.64999389648401</v>
      </c>
    </row>
    <row r="1262" spans="1:4" ht="20" customHeight="1" x14ac:dyDescent="0.15">
      <c r="A1262" s="8">
        <v>12590</v>
      </c>
      <c r="B1262" s="9">
        <v>0.106468294803931</v>
      </c>
      <c r="C1262" s="10">
        <f t="shared" si="19"/>
        <v>10787.899971008308</v>
      </c>
      <c r="D1262" s="11">
        <v>216.64999389648401</v>
      </c>
    </row>
    <row r="1263" spans="1:4" ht="20" customHeight="1" x14ac:dyDescent="0.15">
      <c r="A1263" s="8">
        <v>12600</v>
      </c>
      <c r="B1263" s="9">
        <v>0.106259658252519</v>
      </c>
      <c r="C1263" s="10">
        <f t="shared" si="19"/>
        <v>10766.759872436487</v>
      </c>
      <c r="D1263" s="11">
        <v>216.64999389648401</v>
      </c>
    </row>
    <row r="1264" spans="1:4" ht="20" customHeight="1" x14ac:dyDescent="0.15">
      <c r="A1264" s="8">
        <v>12610</v>
      </c>
      <c r="B1264" s="9">
        <v>0.106051426418558</v>
      </c>
      <c r="C1264" s="10">
        <f t="shared" si="19"/>
        <v>10745.66078186039</v>
      </c>
      <c r="D1264" s="11">
        <v>216.64999389648401</v>
      </c>
    </row>
    <row r="1265" spans="1:4" ht="20" customHeight="1" x14ac:dyDescent="0.15">
      <c r="A1265" s="8">
        <v>12620</v>
      </c>
      <c r="B1265" s="9">
        <v>0.105843599302046</v>
      </c>
      <c r="C1265" s="10">
        <f t="shared" si="19"/>
        <v>10724.602699279811</v>
      </c>
      <c r="D1265" s="11">
        <v>216.64999389648401</v>
      </c>
    </row>
    <row r="1266" spans="1:4" ht="20" customHeight="1" x14ac:dyDescent="0.15">
      <c r="A1266" s="8">
        <v>12630</v>
      </c>
      <c r="B1266" s="9">
        <v>0.10563618631501701</v>
      </c>
      <c r="C1266" s="10">
        <f t="shared" si="19"/>
        <v>10703.586578369099</v>
      </c>
      <c r="D1266" s="11">
        <v>216.64999389648401</v>
      </c>
    </row>
    <row r="1267" spans="1:4" ht="20" customHeight="1" x14ac:dyDescent="0.15">
      <c r="A1267" s="8">
        <v>12640</v>
      </c>
      <c r="B1267" s="9">
        <v>0.105429187457473</v>
      </c>
      <c r="C1267" s="10">
        <f t="shared" si="19"/>
        <v>10682.612419128451</v>
      </c>
      <c r="D1267" s="11">
        <v>216.64999389648401</v>
      </c>
    </row>
    <row r="1268" spans="1:4" ht="20" customHeight="1" x14ac:dyDescent="0.15">
      <c r="A1268" s="8">
        <v>12650</v>
      </c>
      <c r="B1268" s="9">
        <v>0.105222593317378</v>
      </c>
      <c r="C1268" s="10">
        <f t="shared" si="19"/>
        <v>10661.679267883326</v>
      </c>
      <c r="D1268" s="11">
        <v>216.64999389648401</v>
      </c>
    </row>
    <row r="1269" spans="1:4" ht="20" customHeight="1" x14ac:dyDescent="0.15">
      <c r="A1269" s="8">
        <v>12660</v>
      </c>
      <c r="B1269" s="9">
        <v>0.105016403894733</v>
      </c>
      <c r="C1269" s="10">
        <f t="shared" si="19"/>
        <v>10640.787124633822</v>
      </c>
      <c r="D1269" s="11">
        <v>216.64999389648401</v>
      </c>
    </row>
    <row r="1270" spans="1:4" ht="20" customHeight="1" x14ac:dyDescent="0.15">
      <c r="A1270" s="8">
        <v>12670</v>
      </c>
      <c r="B1270" s="9">
        <v>0.104810619189537</v>
      </c>
      <c r="C1270" s="10">
        <f t="shared" si="19"/>
        <v>10619.935989379837</v>
      </c>
      <c r="D1270" s="11">
        <v>216.64999389648401</v>
      </c>
    </row>
    <row r="1271" spans="1:4" ht="20" customHeight="1" x14ac:dyDescent="0.15">
      <c r="A1271" s="8">
        <v>12680</v>
      </c>
      <c r="B1271" s="9">
        <v>0.104605239201792</v>
      </c>
      <c r="C1271" s="10">
        <f t="shared" si="19"/>
        <v>10599.125862121575</v>
      </c>
      <c r="D1271" s="11">
        <v>216.64999389648401</v>
      </c>
    </row>
    <row r="1272" spans="1:4" ht="20" customHeight="1" x14ac:dyDescent="0.15">
      <c r="A1272" s="8">
        <v>12690</v>
      </c>
      <c r="B1272" s="9">
        <v>0.104400263931497</v>
      </c>
      <c r="C1272" s="10">
        <f t="shared" si="19"/>
        <v>10578.356742858934</v>
      </c>
      <c r="D1272" s="11">
        <v>216.64999389648401</v>
      </c>
    </row>
    <row r="1273" spans="1:4" ht="20" customHeight="1" x14ac:dyDescent="0.15">
      <c r="A1273" s="8">
        <v>12700</v>
      </c>
      <c r="B1273" s="9">
        <v>0.10419569337865101</v>
      </c>
      <c r="C1273" s="10">
        <f t="shared" si="19"/>
        <v>10557.628631591813</v>
      </c>
      <c r="D1273" s="11">
        <v>216.64999389648401</v>
      </c>
    </row>
    <row r="1274" spans="1:4" ht="20" customHeight="1" x14ac:dyDescent="0.15">
      <c r="A1274" s="8">
        <v>12710</v>
      </c>
      <c r="B1274" s="9">
        <v>0.103991527543255</v>
      </c>
      <c r="C1274" s="10">
        <f t="shared" si="19"/>
        <v>10536.941528320312</v>
      </c>
      <c r="D1274" s="11">
        <v>216.64999389648401</v>
      </c>
    </row>
    <row r="1275" spans="1:4" ht="20" customHeight="1" x14ac:dyDescent="0.15">
      <c r="A1275" s="8">
        <v>12720</v>
      </c>
      <c r="B1275" s="9">
        <v>0.103787757013275</v>
      </c>
      <c r="C1275" s="10">
        <f t="shared" si="19"/>
        <v>10516.29447937009</v>
      </c>
      <c r="D1275" s="11">
        <v>216.64999389648401</v>
      </c>
    </row>
    <row r="1276" spans="1:4" ht="20" customHeight="1" x14ac:dyDescent="0.15">
      <c r="A1276" s="8">
        <v>12730</v>
      </c>
      <c r="B1276" s="9">
        <v>0.103584391200745</v>
      </c>
      <c r="C1276" s="10">
        <f t="shared" si="19"/>
        <v>10495.688438415487</v>
      </c>
      <c r="D1276" s="11">
        <v>216.64999389648401</v>
      </c>
    </row>
    <row r="1277" spans="1:4" ht="20" customHeight="1" x14ac:dyDescent="0.15">
      <c r="A1277" s="8">
        <v>12740</v>
      </c>
      <c r="B1277" s="9">
        <v>0.103381420693632</v>
      </c>
      <c r="C1277" s="10">
        <f t="shared" si="19"/>
        <v>10475.122451782263</v>
      </c>
      <c r="D1277" s="11">
        <v>216.64999389648401</v>
      </c>
    </row>
    <row r="1278" spans="1:4" ht="20" customHeight="1" x14ac:dyDescent="0.15">
      <c r="A1278" s="8">
        <v>12750</v>
      </c>
      <c r="B1278" s="9">
        <v>0.103178854903968</v>
      </c>
      <c r="C1278" s="10">
        <f t="shared" si="19"/>
        <v>10454.597473144557</v>
      </c>
      <c r="D1278" s="11">
        <v>216.64999389648401</v>
      </c>
    </row>
    <row r="1279" spans="1:4" ht="20" customHeight="1" x14ac:dyDescent="0.15">
      <c r="A1279" s="8">
        <v>12760</v>
      </c>
      <c r="B1279" s="9">
        <v>0.10297669383175399</v>
      </c>
      <c r="C1279" s="10">
        <f t="shared" si="19"/>
        <v>10434.113502502474</v>
      </c>
      <c r="D1279" s="11">
        <v>216.64999389648401</v>
      </c>
    </row>
    <row r="1280" spans="1:4" ht="20" customHeight="1" x14ac:dyDescent="0.15">
      <c r="A1280" s="8">
        <v>12770</v>
      </c>
      <c r="B1280" s="9">
        <v>0.102774918652922</v>
      </c>
      <c r="C1280" s="10">
        <f t="shared" si="19"/>
        <v>10413.668632507322</v>
      </c>
      <c r="D1280" s="11">
        <v>216.64999389648401</v>
      </c>
    </row>
    <row r="1281" spans="1:4" ht="20" customHeight="1" x14ac:dyDescent="0.15">
      <c r="A1281" s="8">
        <v>12780</v>
      </c>
      <c r="B1281" s="9">
        <v>0.10257354819154001</v>
      </c>
      <c r="C1281" s="12">
        <f t="shared" si="19"/>
        <v>10393.264770507791</v>
      </c>
      <c r="D1281" s="11">
        <v>216.64999389648401</v>
      </c>
    </row>
    <row r="1282" spans="1:4" ht="20" customHeight="1" x14ac:dyDescent="0.15">
      <c r="A1282" s="8">
        <v>12790</v>
      </c>
      <c r="B1282" s="9">
        <v>0.102372573035575</v>
      </c>
      <c r="C1282" s="10">
        <f t="shared" si="19"/>
        <v>10372.900962829637</v>
      </c>
      <c r="D1282" s="11">
        <v>216.64999389648401</v>
      </c>
    </row>
    <row r="1283" spans="1:4" ht="20" customHeight="1" x14ac:dyDescent="0.15">
      <c r="A1283" s="8">
        <v>12800</v>
      </c>
      <c r="B1283" s="9">
        <v>0.102171993185025</v>
      </c>
      <c r="C1283" s="10">
        <f t="shared" ref="C1283:C1346" si="20">B1283*101325</f>
        <v>10352.577209472658</v>
      </c>
      <c r="D1283" s="11">
        <v>216.64999389648401</v>
      </c>
    </row>
    <row r="1284" spans="1:4" ht="20" customHeight="1" x14ac:dyDescent="0.15">
      <c r="A1284" s="8">
        <v>12810</v>
      </c>
      <c r="B1284" s="9">
        <v>0.101971808639892</v>
      </c>
      <c r="C1284" s="10">
        <f t="shared" si="20"/>
        <v>10332.293510437057</v>
      </c>
      <c r="D1284" s="11">
        <v>216.64999389648401</v>
      </c>
    </row>
    <row r="1285" spans="1:4" ht="20" customHeight="1" x14ac:dyDescent="0.15">
      <c r="A1285" s="8">
        <v>12820</v>
      </c>
      <c r="B1285" s="9">
        <v>0.101772019400174</v>
      </c>
      <c r="C1285" s="10">
        <f t="shared" si="20"/>
        <v>10312.049865722631</v>
      </c>
      <c r="D1285" s="11">
        <v>216.64999389648401</v>
      </c>
    </row>
    <row r="1286" spans="1:4" ht="20" customHeight="1" x14ac:dyDescent="0.15">
      <c r="A1286" s="8">
        <v>12830</v>
      </c>
      <c r="B1286" s="9">
        <v>0.10157262546587301</v>
      </c>
      <c r="C1286" s="10">
        <f t="shared" si="20"/>
        <v>10291.846275329583</v>
      </c>
      <c r="D1286" s="11">
        <v>216.64999389648401</v>
      </c>
    </row>
    <row r="1287" spans="1:4" ht="20" customHeight="1" x14ac:dyDescent="0.15">
      <c r="A1287" s="8">
        <v>12840</v>
      </c>
      <c r="B1287" s="9">
        <v>0.101373617424954</v>
      </c>
      <c r="C1287" s="10">
        <f t="shared" si="20"/>
        <v>10271.681785583463</v>
      </c>
      <c r="D1287" s="11">
        <v>216.64999389648401</v>
      </c>
    </row>
    <row r="1288" spans="1:4" ht="20" customHeight="1" x14ac:dyDescent="0.15">
      <c r="A1288" s="8">
        <v>12850</v>
      </c>
      <c r="B1288" s="9">
        <v>0.10117500468945199</v>
      </c>
      <c r="C1288" s="10">
        <f t="shared" si="20"/>
        <v>10251.557350158724</v>
      </c>
      <c r="D1288" s="11">
        <v>216.64999389648401</v>
      </c>
    </row>
    <row r="1289" spans="1:4" ht="20" customHeight="1" x14ac:dyDescent="0.15">
      <c r="A1289" s="8">
        <v>12860</v>
      </c>
      <c r="B1289" s="9">
        <v>0.100976777847331</v>
      </c>
      <c r="C1289" s="10">
        <f t="shared" si="20"/>
        <v>10231.472015380814</v>
      </c>
      <c r="D1289" s="11">
        <v>216.64999389648401</v>
      </c>
    </row>
    <row r="1290" spans="1:4" ht="20" customHeight="1" x14ac:dyDescent="0.15">
      <c r="A1290" s="8">
        <v>12870</v>
      </c>
      <c r="B1290" s="9">
        <v>0.100778946310627</v>
      </c>
      <c r="C1290" s="10">
        <f t="shared" si="20"/>
        <v>10211.426734924282</v>
      </c>
      <c r="D1290" s="11">
        <v>216.64999389648401</v>
      </c>
    </row>
    <row r="1291" spans="1:4" ht="20" customHeight="1" x14ac:dyDescent="0.15">
      <c r="A1291" s="8">
        <v>12880</v>
      </c>
      <c r="B1291" s="9">
        <v>0.10058151007933901</v>
      </c>
      <c r="C1291" s="10">
        <f t="shared" si="20"/>
        <v>10191.421508789024</v>
      </c>
      <c r="D1291" s="11">
        <v>216.64999389648401</v>
      </c>
    </row>
    <row r="1292" spans="1:4" ht="20" customHeight="1" x14ac:dyDescent="0.15">
      <c r="A1292" s="8">
        <v>12890</v>
      </c>
      <c r="B1292" s="9">
        <v>0.10038445032939999</v>
      </c>
      <c r="C1292" s="13">
        <f t="shared" si="20"/>
        <v>10171.454429626454</v>
      </c>
      <c r="D1292" s="11">
        <v>216.64999389648401</v>
      </c>
    </row>
    <row r="1293" spans="1:4" ht="20" customHeight="1" x14ac:dyDescent="0.15">
      <c r="A1293" s="8">
        <v>12900</v>
      </c>
      <c r="B1293" s="9">
        <v>0.10018778588487701</v>
      </c>
      <c r="C1293" s="10">
        <f t="shared" si="20"/>
        <v>10151.527404785164</v>
      </c>
      <c r="D1293" s="11">
        <v>216.64999389648401</v>
      </c>
    </row>
    <row r="1294" spans="1:4" ht="20" customHeight="1" x14ac:dyDescent="0.15">
      <c r="A1294" s="8">
        <v>12910</v>
      </c>
      <c r="B1294" s="9">
        <v>9.9991507333736199E-2</v>
      </c>
      <c r="C1294" s="14">
        <f t="shared" si="20"/>
        <v>10131.63948059082</v>
      </c>
      <c r="D1294" s="11">
        <v>216.64999389648401</v>
      </c>
    </row>
    <row r="1295" spans="1:4" ht="20" customHeight="1" x14ac:dyDescent="0.15">
      <c r="A1295" s="8">
        <v>12920</v>
      </c>
      <c r="B1295" s="9">
        <v>9.9795614675977903E-2</v>
      </c>
      <c r="C1295" s="14">
        <f t="shared" si="20"/>
        <v>10111.790657043461</v>
      </c>
      <c r="D1295" s="11">
        <v>216.64999389648401</v>
      </c>
    </row>
    <row r="1296" spans="1:4" ht="20" customHeight="1" x14ac:dyDescent="0.15">
      <c r="A1296" s="8">
        <v>12930</v>
      </c>
      <c r="B1296" s="9">
        <v>9.9600107911601898E-2</v>
      </c>
      <c r="C1296" s="14">
        <f t="shared" si="20"/>
        <v>10091.980934143063</v>
      </c>
      <c r="D1296" s="11">
        <v>216.64999389648401</v>
      </c>
    </row>
    <row r="1297" spans="1:4" ht="20" customHeight="1" x14ac:dyDescent="0.15">
      <c r="A1297" s="8">
        <v>12940</v>
      </c>
      <c r="B1297" s="9">
        <v>9.9404987040608406E-2</v>
      </c>
      <c r="C1297" s="14">
        <f t="shared" si="20"/>
        <v>10072.210311889647</v>
      </c>
      <c r="D1297" s="11">
        <v>216.64999389648401</v>
      </c>
    </row>
    <row r="1298" spans="1:4" ht="20" customHeight="1" x14ac:dyDescent="0.15">
      <c r="A1298" s="8">
        <v>12950</v>
      </c>
      <c r="B1298" s="9">
        <v>9.9210242650963607E-2</v>
      </c>
      <c r="C1298" s="14">
        <f t="shared" si="20"/>
        <v>10052.477836608887</v>
      </c>
      <c r="D1298" s="11">
        <v>216.64999389648401</v>
      </c>
    </row>
    <row r="1299" spans="1:4" ht="20" customHeight="1" x14ac:dyDescent="0.15">
      <c r="A1299" s="8">
        <v>12960</v>
      </c>
      <c r="B1299" s="9">
        <v>9.9015884154701195E-2</v>
      </c>
      <c r="C1299" s="14">
        <f t="shared" si="20"/>
        <v>10032.784461975098</v>
      </c>
      <c r="D1299" s="11">
        <v>216.64999389648401</v>
      </c>
    </row>
    <row r="1300" spans="1:4" ht="20" customHeight="1" x14ac:dyDescent="0.15">
      <c r="A1300" s="8">
        <v>12970</v>
      </c>
      <c r="B1300" s="9">
        <v>9.8821911551821198E-2</v>
      </c>
      <c r="C1300" s="14">
        <f t="shared" si="20"/>
        <v>10013.130187988283</v>
      </c>
      <c r="D1300" s="11">
        <v>216.64999389648401</v>
      </c>
    </row>
    <row r="1301" spans="1:4" ht="20" customHeight="1" x14ac:dyDescent="0.15">
      <c r="A1301" s="8">
        <v>12980</v>
      </c>
      <c r="B1301" s="9">
        <v>9.8628324842323603E-2</v>
      </c>
      <c r="C1301" s="14">
        <f t="shared" si="20"/>
        <v>9993.5150146484393</v>
      </c>
      <c r="D1301" s="11">
        <v>216.64999389648401</v>
      </c>
    </row>
    <row r="1302" spans="1:4" ht="20" customHeight="1" x14ac:dyDescent="0.15">
      <c r="A1302" s="8">
        <v>12990</v>
      </c>
      <c r="B1302" s="9">
        <v>9.8435114614174701E-2</v>
      </c>
      <c r="C1302" s="14">
        <f t="shared" si="20"/>
        <v>9973.9379882812518</v>
      </c>
      <c r="D1302" s="11">
        <v>216.64999389648401</v>
      </c>
    </row>
    <row r="1303" spans="1:4" ht="20" customHeight="1" x14ac:dyDescent="0.15">
      <c r="A1303" s="8">
        <v>13000</v>
      </c>
      <c r="B1303" s="9">
        <v>9.8242280867374507E-2</v>
      </c>
      <c r="C1303" s="14">
        <f t="shared" si="20"/>
        <v>9954.3991088867224</v>
      </c>
      <c r="D1303" s="11">
        <v>216.64999389648401</v>
      </c>
    </row>
    <row r="1304" spans="1:4" ht="20" customHeight="1" x14ac:dyDescent="0.15">
      <c r="A1304" s="8">
        <v>13010</v>
      </c>
      <c r="B1304" s="9">
        <v>9.8049823601923006E-2</v>
      </c>
      <c r="C1304" s="10">
        <f t="shared" si="20"/>
        <v>9934.8983764648492</v>
      </c>
      <c r="D1304" s="11">
        <v>216.64999389648401</v>
      </c>
    </row>
    <row r="1305" spans="1:4" ht="20" customHeight="1" x14ac:dyDescent="0.15">
      <c r="A1305" s="8">
        <v>13020</v>
      </c>
      <c r="B1305" s="9">
        <v>9.7857752229853906E-2</v>
      </c>
      <c r="C1305" s="14">
        <f t="shared" si="20"/>
        <v>9915.4367446899469</v>
      </c>
      <c r="D1305" s="11">
        <v>216.64999389648401</v>
      </c>
    </row>
    <row r="1306" spans="1:4" ht="20" customHeight="1" x14ac:dyDescent="0.15">
      <c r="A1306" s="8">
        <v>13030</v>
      </c>
      <c r="B1306" s="9">
        <v>9.7666057339133402E-2</v>
      </c>
      <c r="C1306" s="14">
        <f t="shared" si="20"/>
        <v>9896.0132598876917</v>
      </c>
      <c r="D1306" s="11">
        <v>216.64999389648401</v>
      </c>
    </row>
    <row r="1307" spans="1:4" ht="20" customHeight="1" x14ac:dyDescent="0.15">
      <c r="A1307" s="8">
        <v>13040</v>
      </c>
      <c r="B1307" s="9">
        <v>9.7474738929761703E-2</v>
      </c>
      <c r="C1307" s="14">
        <f t="shared" si="20"/>
        <v>9876.6279220581055</v>
      </c>
      <c r="D1307" s="11">
        <v>216.64999389648401</v>
      </c>
    </row>
    <row r="1308" spans="1:4" ht="20" customHeight="1" x14ac:dyDescent="0.15">
      <c r="A1308" s="8">
        <v>13050</v>
      </c>
      <c r="B1308" s="9">
        <v>9.7283797001738698E-2</v>
      </c>
      <c r="C1308" s="14">
        <f t="shared" si="20"/>
        <v>9857.2807312011737</v>
      </c>
      <c r="D1308" s="11">
        <v>216.64999389648401</v>
      </c>
    </row>
    <row r="1309" spans="1:4" ht="20" customHeight="1" x14ac:dyDescent="0.15">
      <c r="A1309" s="8">
        <v>13060</v>
      </c>
      <c r="B1309" s="9">
        <v>9.7093222143030594E-2</v>
      </c>
      <c r="C1309" s="14">
        <f t="shared" si="20"/>
        <v>9837.9707336425745</v>
      </c>
      <c r="D1309" s="11">
        <v>216.64999389648401</v>
      </c>
    </row>
    <row r="1310" spans="1:4" ht="20" customHeight="1" x14ac:dyDescent="0.15">
      <c r="A1310" s="8">
        <v>13070</v>
      </c>
      <c r="B1310" s="9">
        <v>9.6903033177705003E-2</v>
      </c>
      <c r="C1310" s="10">
        <f t="shared" si="20"/>
        <v>9818.6998367309589</v>
      </c>
      <c r="D1310" s="11">
        <v>216.64999389648401</v>
      </c>
    </row>
    <row r="1311" spans="1:4" ht="20" customHeight="1" x14ac:dyDescent="0.15">
      <c r="A1311" s="8">
        <v>13080</v>
      </c>
      <c r="B1311" s="9">
        <v>9.67132112816943E-2</v>
      </c>
      <c r="C1311" s="14">
        <f t="shared" si="20"/>
        <v>9799.4661331176758</v>
      </c>
      <c r="D1311" s="11">
        <v>216.64999389648401</v>
      </c>
    </row>
    <row r="1312" spans="1:4" ht="20" customHeight="1" x14ac:dyDescent="0.15">
      <c r="A1312" s="8">
        <v>13090</v>
      </c>
      <c r="B1312" s="9">
        <v>9.6523765867032305E-2</v>
      </c>
      <c r="C1312" s="14">
        <f t="shared" si="20"/>
        <v>9780.270576477049</v>
      </c>
      <c r="D1312" s="11">
        <v>216.64999389648401</v>
      </c>
    </row>
    <row r="1313" spans="1:4" ht="20" customHeight="1" x14ac:dyDescent="0.15">
      <c r="A1313" s="8">
        <v>13100</v>
      </c>
      <c r="B1313" s="9">
        <v>9.6334687521685294E-2</v>
      </c>
      <c r="C1313" s="14">
        <f t="shared" si="20"/>
        <v>9761.112213134762</v>
      </c>
      <c r="D1313" s="11">
        <v>216.64999389648401</v>
      </c>
    </row>
    <row r="1314" spans="1:4" ht="20" customHeight="1" x14ac:dyDescent="0.15">
      <c r="A1314" s="8">
        <v>13110</v>
      </c>
      <c r="B1314" s="9">
        <v>9.6145985657687005E-2</v>
      </c>
      <c r="C1314" s="10">
        <f t="shared" si="20"/>
        <v>9741.9919967651367</v>
      </c>
      <c r="D1314" s="11">
        <v>216.64999389648401</v>
      </c>
    </row>
    <row r="1315" spans="1:4" ht="20" customHeight="1" x14ac:dyDescent="0.15">
      <c r="A1315" s="8">
        <v>13120</v>
      </c>
      <c r="B1315" s="9">
        <v>9.5957660275037396E-2</v>
      </c>
      <c r="C1315" s="14">
        <f t="shared" si="20"/>
        <v>9722.9099273681641</v>
      </c>
      <c r="D1315" s="11">
        <v>216.64999389648401</v>
      </c>
    </row>
    <row r="1316" spans="1:4" ht="20" customHeight="1" x14ac:dyDescent="0.15">
      <c r="A1316" s="8">
        <v>13130</v>
      </c>
      <c r="B1316" s="9">
        <v>9.5769692549668994E-2</v>
      </c>
      <c r="C1316" s="10">
        <f t="shared" si="20"/>
        <v>9703.8640975952112</v>
      </c>
      <c r="D1316" s="11">
        <v>216.64999389648401</v>
      </c>
    </row>
    <row r="1317" spans="1:4" ht="20" customHeight="1" x14ac:dyDescent="0.15">
      <c r="A1317" s="8">
        <v>13140</v>
      </c>
      <c r="B1317" s="9">
        <v>9.5582101305649397E-2</v>
      </c>
      <c r="C1317" s="14">
        <f t="shared" si="20"/>
        <v>9684.8564147949255</v>
      </c>
      <c r="D1317" s="11">
        <v>216.64999389648401</v>
      </c>
    </row>
    <row r="1318" spans="1:4" ht="20" customHeight="1" x14ac:dyDescent="0.15">
      <c r="A1318" s="8">
        <v>13150</v>
      </c>
      <c r="B1318" s="9">
        <v>9.5394877130944702E-2</v>
      </c>
      <c r="C1318" s="14">
        <f t="shared" si="20"/>
        <v>9665.8859252929724</v>
      </c>
      <c r="D1318" s="11">
        <v>216.64999389648401</v>
      </c>
    </row>
    <row r="1319" spans="1:4" ht="20" customHeight="1" x14ac:dyDescent="0.15">
      <c r="A1319" s="8">
        <v>13160</v>
      </c>
      <c r="B1319" s="9">
        <v>9.5208010613521202E-2</v>
      </c>
      <c r="C1319" s="14">
        <f t="shared" si="20"/>
        <v>9646.9516754150354</v>
      </c>
      <c r="D1319" s="11">
        <v>216.64999389648401</v>
      </c>
    </row>
    <row r="1320" spans="1:4" ht="20" customHeight="1" x14ac:dyDescent="0.15">
      <c r="A1320" s="8">
        <v>13170</v>
      </c>
      <c r="B1320" s="9">
        <v>9.5021520577446505E-2</v>
      </c>
      <c r="C1320" s="14">
        <f t="shared" si="20"/>
        <v>9628.0555725097674</v>
      </c>
      <c r="D1320" s="11">
        <v>216.64999389648401</v>
      </c>
    </row>
    <row r="1321" spans="1:4" ht="20" customHeight="1" x14ac:dyDescent="0.15">
      <c r="A1321" s="8">
        <v>13180</v>
      </c>
      <c r="B1321" s="9">
        <v>9.4835397610686697E-2</v>
      </c>
      <c r="C1321" s="14">
        <f t="shared" si="20"/>
        <v>9609.1966629028302</v>
      </c>
      <c r="D1321" s="11">
        <v>216.64999389648401</v>
      </c>
    </row>
    <row r="1322" spans="1:4" ht="20" customHeight="1" x14ac:dyDescent="0.15">
      <c r="A1322" s="8">
        <v>13190</v>
      </c>
      <c r="B1322" s="9">
        <v>9.4649641713241903E-2</v>
      </c>
      <c r="C1322" s="14">
        <f t="shared" si="20"/>
        <v>9590.3749465942365</v>
      </c>
      <c r="D1322" s="11">
        <v>216.64999389648401</v>
      </c>
    </row>
    <row r="1323" spans="1:4" ht="20" customHeight="1" x14ac:dyDescent="0.15">
      <c r="A1323" s="8">
        <v>13200</v>
      </c>
      <c r="B1323" s="9">
        <v>9.4464243473078399E-2</v>
      </c>
      <c r="C1323" s="14">
        <f t="shared" si="20"/>
        <v>9571.589469909668</v>
      </c>
      <c r="D1323" s="11">
        <v>216.64999389648401</v>
      </c>
    </row>
    <row r="1324" spans="1:4" ht="20" customHeight="1" x14ac:dyDescent="0.15">
      <c r="A1324" s="8">
        <v>13210</v>
      </c>
      <c r="B1324" s="9">
        <v>9.4279212302229798E-2</v>
      </c>
      <c r="C1324" s="14">
        <f t="shared" si="20"/>
        <v>9552.8411865234339</v>
      </c>
      <c r="D1324" s="11">
        <v>216.64999389648401</v>
      </c>
    </row>
    <row r="1325" spans="1:4" ht="20" customHeight="1" x14ac:dyDescent="0.15">
      <c r="A1325" s="8">
        <v>13220</v>
      </c>
      <c r="B1325" s="9">
        <v>9.4094538788662502E-2</v>
      </c>
      <c r="C1325" s="14">
        <f t="shared" si="20"/>
        <v>9534.1291427612286</v>
      </c>
      <c r="D1325" s="11">
        <v>216.64999389648401</v>
      </c>
    </row>
    <row r="1326" spans="1:4" ht="20" customHeight="1" x14ac:dyDescent="0.15">
      <c r="A1326" s="8">
        <v>13230</v>
      </c>
      <c r="B1326" s="9">
        <v>9.3910232344410205E-2</v>
      </c>
      <c r="C1326" s="14">
        <f t="shared" si="20"/>
        <v>9515.4542922973633</v>
      </c>
      <c r="D1326" s="11">
        <v>216.64999389648401</v>
      </c>
    </row>
    <row r="1327" spans="1:4" ht="20" customHeight="1" x14ac:dyDescent="0.15">
      <c r="A1327" s="8">
        <v>13240</v>
      </c>
      <c r="B1327" s="9">
        <v>9.3726283557439102E-2</v>
      </c>
      <c r="C1327" s="14">
        <f t="shared" si="20"/>
        <v>9496.8156814575177</v>
      </c>
      <c r="D1327" s="11">
        <v>216.64999389648401</v>
      </c>
    </row>
    <row r="1328" spans="1:4" ht="20" customHeight="1" x14ac:dyDescent="0.15">
      <c r="A1328" s="8">
        <v>13250</v>
      </c>
      <c r="B1328" s="9">
        <v>9.3542701839782999E-2</v>
      </c>
      <c r="C1328" s="10">
        <f t="shared" si="20"/>
        <v>9478.214263916012</v>
      </c>
      <c r="D1328" s="11">
        <v>216.64999389648401</v>
      </c>
    </row>
    <row r="1329" spans="1:4" ht="20" customHeight="1" x14ac:dyDescent="0.15">
      <c r="A1329" s="8">
        <v>13260</v>
      </c>
      <c r="B1329" s="9">
        <v>9.3359468367374507E-2</v>
      </c>
      <c r="C1329" s="14">
        <f t="shared" si="20"/>
        <v>9459.6481323242224</v>
      </c>
      <c r="D1329" s="11">
        <v>216.64999389648401</v>
      </c>
    </row>
    <row r="1330" spans="1:4" ht="20" customHeight="1" x14ac:dyDescent="0.15">
      <c r="A1330" s="8">
        <v>13270</v>
      </c>
      <c r="B1330" s="9">
        <v>9.3176611376314597E-2</v>
      </c>
      <c r="C1330" s="14">
        <f t="shared" si="20"/>
        <v>9441.1201477050763</v>
      </c>
      <c r="D1330" s="11">
        <v>216.64999389648401</v>
      </c>
    </row>
    <row r="1331" spans="1:4" ht="20" customHeight="1" x14ac:dyDescent="0.15">
      <c r="A1331" s="8">
        <v>13280</v>
      </c>
      <c r="B1331" s="9">
        <v>9.2994093218468604E-2</v>
      </c>
      <c r="C1331" s="14">
        <f t="shared" si="20"/>
        <v>9422.6264953613318</v>
      </c>
      <c r="D1331" s="11">
        <v>216.64999389648401</v>
      </c>
    </row>
    <row r="1332" spans="1:4" ht="20" customHeight="1" x14ac:dyDescent="0.15">
      <c r="A1332" s="8">
        <v>13290</v>
      </c>
      <c r="B1332" s="9">
        <v>9.28119421299375E-2</v>
      </c>
      <c r="C1332" s="14">
        <f t="shared" si="20"/>
        <v>9404.170036315918</v>
      </c>
      <c r="D1332" s="11">
        <v>216.64999389648401</v>
      </c>
    </row>
    <row r="1333" spans="1:4" ht="20" customHeight="1" x14ac:dyDescent="0.15">
      <c r="A1333" s="8">
        <v>13300</v>
      </c>
      <c r="B1333" s="9">
        <v>9.26301486986877E-2</v>
      </c>
      <c r="C1333" s="14">
        <f t="shared" si="20"/>
        <v>9385.7498168945312</v>
      </c>
      <c r="D1333" s="11">
        <v>216.64999389648401</v>
      </c>
    </row>
    <row r="1334" spans="1:4" ht="20" customHeight="1" x14ac:dyDescent="0.15">
      <c r="A1334" s="8">
        <v>13310</v>
      </c>
      <c r="B1334" s="9">
        <v>9.2448712924719206E-2</v>
      </c>
      <c r="C1334" s="14">
        <f t="shared" si="20"/>
        <v>9367.3658370971734</v>
      </c>
      <c r="D1334" s="11">
        <v>216.64999389648401</v>
      </c>
    </row>
    <row r="1335" spans="1:4" ht="20" customHeight="1" x14ac:dyDescent="0.15">
      <c r="A1335" s="8">
        <v>13320</v>
      </c>
      <c r="B1335" s="9">
        <v>9.2267625395998101E-2</v>
      </c>
      <c r="C1335" s="14">
        <f t="shared" si="20"/>
        <v>9349.0171432495081</v>
      </c>
      <c r="D1335" s="11">
        <v>216.64999389648401</v>
      </c>
    </row>
    <row r="1336" spans="1:4" ht="20" customHeight="1" x14ac:dyDescent="0.15">
      <c r="A1336" s="8">
        <v>13330</v>
      </c>
      <c r="B1336" s="9">
        <v>9.2086895524558399E-2</v>
      </c>
      <c r="C1336" s="14">
        <f t="shared" si="20"/>
        <v>9330.7046890258789</v>
      </c>
      <c r="D1336" s="11">
        <v>216.64999389648401</v>
      </c>
    </row>
    <row r="1337" spans="1:4" ht="20" customHeight="1" x14ac:dyDescent="0.15">
      <c r="A1337" s="8">
        <v>13340</v>
      </c>
      <c r="B1337" s="9">
        <v>9.1906513898366196E-2</v>
      </c>
      <c r="C1337" s="14">
        <f t="shared" si="20"/>
        <v>9312.4275207519549</v>
      </c>
      <c r="D1337" s="11">
        <v>216.64999389648401</v>
      </c>
    </row>
    <row r="1338" spans="1:4" ht="20" customHeight="1" x14ac:dyDescent="0.15">
      <c r="A1338" s="8">
        <v>13350</v>
      </c>
      <c r="B1338" s="9">
        <v>9.1726489929455202E-2</v>
      </c>
      <c r="C1338" s="14">
        <f t="shared" si="20"/>
        <v>9294.186592102049</v>
      </c>
      <c r="D1338" s="11">
        <v>216.64999389648401</v>
      </c>
    </row>
    <row r="1339" spans="1:4" ht="20" customHeight="1" x14ac:dyDescent="0.15">
      <c r="A1339" s="8">
        <v>13360</v>
      </c>
      <c r="B1339" s="9">
        <v>9.1546823617825498E-2</v>
      </c>
      <c r="C1339" s="14">
        <f t="shared" si="20"/>
        <v>9275.9819030761682</v>
      </c>
      <c r="D1339" s="11">
        <v>216.64999389648401</v>
      </c>
    </row>
    <row r="1340" spans="1:4" ht="20" customHeight="1" x14ac:dyDescent="0.15">
      <c r="A1340" s="8">
        <v>13370</v>
      </c>
      <c r="B1340" s="9">
        <v>9.1367496139409698E-2</v>
      </c>
      <c r="C1340" s="14">
        <f t="shared" si="20"/>
        <v>9257.8115463256872</v>
      </c>
      <c r="D1340" s="11">
        <v>216.64999389648401</v>
      </c>
    </row>
    <row r="1341" spans="1:4" ht="20" customHeight="1" x14ac:dyDescent="0.15">
      <c r="A1341" s="8">
        <v>13380</v>
      </c>
      <c r="B1341" s="9">
        <v>9.1188526318274996E-2</v>
      </c>
      <c r="C1341" s="10">
        <f t="shared" si="20"/>
        <v>9239.6774291992133</v>
      </c>
      <c r="D1341" s="11">
        <v>216.64999389648401</v>
      </c>
    </row>
    <row r="1342" spans="1:4" ht="20" customHeight="1" x14ac:dyDescent="0.15">
      <c r="A1342" s="8">
        <v>13390</v>
      </c>
      <c r="B1342" s="9">
        <v>9.1009904742388001E-2</v>
      </c>
      <c r="C1342" s="10">
        <f t="shared" si="20"/>
        <v>9221.5785980224646</v>
      </c>
      <c r="D1342" s="11">
        <v>216.64999389648401</v>
      </c>
    </row>
    <row r="1343" spans="1:4" ht="20" customHeight="1" x14ac:dyDescent="0.15">
      <c r="A1343" s="8">
        <v>13400</v>
      </c>
      <c r="B1343" s="9">
        <v>9.0831621999714701E-2</v>
      </c>
      <c r="C1343" s="14">
        <f t="shared" si="20"/>
        <v>9203.5140991210919</v>
      </c>
      <c r="D1343" s="11">
        <v>216.64999389648401</v>
      </c>
    </row>
    <row r="1344" spans="1:4" ht="20" customHeight="1" x14ac:dyDescent="0.15">
      <c r="A1344" s="8">
        <v>13410</v>
      </c>
      <c r="B1344" s="9">
        <v>9.0653706326356401E-2</v>
      </c>
      <c r="C1344" s="14">
        <f t="shared" si="20"/>
        <v>9185.4867935180628</v>
      </c>
      <c r="D1344" s="11">
        <v>216.64999389648401</v>
      </c>
    </row>
    <row r="1345" spans="1:4" ht="20" customHeight="1" x14ac:dyDescent="0.15">
      <c r="A1345" s="8">
        <v>13420</v>
      </c>
      <c r="B1345" s="9">
        <v>9.0476129486212004E-2</v>
      </c>
      <c r="C1345" s="10">
        <f t="shared" si="20"/>
        <v>9167.4938201904315</v>
      </c>
      <c r="D1345" s="11">
        <v>216.64999389648401</v>
      </c>
    </row>
    <row r="1346" spans="1:4" ht="20" customHeight="1" x14ac:dyDescent="0.15">
      <c r="A1346" s="8">
        <v>13430</v>
      </c>
      <c r="B1346" s="9">
        <v>9.0298891479281398E-2</v>
      </c>
      <c r="C1346" s="14">
        <f t="shared" si="20"/>
        <v>9149.5351791381872</v>
      </c>
      <c r="D1346" s="11">
        <v>216.64999389648401</v>
      </c>
    </row>
    <row r="1347" spans="1:4" ht="20" customHeight="1" x14ac:dyDescent="0.15">
      <c r="A1347" s="8">
        <v>13440</v>
      </c>
      <c r="B1347" s="9">
        <v>9.0121992305564502E-2</v>
      </c>
      <c r="C1347" s="14">
        <f t="shared" ref="C1347:C1410" si="21">B1347*101325</f>
        <v>9131.6108703613227</v>
      </c>
      <c r="D1347" s="11">
        <v>216.64999389648401</v>
      </c>
    </row>
    <row r="1348" spans="1:4" ht="20" customHeight="1" x14ac:dyDescent="0.15">
      <c r="A1348" s="8">
        <v>13450</v>
      </c>
      <c r="B1348" s="9">
        <v>8.9945431965061606E-2</v>
      </c>
      <c r="C1348" s="14">
        <f t="shared" si="21"/>
        <v>9113.7208938598669</v>
      </c>
      <c r="D1348" s="11">
        <v>216.64999389648401</v>
      </c>
    </row>
    <row r="1349" spans="1:4" ht="20" customHeight="1" x14ac:dyDescent="0.15">
      <c r="A1349" s="8">
        <v>13460</v>
      </c>
      <c r="B1349" s="9">
        <v>8.9769210457772405E-2</v>
      </c>
      <c r="C1349" s="14">
        <f t="shared" si="21"/>
        <v>9095.8652496337891</v>
      </c>
      <c r="D1349" s="11">
        <v>216.64999389648401</v>
      </c>
    </row>
    <row r="1350" spans="1:4" ht="20" customHeight="1" x14ac:dyDescent="0.15">
      <c r="A1350" s="8">
        <v>13470</v>
      </c>
      <c r="B1350" s="9">
        <v>8.9593318371663302E-2</v>
      </c>
      <c r="C1350" s="14">
        <f t="shared" si="21"/>
        <v>9078.0429840087836</v>
      </c>
      <c r="D1350" s="11">
        <v>216.64999389648401</v>
      </c>
    </row>
    <row r="1351" spans="1:4" ht="20" customHeight="1" x14ac:dyDescent="0.15">
      <c r="A1351" s="8">
        <v>13480</v>
      </c>
      <c r="B1351" s="9">
        <v>8.9417765118768103E-2</v>
      </c>
      <c r="C1351" s="14">
        <f t="shared" si="21"/>
        <v>9060.2550506591779</v>
      </c>
      <c r="D1351" s="11">
        <v>216.64999389648401</v>
      </c>
    </row>
    <row r="1352" spans="1:4" ht="20" customHeight="1" x14ac:dyDescent="0.15">
      <c r="A1352" s="8">
        <v>13490</v>
      </c>
      <c r="B1352" s="9">
        <v>8.9242550699086695E-2</v>
      </c>
      <c r="C1352" s="14">
        <f t="shared" si="21"/>
        <v>9042.5014495849591</v>
      </c>
      <c r="D1352" s="11">
        <v>216.64999389648401</v>
      </c>
    </row>
    <row r="1353" spans="1:4" ht="20" customHeight="1" x14ac:dyDescent="0.15">
      <c r="A1353" s="8">
        <v>13500</v>
      </c>
      <c r="B1353" s="9">
        <v>8.9067665700585399E-2</v>
      </c>
      <c r="C1353" s="14">
        <f t="shared" si="21"/>
        <v>9024.7812271118164</v>
      </c>
      <c r="D1353" s="11">
        <v>216.64999389648401</v>
      </c>
    </row>
    <row r="1354" spans="1:4" ht="20" customHeight="1" x14ac:dyDescent="0.15">
      <c r="A1354" s="8">
        <v>13510</v>
      </c>
      <c r="B1354" s="9">
        <v>8.8893119535297896E-2</v>
      </c>
      <c r="C1354" s="14">
        <f t="shared" si="21"/>
        <v>9007.0953369140589</v>
      </c>
      <c r="D1354" s="11">
        <v>216.64999389648401</v>
      </c>
    </row>
    <row r="1355" spans="1:4" ht="20" customHeight="1" x14ac:dyDescent="0.15">
      <c r="A1355" s="8">
        <v>13520</v>
      </c>
      <c r="B1355" s="9">
        <v>8.8718902791190504E-2</v>
      </c>
      <c r="C1355" s="14">
        <f t="shared" si="21"/>
        <v>8989.4428253173774</v>
      </c>
      <c r="D1355" s="11">
        <v>216.64999389648401</v>
      </c>
    </row>
    <row r="1356" spans="1:4" ht="20" customHeight="1" x14ac:dyDescent="0.15">
      <c r="A1356" s="8">
        <v>13530</v>
      </c>
      <c r="B1356" s="9">
        <v>8.8545015468263294E-2</v>
      </c>
      <c r="C1356" s="14">
        <f t="shared" si="21"/>
        <v>8971.8236923217792</v>
      </c>
      <c r="D1356" s="11">
        <v>216.64999389648401</v>
      </c>
    </row>
    <row r="1357" spans="1:4" ht="20" customHeight="1" x14ac:dyDescent="0.15">
      <c r="A1357" s="8">
        <v>13540</v>
      </c>
      <c r="B1357" s="9">
        <v>8.8371466978549806E-2</v>
      </c>
      <c r="C1357" s="14">
        <f t="shared" si="21"/>
        <v>8954.2388916015589</v>
      </c>
      <c r="D1357" s="11">
        <v>216.64999389648401</v>
      </c>
    </row>
    <row r="1358" spans="1:4" ht="20" customHeight="1" x14ac:dyDescent="0.15">
      <c r="A1358" s="8">
        <v>13550</v>
      </c>
      <c r="B1358" s="9">
        <v>8.81982479100165E-2</v>
      </c>
      <c r="C1358" s="14">
        <f t="shared" si="21"/>
        <v>8936.6874694824219</v>
      </c>
      <c r="D1358" s="11">
        <v>216.64999389648401</v>
      </c>
    </row>
    <row r="1359" spans="1:4" ht="20" customHeight="1" x14ac:dyDescent="0.15">
      <c r="A1359" s="8">
        <v>13560</v>
      </c>
      <c r="B1359" s="9">
        <v>8.8025367674697E-2</v>
      </c>
      <c r="C1359" s="10">
        <f t="shared" si="21"/>
        <v>8919.1703796386737</v>
      </c>
      <c r="D1359" s="11">
        <v>216.64999389648401</v>
      </c>
    </row>
    <row r="1360" spans="1:4" ht="20" customHeight="1" x14ac:dyDescent="0.15">
      <c r="A1360" s="8">
        <v>13570</v>
      </c>
      <c r="B1360" s="9">
        <v>8.7852807448523806E-2</v>
      </c>
      <c r="C1360" s="14">
        <f t="shared" si="21"/>
        <v>8901.6857147216742</v>
      </c>
      <c r="D1360" s="11">
        <v>216.64999389648401</v>
      </c>
    </row>
    <row r="1361" spans="1:4" ht="20" customHeight="1" x14ac:dyDescent="0.15">
      <c r="A1361" s="8">
        <v>13580</v>
      </c>
      <c r="B1361" s="9">
        <v>8.7680586055564502E-2</v>
      </c>
      <c r="C1361" s="14">
        <f t="shared" si="21"/>
        <v>8884.2353820800727</v>
      </c>
      <c r="D1361" s="11">
        <v>216.64999389648401</v>
      </c>
    </row>
    <row r="1362" spans="1:4" ht="20" customHeight="1" x14ac:dyDescent="0.15">
      <c r="A1362" s="8">
        <v>13590</v>
      </c>
      <c r="B1362" s="9">
        <v>8.7508684671751602E-2</v>
      </c>
      <c r="C1362" s="14">
        <f t="shared" si="21"/>
        <v>8866.8174743652307</v>
      </c>
      <c r="D1362" s="11">
        <v>216.64999389648401</v>
      </c>
    </row>
    <row r="1363" spans="1:4" ht="20" customHeight="1" x14ac:dyDescent="0.15">
      <c r="A1363" s="8">
        <v>13600</v>
      </c>
      <c r="B1363" s="9">
        <v>8.7337122121152494E-2</v>
      </c>
      <c r="C1363" s="14">
        <f t="shared" si="21"/>
        <v>8849.4338989257758</v>
      </c>
      <c r="D1363" s="11">
        <v>216.64999389648401</v>
      </c>
    </row>
    <row r="1364" spans="1:4" ht="20" customHeight="1" x14ac:dyDescent="0.15">
      <c r="A1364" s="8">
        <v>13610</v>
      </c>
      <c r="B1364" s="9">
        <v>8.7165888991733595E-2</v>
      </c>
      <c r="C1364" s="14">
        <f t="shared" si="21"/>
        <v>8832.083702087406</v>
      </c>
      <c r="D1364" s="11">
        <v>216.64999389648401</v>
      </c>
    </row>
    <row r="1365" spans="1:4" ht="20" customHeight="1" x14ac:dyDescent="0.15">
      <c r="A1365" s="8">
        <v>13620</v>
      </c>
      <c r="B1365" s="9">
        <v>8.6994975871460906E-2</v>
      </c>
      <c r="C1365" s="14">
        <f t="shared" si="21"/>
        <v>8814.7659301757758</v>
      </c>
      <c r="D1365" s="11">
        <v>216.64999389648401</v>
      </c>
    </row>
    <row r="1366" spans="1:4" ht="20" customHeight="1" x14ac:dyDescent="0.15">
      <c r="A1366" s="8">
        <v>13630</v>
      </c>
      <c r="B1366" s="9">
        <v>8.6824401584402203E-2</v>
      </c>
      <c r="C1366" s="14">
        <f t="shared" si="21"/>
        <v>8797.4824905395526</v>
      </c>
      <c r="D1366" s="11">
        <v>216.64999389648401</v>
      </c>
    </row>
    <row r="1367" spans="1:4" ht="20" customHeight="1" x14ac:dyDescent="0.15">
      <c r="A1367" s="8">
        <v>13640</v>
      </c>
      <c r="B1367" s="9">
        <v>8.6654147306489807E-2</v>
      </c>
      <c r="C1367" s="14">
        <f t="shared" si="21"/>
        <v>8780.2314758300799</v>
      </c>
      <c r="D1367" s="11">
        <v>216.64999389648401</v>
      </c>
    </row>
    <row r="1368" spans="1:4" ht="20" customHeight="1" x14ac:dyDescent="0.15">
      <c r="A1368" s="8">
        <v>13650</v>
      </c>
      <c r="B1368" s="9">
        <v>8.6484222449757495E-2</v>
      </c>
      <c r="C1368" s="14">
        <f t="shared" si="21"/>
        <v>8763.0138397216779</v>
      </c>
      <c r="D1368" s="11">
        <v>216.64999389648401</v>
      </c>
    </row>
    <row r="1369" spans="1:4" ht="20" customHeight="1" x14ac:dyDescent="0.15">
      <c r="A1369" s="8">
        <v>13660</v>
      </c>
      <c r="B1369" s="9">
        <v>8.6314627014205295E-2</v>
      </c>
      <c r="C1369" s="14">
        <f t="shared" si="21"/>
        <v>8745.8295822143518</v>
      </c>
      <c r="D1369" s="11">
        <v>216.64999389648401</v>
      </c>
    </row>
    <row r="1370" spans="1:4" ht="20" customHeight="1" x14ac:dyDescent="0.15">
      <c r="A1370" s="8">
        <v>13670</v>
      </c>
      <c r="B1370" s="9">
        <v>8.6145351587799499E-2</v>
      </c>
      <c r="C1370" s="14">
        <f t="shared" si="21"/>
        <v>8728.6777496337836</v>
      </c>
      <c r="D1370" s="11">
        <v>216.64999389648401</v>
      </c>
    </row>
    <row r="1371" spans="1:4" ht="20" customHeight="1" x14ac:dyDescent="0.15">
      <c r="A1371" s="8">
        <v>13680</v>
      </c>
      <c r="B1371" s="9">
        <v>8.5976405582573898E-2</v>
      </c>
      <c r="C1371" s="14">
        <f t="shared" si="21"/>
        <v>8711.5592956543005</v>
      </c>
      <c r="D1371" s="11">
        <v>216.64999389648401</v>
      </c>
    </row>
    <row r="1372" spans="1:4" ht="20" customHeight="1" x14ac:dyDescent="0.15">
      <c r="A1372" s="8">
        <v>13690</v>
      </c>
      <c r="B1372" s="9">
        <v>8.5807779586494604E-2</v>
      </c>
      <c r="C1372" s="14">
        <f t="shared" si="21"/>
        <v>8694.4732666015661</v>
      </c>
      <c r="D1372" s="11">
        <v>216.64999389648401</v>
      </c>
    </row>
    <row r="1373" spans="1:4" ht="20" customHeight="1" x14ac:dyDescent="0.15">
      <c r="A1373" s="8">
        <v>13700</v>
      </c>
      <c r="B1373" s="9">
        <v>8.5639483011595394E-2</v>
      </c>
      <c r="C1373" s="14">
        <f t="shared" si="21"/>
        <v>8677.4206161499042</v>
      </c>
      <c r="D1373" s="11">
        <v>216.64999389648401</v>
      </c>
    </row>
    <row r="1374" spans="1:4" ht="20" customHeight="1" x14ac:dyDescent="0.15">
      <c r="A1374" s="8">
        <v>13710</v>
      </c>
      <c r="B1374" s="9">
        <v>8.5471515857876296E-2</v>
      </c>
      <c r="C1374" s="14">
        <f t="shared" si="21"/>
        <v>8660.4013442993164</v>
      </c>
      <c r="D1374" s="11">
        <v>216.64999389648401</v>
      </c>
    </row>
    <row r="1375" spans="1:4" ht="20" customHeight="1" x14ac:dyDescent="0.15">
      <c r="A1375" s="8">
        <v>13720</v>
      </c>
      <c r="B1375" s="9">
        <v>8.5303868713303602E-2</v>
      </c>
      <c r="C1375" s="14">
        <f t="shared" si="21"/>
        <v>8643.4144973754883</v>
      </c>
      <c r="D1375" s="11">
        <v>216.64999389648401</v>
      </c>
    </row>
    <row r="1376" spans="1:4" ht="20" customHeight="1" x14ac:dyDescent="0.15">
      <c r="A1376" s="8">
        <v>13730</v>
      </c>
      <c r="B1376" s="9">
        <v>8.5136541577877298E-2</v>
      </c>
      <c r="C1376" s="14">
        <f t="shared" si="21"/>
        <v>8626.460075378418</v>
      </c>
      <c r="D1376" s="11">
        <v>216.64999389648401</v>
      </c>
    </row>
    <row r="1377" spans="1:4" ht="20" customHeight="1" x14ac:dyDescent="0.15">
      <c r="A1377" s="8">
        <v>13740</v>
      </c>
      <c r="B1377" s="9">
        <v>8.4969534451597398E-2</v>
      </c>
      <c r="C1377" s="14">
        <f t="shared" si="21"/>
        <v>8609.5380783081055</v>
      </c>
      <c r="D1377" s="11">
        <v>216.64999389648401</v>
      </c>
    </row>
    <row r="1378" spans="1:4" ht="20" customHeight="1" x14ac:dyDescent="0.15">
      <c r="A1378" s="8">
        <v>13750</v>
      </c>
      <c r="B1378" s="9">
        <v>8.4802856746497596E-2</v>
      </c>
      <c r="C1378" s="14">
        <f t="shared" si="21"/>
        <v>8592.649459838869</v>
      </c>
      <c r="D1378" s="11">
        <v>216.64999389648401</v>
      </c>
    </row>
    <row r="1379" spans="1:4" ht="20" customHeight="1" x14ac:dyDescent="0.15">
      <c r="A1379" s="8">
        <v>13760</v>
      </c>
      <c r="B1379" s="9">
        <v>8.4636499050544198E-2</v>
      </c>
      <c r="C1379" s="14">
        <f t="shared" si="21"/>
        <v>8575.7932662963904</v>
      </c>
      <c r="D1379" s="11">
        <v>216.64999389648401</v>
      </c>
    </row>
    <row r="1380" spans="1:4" ht="20" customHeight="1" x14ac:dyDescent="0.15">
      <c r="A1380" s="8">
        <v>13770</v>
      </c>
      <c r="B1380" s="9">
        <v>8.4470461363737107E-2</v>
      </c>
      <c r="C1380" s="14">
        <f t="shared" si="21"/>
        <v>8558.9694976806622</v>
      </c>
      <c r="D1380" s="11">
        <v>216.64999389648401</v>
      </c>
    </row>
    <row r="1381" spans="1:4" ht="20" customHeight="1" x14ac:dyDescent="0.15">
      <c r="A1381" s="8">
        <v>13780</v>
      </c>
      <c r="B1381" s="9">
        <v>8.4304743686076503E-2</v>
      </c>
      <c r="C1381" s="14">
        <f t="shared" si="21"/>
        <v>8542.178153991701</v>
      </c>
      <c r="D1381" s="11">
        <v>216.64999389648401</v>
      </c>
    </row>
    <row r="1382" spans="1:4" ht="20" customHeight="1" x14ac:dyDescent="0.15">
      <c r="A1382" s="8">
        <v>13790</v>
      </c>
      <c r="B1382" s="9">
        <v>8.4139346017562205E-2</v>
      </c>
      <c r="C1382" s="14">
        <f t="shared" si="21"/>
        <v>8525.4192352294904</v>
      </c>
      <c r="D1382" s="11">
        <v>216.64999389648401</v>
      </c>
    </row>
    <row r="1383" spans="1:4" ht="20" customHeight="1" x14ac:dyDescent="0.15">
      <c r="A1383" s="8">
        <v>13800</v>
      </c>
      <c r="B1383" s="9">
        <v>8.3974268358194396E-2</v>
      </c>
      <c r="C1383" s="14">
        <f t="shared" si="21"/>
        <v>8508.6927413940466</v>
      </c>
      <c r="D1383" s="11">
        <v>216.64999389648401</v>
      </c>
    </row>
    <row r="1384" spans="1:4" ht="20" customHeight="1" x14ac:dyDescent="0.15">
      <c r="A1384" s="8">
        <v>13810</v>
      </c>
      <c r="B1384" s="9">
        <v>8.3809510707972906E-2</v>
      </c>
      <c r="C1384" s="14">
        <f t="shared" si="21"/>
        <v>8491.9986724853552</v>
      </c>
      <c r="D1384" s="11">
        <v>216.64999389648401</v>
      </c>
    </row>
    <row r="1385" spans="1:4" ht="20" customHeight="1" x14ac:dyDescent="0.15">
      <c r="A1385" s="8">
        <v>13820</v>
      </c>
      <c r="B1385" s="9">
        <v>8.3645073066897793E-2</v>
      </c>
      <c r="C1385" s="14">
        <f t="shared" si="21"/>
        <v>8475.3370285034198</v>
      </c>
      <c r="D1385" s="11">
        <v>216.64999389648401</v>
      </c>
    </row>
    <row r="1386" spans="1:4" ht="20" customHeight="1" x14ac:dyDescent="0.15">
      <c r="A1386" s="8">
        <v>13830</v>
      </c>
      <c r="B1386" s="9">
        <v>8.3480955434969098E-2</v>
      </c>
      <c r="C1386" s="14">
        <f t="shared" si="21"/>
        <v>8458.707809448244</v>
      </c>
      <c r="D1386" s="11">
        <v>216.64999389648401</v>
      </c>
    </row>
    <row r="1387" spans="1:4" ht="20" customHeight="1" x14ac:dyDescent="0.15">
      <c r="A1387" s="8">
        <v>13840</v>
      </c>
      <c r="B1387" s="9">
        <v>8.3317148400153002E-2</v>
      </c>
      <c r="C1387" s="10">
        <f t="shared" si="21"/>
        <v>8442.1100616455024</v>
      </c>
      <c r="D1387" s="11">
        <v>216.64999389648401</v>
      </c>
    </row>
    <row r="1388" spans="1:4" ht="20" customHeight="1" x14ac:dyDescent="0.15">
      <c r="A1388" s="8">
        <v>13850</v>
      </c>
      <c r="B1388" s="9">
        <v>8.31536707865171E-2</v>
      </c>
      <c r="C1388" s="14">
        <f t="shared" si="21"/>
        <v>8425.5456924438458</v>
      </c>
      <c r="D1388" s="11">
        <v>216.64999389648401</v>
      </c>
    </row>
    <row r="1389" spans="1:4" ht="20" customHeight="1" x14ac:dyDescent="0.15">
      <c r="A1389" s="8">
        <v>13860</v>
      </c>
      <c r="B1389" s="9">
        <v>8.2990503769993895E-2</v>
      </c>
      <c r="C1389" s="14">
        <f t="shared" si="21"/>
        <v>8409.0127944946307</v>
      </c>
      <c r="D1389" s="11">
        <v>216.64999389648401</v>
      </c>
    </row>
    <row r="1390" spans="1:4" ht="20" customHeight="1" x14ac:dyDescent="0.15">
      <c r="A1390" s="8">
        <v>13870</v>
      </c>
      <c r="B1390" s="9">
        <v>8.2827647350583303E-2</v>
      </c>
      <c r="C1390" s="14">
        <f t="shared" si="21"/>
        <v>8392.5113677978534</v>
      </c>
      <c r="D1390" s="11">
        <v>216.64999389648401</v>
      </c>
    </row>
    <row r="1391" spans="1:4" ht="20" customHeight="1" x14ac:dyDescent="0.15">
      <c r="A1391" s="8">
        <v>13880</v>
      </c>
      <c r="B1391" s="9">
        <v>8.26651109403191E-2</v>
      </c>
      <c r="C1391" s="14">
        <f t="shared" si="21"/>
        <v>8376.042366027832</v>
      </c>
      <c r="D1391" s="11">
        <v>216.64999389648401</v>
      </c>
    </row>
    <row r="1392" spans="1:4" ht="20" customHeight="1" x14ac:dyDescent="0.15">
      <c r="A1392" s="8">
        <v>13890</v>
      </c>
      <c r="B1392" s="9">
        <v>8.2502894539201302E-2</v>
      </c>
      <c r="C1392" s="14">
        <f t="shared" si="21"/>
        <v>8359.6057891845721</v>
      </c>
      <c r="D1392" s="11">
        <v>216.64999389648401</v>
      </c>
    </row>
    <row r="1393" spans="1:4" ht="20" customHeight="1" x14ac:dyDescent="0.15">
      <c r="A1393" s="8">
        <v>13900</v>
      </c>
      <c r="B1393" s="9">
        <v>8.2340988735196102E-2</v>
      </c>
      <c r="C1393" s="14">
        <f t="shared" si="21"/>
        <v>8343.2006835937445</v>
      </c>
      <c r="D1393" s="11">
        <v>216.64999389648401</v>
      </c>
    </row>
    <row r="1394" spans="1:4" ht="20" customHeight="1" x14ac:dyDescent="0.15">
      <c r="A1394" s="8">
        <v>13910</v>
      </c>
      <c r="B1394" s="9">
        <v>8.2179393528303696E-2</v>
      </c>
      <c r="C1394" s="14">
        <f t="shared" si="21"/>
        <v>8326.8270492553711</v>
      </c>
      <c r="D1394" s="11">
        <v>216.64999389648401</v>
      </c>
    </row>
    <row r="1395" spans="1:4" ht="20" customHeight="1" x14ac:dyDescent="0.15">
      <c r="A1395" s="8">
        <v>13920</v>
      </c>
      <c r="B1395" s="9">
        <v>8.2018118330557596E-2</v>
      </c>
      <c r="C1395" s="14">
        <f t="shared" si="21"/>
        <v>8310.4858398437482</v>
      </c>
      <c r="D1395" s="11">
        <v>216.64999389648401</v>
      </c>
    </row>
    <row r="1396" spans="1:4" ht="20" customHeight="1" x14ac:dyDescent="0.15">
      <c r="A1396" s="8">
        <v>13930</v>
      </c>
      <c r="B1396" s="9">
        <v>8.1857153729924206E-2</v>
      </c>
      <c r="C1396" s="14">
        <f t="shared" si="21"/>
        <v>8294.1761016845703</v>
      </c>
      <c r="D1396" s="11">
        <v>216.64999389648401</v>
      </c>
    </row>
    <row r="1397" spans="1:4" ht="20" customHeight="1" x14ac:dyDescent="0.15">
      <c r="A1397" s="8">
        <v>13940</v>
      </c>
      <c r="B1397" s="9">
        <v>8.1696509138437207E-2</v>
      </c>
      <c r="C1397" s="14">
        <f t="shared" si="21"/>
        <v>8277.8987884521503</v>
      </c>
      <c r="D1397" s="11">
        <v>216.64999389648401</v>
      </c>
    </row>
    <row r="1398" spans="1:4" ht="20" customHeight="1" x14ac:dyDescent="0.15">
      <c r="A1398" s="8">
        <v>13950</v>
      </c>
      <c r="B1398" s="9">
        <v>8.1536165732029098E-2</v>
      </c>
      <c r="C1398" s="14">
        <f t="shared" si="21"/>
        <v>8261.6519927978479</v>
      </c>
      <c r="D1398" s="11">
        <v>216.64999389648401</v>
      </c>
    </row>
    <row r="1399" spans="1:4" ht="20" customHeight="1" x14ac:dyDescent="0.15">
      <c r="A1399" s="8">
        <v>13960</v>
      </c>
      <c r="B1399" s="9">
        <v>8.1376142334767407E-2</v>
      </c>
      <c r="C1399" s="14">
        <f t="shared" si="21"/>
        <v>8245.437622070307</v>
      </c>
      <c r="D1399" s="11">
        <v>216.64999389648401</v>
      </c>
    </row>
    <row r="1400" spans="1:4" ht="20" customHeight="1" x14ac:dyDescent="0.15">
      <c r="A1400" s="8">
        <v>13970</v>
      </c>
      <c r="B1400" s="9">
        <v>8.1216429534618495E-2</v>
      </c>
      <c r="C1400" s="14">
        <f t="shared" si="21"/>
        <v>8229.2547225952185</v>
      </c>
      <c r="D1400" s="11">
        <v>216.64999389648401</v>
      </c>
    </row>
    <row r="1401" spans="1:4" ht="20" customHeight="1" x14ac:dyDescent="0.15">
      <c r="A1401" s="8">
        <v>13980</v>
      </c>
      <c r="B1401" s="9">
        <v>8.1057017919548405E-2</v>
      </c>
      <c r="C1401" s="14">
        <f t="shared" si="21"/>
        <v>8213.1023406982422</v>
      </c>
      <c r="D1401" s="11">
        <v>216.64999389648401</v>
      </c>
    </row>
    <row r="1402" spans="1:4" ht="20" customHeight="1" x14ac:dyDescent="0.15">
      <c r="A1402" s="8">
        <v>13990</v>
      </c>
      <c r="B1402" s="9">
        <v>8.0897926313624705E-2</v>
      </c>
      <c r="C1402" s="14">
        <f t="shared" si="21"/>
        <v>8196.9823837280237</v>
      </c>
      <c r="D1402" s="11">
        <v>216.64999389648401</v>
      </c>
    </row>
    <row r="1403" spans="1:4" ht="20" customHeight="1" x14ac:dyDescent="0.15">
      <c r="A1403" s="8">
        <v>14000</v>
      </c>
      <c r="B1403" s="9">
        <v>8.0739145304813797E-2</v>
      </c>
      <c r="C1403" s="14">
        <f t="shared" si="21"/>
        <v>8180.8938980102585</v>
      </c>
      <c r="D1403" s="11">
        <v>216.64999389648401</v>
      </c>
    </row>
    <row r="1404" spans="1:4" ht="20" customHeight="1" x14ac:dyDescent="0.15">
      <c r="A1404" s="8">
        <v>14010</v>
      </c>
      <c r="B1404" s="9">
        <v>8.0580674893115406E-2</v>
      </c>
      <c r="C1404" s="14">
        <f t="shared" si="21"/>
        <v>8164.8368835449182</v>
      </c>
      <c r="D1404" s="11">
        <v>216.64999389648401</v>
      </c>
    </row>
    <row r="1405" spans="1:4" ht="20" customHeight="1" x14ac:dyDescent="0.15">
      <c r="A1405" s="8">
        <v>14020</v>
      </c>
      <c r="B1405" s="9">
        <v>8.04225056664961E-2</v>
      </c>
      <c r="C1405" s="14">
        <f t="shared" si="21"/>
        <v>8148.8103866577176</v>
      </c>
      <c r="D1405" s="11">
        <v>216.64999389648401</v>
      </c>
    </row>
    <row r="1406" spans="1:4" ht="20" customHeight="1" x14ac:dyDescent="0.15">
      <c r="A1406" s="8">
        <v>14030</v>
      </c>
      <c r="B1406" s="9">
        <v>8.02646564490231E-2</v>
      </c>
      <c r="C1406" s="14">
        <f t="shared" si="21"/>
        <v>8132.8163146972656</v>
      </c>
      <c r="D1406" s="11">
        <v>216.64999389648401</v>
      </c>
    </row>
    <row r="1407" spans="1:4" ht="20" customHeight="1" x14ac:dyDescent="0.15">
      <c r="A1407" s="8">
        <v>14040</v>
      </c>
      <c r="B1407" s="9">
        <v>8.0107108416629103E-2</v>
      </c>
      <c r="C1407" s="14">
        <f t="shared" si="21"/>
        <v>8116.8527603149441</v>
      </c>
      <c r="D1407" s="11">
        <v>216.64999389648401</v>
      </c>
    </row>
    <row r="1408" spans="1:4" ht="20" customHeight="1" x14ac:dyDescent="0.15">
      <c r="A1408" s="8">
        <v>14050</v>
      </c>
      <c r="B1408" s="9">
        <v>7.9949861569313996E-2</v>
      </c>
      <c r="C1408" s="10">
        <f t="shared" si="21"/>
        <v>8100.9197235107404</v>
      </c>
      <c r="D1408" s="11">
        <v>216.64999389648401</v>
      </c>
    </row>
    <row r="1409" spans="1:4" ht="20" customHeight="1" x14ac:dyDescent="0.15">
      <c r="A1409" s="8">
        <v>14060</v>
      </c>
      <c r="B1409" s="9">
        <v>7.9792934731145307E-2</v>
      </c>
      <c r="C1409" s="14">
        <f t="shared" si="21"/>
        <v>8085.0191116332981</v>
      </c>
      <c r="D1409" s="11">
        <v>216.64999389648401</v>
      </c>
    </row>
    <row r="1410" spans="1:4" ht="20" customHeight="1" x14ac:dyDescent="0.15">
      <c r="A1410" s="8">
        <v>14070</v>
      </c>
      <c r="B1410" s="9">
        <v>7.9636309078055606E-2</v>
      </c>
      <c r="C1410" s="14">
        <f t="shared" si="21"/>
        <v>8069.1490173339844</v>
      </c>
      <c r="D1410" s="11">
        <v>216.64999389648401</v>
      </c>
    </row>
    <row r="1411" spans="1:4" ht="20" customHeight="1" x14ac:dyDescent="0.15">
      <c r="A1411" s="8">
        <v>14080</v>
      </c>
      <c r="B1411" s="9">
        <v>7.9479984610044796E-2</v>
      </c>
      <c r="C1411" s="14">
        <f t="shared" ref="C1411:C1474" si="22">B1411*101325</f>
        <v>8053.3094406127893</v>
      </c>
      <c r="D1411" s="11">
        <v>216.64999389648401</v>
      </c>
    </row>
    <row r="1412" spans="1:4" ht="20" customHeight="1" x14ac:dyDescent="0.15">
      <c r="A1412" s="8">
        <v>14090</v>
      </c>
      <c r="B1412" s="9">
        <v>7.9323970739146696E-2</v>
      </c>
      <c r="C1412" s="14">
        <f t="shared" si="22"/>
        <v>8037.5013351440393</v>
      </c>
      <c r="D1412" s="11">
        <v>216.64999389648401</v>
      </c>
    </row>
    <row r="1413" spans="1:4" ht="20" customHeight="1" x14ac:dyDescent="0.15">
      <c r="A1413" s="8">
        <v>14100</v>
      </c>
      <c r="B1413" s="9">
        <v>7.9168258053327598E-2</v>
      </c>
      <c r="C1413" s="14">
        <f t="shared" si="22"/>
        <v>8021.7237472534189</v>
      </c>
      <c r="D1413" s="11">
        <v>216.64999389648401</v>
      </c>
    </row>
    <row r="1414" spans="1:4" ht="20" customHeight="1" x14ac:dyDescent="0.15">
      <c r="A1414" s="8">
        <v>14110</v>
      </c>
      <c r="B1414" s="9">
        <v>7.9012855964621098E-2</v>
      </c>
      <c r="C1414" s="14">
        <f t="shared" si="22"/>
        <v>8005.9776306152326</v>
      </c>
      <c r="D1414" s="11">
        <v>216.64999389648401</v>
      </c>
    </row>
    <row r="1415" spans="1:4" ht="20" customHeight="1" x14ac:dyDescent="0.15">
      <c r="A1415" s="8">
        <v>14120</v>
      </c>
      <c r="B1415" s="9">
        <v>7.8857755060993601E-2</v>
      </c>
      <c r="C1415" s="14">
        <f t="shared" si="22"/>
        <v>7990.2620315551767</v>
      </c>
      <c r="D1415" s="11">
        <v>216.64999389648401</v>
      </c>
    </row>
    <row r="1416" spans="1:4" ht="20" customHeight="1" x14ac:dyDescent="0.15">
      <c r="A1416" s="8">
        <v>14130</v>
      </c>
      <c r="B1416" s="9">
        <v>7.8702955342444994E-2</v>
      </c>
      <c r="C1416" s="10">
        <f t="shared" si="22"/>
        <v>7974.5769500732395</v>
      </c>
      <c r="D1416" s="11">
        <v>216.64999389648401</v>
      </c>
    </row>
    <row r="1417" spans="1:4" ht="20" customHeight="1" x14ac:dyDescent="0.15">
      <c r="A1417" s="8">
        <v>14140</v>
      </c>
      <c r="B1417" s="9">
        <v>7.8548466221009097E-2</v>
      </c>
      <c r="C1417" s="14">
        <f t="shared" si="22"/>
        <v>7958.9233398437464</v>
      </c>
      <c r="D1417" s="11">
        <v>216.64999389648401</v>
      </c>
    </row>
    <row r="1418" spans="1:4" ht="20" customHeight="1" x14ac:dyDescent="0.15">
      <c r="A1418" s="8">
        <v>14150</v>
      </c>
      <c r="B1418" s="9">
        <v>7.8394273578635307E-2</v>
      </c>
      <c r="C1418" s="14">
        <f t="shared" si="22"/>
        <v>7943.2997703552228</v>
      </c>
      <c r="D1418" s="11">
        <v>216.64999389648401</v>
      </c>
    </row>
    <row r="1419" spans="1:4" ht="20" customHeight="1" x14ac:dyDescent="0.15">
      <c r="A1419" s="8">
        <v>14160</v>
      </c>
      <c r="B1419" s="9">
        <v>7.8240382121340504E-2</v>
      </c>
      <c r="C1419" s="14">
        <f t="shared" si="22"/>
        <v>7927.7067184448269</v>
      </c>
      <c r="D1419" s="11">
        <v>216.64999389648401</v>
      </c>
    </row>
    <row r="1420" spans="1:4" ht="20" customHeight="1" x14ac:dyDescent="0.15">
      <c r="A1420" s="8">
        <v>14170</v>
      </c>
      <c r="B1420" s="9">
        <v>7.8086796555141405E-2</v>
      </c>
      <c r="C1420" s="14">
        <f t="shared" si="22"/>
        <v>7912.1446609497025</v>
      </c>
      <c r="D1420" s="11">
        <v>216.64999389648401</v>
      </c>
    </row>
    <row r="1421" spans="1:4" ht="20" customHeight="1" x14ac:dyDescent="0.15">
      <c r="A1421" s="8">
        <v>14180</v>
      </c>
      <c r="B1421" s="9">
        <v>7.7933512174021405E-2</v>
      </c>
      <c r="C1421" s="14">
        <f t="shared" si="22"/>
        <v>7896.6131210327185</v>
      </c>
      <c r="D1421" s="11">
        <v>216.64999389648401</v>
      </c>
    </row>
    <row r="1422" spans="1:4" ht="20" customHeight="1" x14ac:dyDescent="0.15">
      <c r="A1422" s="8">
        <v>14190</v>
      </c>
      <c r="B1422" s="9">
        <v>7.77805242719634E-2</v>
      </c>
      <c r="C1422" s="14">
        <f t="shared" si="22"/>
        <v>7881.1116218566913</v>
      </c>
      <c r="D1422" s="11">
        <v>216.64999389648401</v>
      </c>
    </row>
    <row r="1423" spans="1:4" ht="20" customHeight="1" x14ac:dyDescent="0.15">
      <c r="A1423" s="8">
        <v>14200</v>
      </c>
      <c r="B1423" s="9">
        <v>7.76278375549843E-2</v>
      </c>
      <c r="C1423" s="14">
        <f t="shared" si="22"/>
        <v>7865.6406402587845</v>
      </c>
      <c r="D1423" s="11">
        <v>216.64999389648401</v>
      </c>
    </row>
    <row r="1424" spans="1:4" ht="20" customHeight="1" x14ac:dyDescent="0.15">
      <c r="A1424" s="8">
        <v>14210</v>
      </c>
      <c r="B1424" s="9">
        <v>7.7475456729101097E-2</v>
      </c>
      <c r="C1424" s="14">
        <f t="shared" si="22"/>
        <v>7850.2006530761682</v>
      </c>
      <c r="D1424" s="11">
        <v>216.64999389648401</v>
      </c>
    </row>
    <row r="1425" spans="1:4" ht="20" customHeight="1" x14ac:dyDescent="0.15">
      <c r="A1425" s="8">
        <v>14220</v>
      </c>
      <c r="B1425" s="9">
        <v>7.7323367676263105E-2</v>
      </c>
      <c r="C1425" s="14">
        <f t="shared" si="22"/>
        <v>7834.7902297973587</v>
      </c>
      <c r="D1425" s="11">
        <v>216.64999389648401</v>
      </c>
    </row>
    <row r="1426" spans="1:4" ht="20" customHeight="1" x14ac:dyDescent="0.15">
      <c r="A1426" s="8">
        <v>14230</v>
      </c>
      <c r="B1426" s="9">
        <v>7.7171579808504101E-2</v>
      </c>
      <c r="C1426" s="14">
        <f t="shared" si="22"/>
        <v>7819.4103240966779</v>
      </c>
      <c r="D1426" s="11">
        <v>216.64999389648401</v>
      </c>
    </row>
    <row r="1427" spans="1:4" ht="20" customHeight="1" x14ac:dyDescent="0.15">
      <c r="A1427" s="8">
        <v>14240</v>
      </c>
      <c r="B1427" s="9">
        <v>7.7020093125824002E-2</v>
      </c>
      <c r="C1427" s="10">
        <f t="shared" si="22"/>
        <v>7804.0609359741165</v>
      </c>
      <c r="D1427" s="11">
        <v>216.64999389648401</v>
      </c>
    </row>
    <row r="1428" spans="1:4" ht="20" customHeight="1" x14ac:dyDescent="0.15">
      <c r="A1428" s="8">
        <v>14250</v>
      </c>
      <c r="B1428" s="9">
        <v>7.6868902922206106E-2</v>
      </c>
      <c r="C1428" s="14">
        <f t="shared" si="22"/>
        <v>7788.7415885925338</v>
      </c>
      <c r="D1428" s="11">
        <v>216.64999389648401</v>
      </c>
    </row>
    <row r="1429" spans="1:4" ht="20" customHeight="1" x14ac:dyDescent="0.15">
      <c r="A1429" s="8">
        <v>14260</v>
      </c>
      <c r="B1429" s="9">
        <v>7.6718009197650205E-2</v>
      </c>
      <c r="C1429" s="14">
        <f t="shared" si="22"/>
        <v>7773.452281951907</v>
      </c>
      <c r="D1429" s="11">
        <v>216.64999389648401</v>
      </c>
    </row>
    <row r="1430" spans="1:4" ht="20" customHeight="1" x14ac:dyDescent="0.15">
      <c r="A1430" s="8">
        <v>14270</v>
      </c>
      <c r="B1430" s="9">
        <v>7.6567411952156397E-2</v>
      </c>
      <c r="C1430" s="14">
        <f t="shared" si="22"/>
        <v>7758.193016052247</v>
      </c>
      <c r="D1430" s="11">
        <v>216.64999389648401</v>
      </c>
    </row>
    <row r="1431" spans="1:4" ht="20" customHeight="1" x14ac:dyDescent="0.15">
      <c r="A1431" s="8">
        <v>14280</v>
      </c>
      <c r="B1431" s="9">
        <v>7.6417111185724695E-2</v>
      </c>
      <c r="C1431" s="14">
        <f t="shared" si="22"/>
        <v>7742.9637908935547</v>
      </c>
      <c r="D1431" s="11">
        <v>216.64999389648401</v>
      </c>
    </row>
    <row r="1432" spans="1:4" ht="20" customHeight="1" x14ac:dyDescent="0.15">
      <c r="A1432" s="8">
        <v>14290</v>
      </c>
      <c r="B1432" s="9">
        <v>7.62671068983551E-2</v>
      </c>
      <c r="C1432" s="14">
        <f t="shared" si="22"/>
        <v>7727.7646064758301</v>
      </c>
      <c r="D1432" s="11">
        <v>216.64999389648401</v>
      </c>
    </row>
    <row r="1433" spans="1:4" ht="20" customHeight="1" x14ac:dyDescent="0.15">
      <c r="A1433" s="8">
        <v>14300</v>
      </c>
      <c r="B1433" s="9">
        <v>7.6117394384030701E-2</v>
      </c>
      <c r="C1433" s="14">
        <f t="shared" si="22"/>
        <v>7712.5949859619104</v>
      </c>
      <c r="D1433" s="11">
        <v>216.64999389648401</v>
      </c>
    </row>
    <row r="1434" spans="1:4" ht="20" customHeight="1" x14ac:dyDescent="0.15">
      <c r="A1434" s="8">
        <v>14310</v>
      </c>
      <c r="B1434" s="9">
        <v>7.5967983054785304E-2</v>
      </c>
      <c r="C1434" s="14">
        <f t="shared" si="22"/>
        <v>7697.4558830261212</v>
      </c>
      <c r="D1434" s="11">
        <v>216.64999389648401</v>
      </c>
    </row>
    <row r="1435" spans="1:4" ht="20" customHeight="1" x14ac:dyDescent="0.15">
      <c r="A1435" s="8">
        <v>14320</v>
      </c>
      <c r="B1435" s="9">
        <v>7.5818863498585104E-2</v>
      </c>
      <c r="C1435" s="14">
        <f t="shared" si="22"/>
        <v>7682.3463439941361</v>
      </c>
      <c r="D1435" s="11">
        <v>216.64999389648401</v>
      </c>
    </row>
    <row r="1436" spans="1:4" ht="20" customHeight="1" x14ac:dyDescent="0.15">
      <c r="A1436" s="8">
        <v>14330</v>
      </c>
      <c r="B1436" s="9">
        <v>7.5670035715430198E-2</v>
      </c>
      <c r="C1436" s="14">
        <f t="shared" si="22"/>
        <v>7667.266368865965</v>
      </c>
      <c r="D1436" s="11">
        <v>216.64999389648401</v>
      </c>
    </row>
    <row r="1437" spans="1:4" ht="20" customHeight="1" x14ac:dyDescent="0.15">
      <c r="A1437" s="8">
        <v>14340</v>
      </c>
      <c r="B1437" s="9">
        <v>7.5521504411337398E-2</v>
      </c>
      <c r="C1437" s="14">
        <f t="shared" si="22"/>
        <v>7652.2164344787616</v>
      </c>
      <c r="D1437" s="11">
        <v>216.64999389648401</v>
      </c>
    </row>
    <row r="1438" spans="1:4" ht="20" customHeight="1" x14ac:dyDescent="0.15">
      <c r="A1438" s="8">
        <v>14350</v>
      </c>
      <c r="B1438" s="9">
        <v>7.5373264880289795E-2</v>
      </c>
      <c r="C1438" s="14">
        <f t="shared" si="22"/>
        <v>7637.1960639953631</v>
      </c>
      <c r="D1438" s="11">
        <v>216.64999389648401</v>
      </c>
    </row>
    <row r="1439" spans="1:4" ht="20" customHeight="1" x14ac:dyDescent="0.15">
      <c r="A1439" s="8">
        <v>14360</v>
      </c>
      <c r="B1439" s="9">
        <v>7.5225317122287402E-2</v>
      </c>
      <c r="C1439" s="14">
        <f t="shared" si="22"/>
        <v>7622.2052574157715</v>
      </c>
      <c r="D1439" s="11">
        <v>216.64999389648401</v>
      </c>
    </row>
    <row r="1440" spans="1:4" ht="20" customHeight="1" x14ac:dyDescent="0.15">
      <c r="A1440" s="8">
        <v>14370</v>
      </c>
      <c r="B1440" s="9">
        <v>7.5077661137330304E-2</v>
      </c>
      <c r="C1440" s="14">
        <f t="shared" si="22"/>
        <v>7607.244014739993</v>
      </c>
      <c r="D1440" s="11">
        <v>216.64999389648401</v>
      </c>
    </row>
    <row r="1441" spans="1:4" ht="20" customHeight="1" x14ac:dyDescent="0.15">
      <c r="A1441" s="8">
        <v>14380</v>
      </c>
      <c r="B1441" s="9">
        <v>7.4930296925418402E-2</v>
      </c>
      <c r="C1441" s="14">
        <f t="shared" si="22"/>
        <v>7592.3123359680194</v>
      </c>
      <c r="D1441" s="11">
        <v>216.64999389648401</v>
      </c>
    </row>
    <row r="1442" spans="1:4" ht="20" customHeight="1" x14ac:dyDescent="0.15">
      <c r="A1442" s="8">
        <v>14390</v>
      </c>
      <c r="B1442" s="9">
        <v>7.4783224486551697E-2</v>
      </c>
      <c r="C1442" s="14">
        <f t="shared" si="22"/>
        <v>7577.4102210998508</v>
      </c>
      <c r="D1442" s="11">
        <v>216.64999389648401</v>
      </c>
    </row>
    <row r="1443" spans="1:4" ht="20" customHeight="1" x14ac:dyDescent="0.15">
      <c r="A1443" s="8">
        <v>14400</v>
      </c>
      <c r="B1443" s="9">
        <v>7.4636439114713404E-2</v>
      </c>
      <c r="C1443" s="14">
        <f t="shared" si="22"/>
        <v>7562.5371932983353</v>
      </c>
      <c r="D1443" s="11">
        <v>216.64999389648401</v>
      </c>
    </row>
    <row r="1444" spans="1:4" ht="20" customHeight="1" x14ac:dyDescent="0.15">
      <c r="A1444" s="8">
        <v>14410</v>
      </c>
      <c r="B1444" s="9">
        <v>7.4489950221937301E-2</v>
      </c>
      <c r="C1444" s="14">
        <f t="shared" si="22"/>
        <v>7547.6942062377966</v>
      </c>
      <c r="D1444" s="11">
        <v>216.64999389648401</v>
      </c>
    </row>
    <row r="1445" spans="1:4" ht="20" customHeight="1" x14ac:dyDescent="0.15">
      <c r="A1445" s="8">
        <v>14420</v>
      </c>
      <c r="B1445" s="9">
        <v>7.4343743690172603E-2</v>
      </c>
      <c r="C1445" s="14">
        <f t="shared" si="22"/>
        <v>7532.8798294067392</v>
      </c>
      <c r="D1445" s="11">
        <v>216.64999389648401</v>
      </c>
    </row>
    <row r="1446" spans="1:4" ht="20" customHeight="1" x14ac:dyDescent="0.15">
      <c r="A1446" s="8">
        <v>14430</v>
      </c>
      <c r="B1446" s="9">
        <v>7.4197833637469998E-2</v>
      </c>
      <c r="C1446" s="12">
        <f t="shared" si="22"/>
        <v>7518.0954933166477</v>
      </c>
      <c r="D1446" s="11">
        <v>216.64999389648401</v>
      </c>
    </row>
    <row r="1447" spans="1:4" ht="20" customHeight="1" x14ac:dyDescent="0.15">
      <c r="A1447" s="8">
        <v>14440</v>
      </c>
      <c r="B1447" s="9">
        <v>7.4052205945779007E-2</v>
      </c>
      <c r="C1447" s="10">
        <f t="shared" si="22"/>
        <v>7503.3397674560574</v>
      </c>
      <c r="D1447" s="11">
        <v>216.64999389648401</v>
      </c>
    </row>
    <row r="1448" spans="1:4" ht="20" customHeight="1" x14ac:dyDescent="0.15">
      <c r="A1448" s="8">
        <v>14450</v>
      </c>
      <c r="B1448" s="9">
        <v>7.3906870027133198E-2</v>
      </c>
      <c r="C1448" s="14">
        <f t="shared" si="22"/>
        <v>7488.6136054992712</v>
      </c>
      <c r="D1448" s="11">
        <v>216.64999389648401</v>
      </c>
    </row>
    <row r="1449" spans="1:4" ht="20" customHeight="1" x14ac:dyDescent="0.15">
      <c r="A1449" s="8">
        <v>14460</v>
      </c>
      <c r="B1449" s="9">
        <v>7.3761816469498906E-2</v>
      </c>
      <c r="C1449" s="14">
        <f t="shared" si="22"/>
        <v>7473.9160537719763</v>
      </c>
      <c r="D1449" s="11">
        <v>216.64999389648401</v>
      </c>
    </row>
    <row r="1450" spans="1:4" ht="20" customHeight="1" x14ac:dyDescent="0.15">
      <c r="A1450" s="8">
        <v>14470</v>
      </c>
      <c r="B1450" s="9">
        <v>7.3617054684909797E-2</v>
      </c>
      <c r="C1450" s="14">
        <f t="shared" si="22"/>
        <v>7459.2480659484854</v>
      </c>
      <c r="D1450" s="11">
        <v>216.64999389648401</v>
      </c>
    </row>
    <row r="1451" spans="1:4" ht="20" customHeight="1" x14ac:dyDescent="0.15">
      <c r="A1451" s="8">
        <v>14480</v>
      </c>
      <c r="B1451" s="9">
        <v>7.34725799673491E-2</v>
      </c>
      <c r="C1451" s="14">
        <f t="shared" si="22"/>
        <v>7444.6091651916477</v>
      </c>
      <c r="D1451" s="11">
        <v>216.64999389648401</v>
      </c>
    </row>
    <row r="1452" spans="1:4" ht="20" customHeight="1" x14ac:dyDescent="0.15">
      <c r="A1452" s="8">
        <v>14490</v>
      </c>
      <c r="B1452" s="9">
        <v>7.3328387610800003E-2</v>
      </c>
      <c r="C1452" s="13">
        <f t="shared" si="22"/>
        <v>7429.9988746643103</v>
      </c>
      <c r="D1452" s="11">
        <v>216.64999389648401</v>
      </c>
    </row>
    <row r="1453" spans="1:4" ht="20" customHeight="1" x14ac:dyDescent="0.15">
      <c r="A1453" s="8">
        <v>14500</v>
      </c>
      <c r="B1453" s="9">
        <v>7.3184482321279207E-2</v>
      </c>
      <c r="C1453" s="14">
        <f t="shared" si="22"/>
        <v>7415.417671203616</v>
      </c>
      <c r="D1453" s="11">
        <v>216.64999389648401</v>
      </c>
    </row>
    <row r="1454" spans="1:4" ht="20" customHeight="1" x14ac:dyDescent="0.15">
      <c r="A1454" s="8">
        <v>14510</v>
      </c>
      <c r="B1454" s="9">
        <v>7.3040864098786795E-2</v>
      </c>
      <c r="C1454" s="14">
        <f t="shared" si="22"/>
        <v>7400.8655548095721</v>
      </c>
      <c r="D1454" s="11">
        <v>216.64999389648401</v>
      </c>
    </row>
    <row r="1455" spans="1:4" ht="20" customHeight="1" x14ac:dyDescent="0.15">
      <c r="A1455" s="8">
        <v>14520</v>
      </c>
      <c r="B1455" s="9">
        <v>7.28975282373059E-2</v>
      </c>
      <c r="C1455" s="14">
        <f t="shared" si="22"/>
        <v>7386.3420486450204</v>
      </c>
      <c r="D1455" s="11">
        <v>216.64999389648401</v>
      </c>
    </row>
    <row r="1456" spans="1:4" ht="20" customHeight="1" x14ac:dyDescent="0.15">
      <c r="A1456" s="8">
        <v>14530</v>
      </c>
      <c r="B1456" s="9">
        <v>7.2754479442853404E-2</v>
      </c>
      <c r="C1456" s="14">
        <f t="shared" si="22"/>
        <v>7371.847629547121</v>
      </c>
      <c r="D1456" s="11">
        <v>216.64999389648401</v>
      </c>
    </row>
    <row r="1457" spans="1:4" ht="20" customHeight="1" x14ac:dyDescent="0.15">
      <c r="A1457" s="8">
        <v>14540</v>
      </c>
      <c r="B1457" s="9">
        <v>7.2611713009412396E-2</v>
      </c>
      <c r="C1457" s="14">
        <f t="shared" si="22"/>
        <v>7357.3818206787109</v>
      </c>
      <c r="D1457" s="11">
        <v>216.64999389648401</v>
      </c>
    </row>
    <row r="1458" spans="1:4" ht="20" customHeight="1" x14ac:dyDescent="0.15">
      <c r="A1458" s="8">
        <v>14550</v>
      </c>
      <c r="B1458" s="9">
        <v>7.2469228936982905E-2</v>
      </c>
      <c r="C1458" s="14">
        <f t="shared" si="22"/>
        <v>7342.9446220397931</v>
      </c>
      <c r="D1458" s="11">
        <v>216.64999389648401</v>
      </c>
    </row>
    <row r="1459" spans="1:4" ht="20" customHeight="1" x14ac:dyDescent="0.15">
      <c r="A1459" s="8">
        <v>14560</v>
      </c>
      <c r="B1459" s="9">
        <v>7.2327027225564999E-2</v>
      </c>
      <c r="C1459" s="10">
        <f t="shared" si="22"/>
        <v>7328.5360336303738</v>
      </c>
      <c r="D1459" s="11">
        <v>216.64999389648401</v>
      </c>
    </row>
    <row r="1460" spans="1:4" ht="20" customHeight="1" x14ac:dyDescent="0.15">
      <c r="A1460" s="8">
        <v>14570</v>
      </c>
      <c r="B1460" s="9">
        <v>7.21851078751585E-2</v>
      </c>
      <c r="C1460" s="14">
        <f t="shared" si="22"/>
        <v>7314.1560554504349</v>
      </c>
      <c r="D1460" s="11">
        <v>216.64999389648401</v>
      </c>
    </row>
    <row r="1461" spans="1:4" ht="20" customHeight="1" x14ac:dyDescent="0.15">
      <c r="A1461" s="8">
        <v>14580</v>
      </c>
      <c r="B1461" s="9">
        <v>7.20434708857636E-2</v>
      </c>
      <c r="C1461" s="14">
        <f t="shared" si="22"/>
        <v>7299.8046874999964</v>
      </c>
      <c r="D1461" s="11">
        <v>216.64999389648401</v>
      </c>
    </row>
    <row r="1462" spans="1:4" ht="20" customHeight="1" x14ac:dyDescent="0.15">
      <c r="A1462" s="8">
        <v>14590</v>
      </c>
      <c r="B1462" s="9">
        <v>7.1902116257380203E-2</v>
      </c>
      <c r="C1462" s="14">
        <f t="shared" si="22"/>
        <v>7285.4819297790491</v>
      </c>
      <c r="D1462" s="11">
        <v>216.64999389648401</v>
      </c>
    </row>
    <row r="1463" spans="1:4" ht="20" customHeight="1" x14ac:dyDescent="0.15">
      <c r="A1463" s="8">
        <v>14600</v>
      </c>
      <c r="B1463" s="9">
        <v>7.1761039283991496E-2</v>
      </c>
      <c r="C1463" s="14">
        <f t="shared" si="22"/>
        <v>7271.1873054504385</v>
      </c>
      <c r="D1463" s="11">
        <v>216.64999389648401</v>
      </c>
    </row>
    <row r="1464" spans="1:4" ht="20" customHeight="1" x14ac:dyDescent="0.15">
      <c r="A1464" s="8">
        <v>14610</v>
      </c>
      <c r="B1464" s="9">
        <v>7.1620244671614305E-2</v>
      </c>
      <c r="C1464" s="14">
        <f t="shared" si="22"/>
        <v>7256.9212913513193</v>
      </c>
      <c r="D1464" s="11">
        <v>216.64999389648401</v>
      </c>
    </row>
    <row r="1465" spans="1:4" ht="20" customHeight="1" x14ac:dyDescent="0.15">
      <c r="A1465" s="8">
        <v>14620</v>
      </c>
      <c r="B1465" s="9">
        <v>7.1479727714231694E-2</v>
      </c>
      <c r="C1465" s="14">
        <f t="shared" si="22"/>
        <v>7242.6834106445267</v>
      </c>
      <c r="D1465" s="11">
        <v>216.64999389648401</v>
      </c>
    </row>
    <row r="1466" spans="1:4" ht="20" customHeight="1" x14ac:dyDescent="0.15">
      <c r="A1466" s="8">
        <v>14630</v>
      </c>
      <c r="B1466" s="9">
        <v>7.1339493117860697E-2</v>
      </c>
      <c r="C1466" s="14">
        <f t="shared" si="22"/>
        <v>7228.4741401672354</v>
      </c>
      <c r="D1466" s="11">
        <v>216.64999389648401</v>
      </c>
    </row>
    <row r="1467" spans="1:4" ht="20" customHeight="1" x14ac:dyDescent="0.15">
      <c r="A1467" s="8">
        <v>14640</v>
      </c>
      <c r="B1467" s="9">
        <v>7.1199536176484293E-2</v>
      </c>
      <c r="C1467" s="14">
        <f t="shared" si="22"/>
        <v>7214.2930030822708</v>
      </c>
      <c r="D1467" s="11">
        <v>216.64999389648401</v>
      </c>
    </row>
    <row r="1468" spans="1:4" ht="20" customHeight="1" x14ac:dyDescent="0.15">
      <c r="A1468" s="8">
        <v>14650</v>
      </c>
      <c r="B1468" s="9">
        <v>7.1059856890102593E-2</v>
      </c>
      <c r="C1468" s="14">
        <f t="shared" si="22"/>
        <v>7200.1399993896457</v>
      </c>
      <c r="D1468" s="11">
        <v>216.64999389648401</v>
      </c>
    </row>
    <row r="1469" spans="1:4" ht="20" customHeight="1" x14ac:dyDescent="0.15">
      <c r="A1469" s="8">
        <v>14660</v>
      </c>
      <c r="B1469" s="9">
        <v>7.0920455258715598E-2</v>
      </c>
      <c r="C1469" s="14">
        <f t="shared" si="22"/>
        <v>7186.0151290893582</v>
      </c>
      <c r="D1469" s="11">
        <v>216.64999389648401</v>
      </c>
    </row>
    <row r="1470" spans="1:4" ht="20" customHeight="1" x14ac:dyDescent="0.15">
      <c r="A1470" s="8">
        <v>14670</v>
      </c>
      <c r="B1470" s="9">
        <v>7.07813265763063E-2</v>
      </c>
      <c r="C1470" s="14">
        <f t="shared" si="22"/>
        <v>7171.9179153442356</v>
      </c>
      <c r="D1470" s="11">
        <v>216.64999389648401</v>
      </c>
    </row>
    <row r="1471" spans="1:4" ht="20" customHeight="1" x14ac:dyDescent="0.15">
      <c r="A1471" s="8">
        <v>14680</v>
      </c>
      <c r="B1471" s="9">
        <v>7.0642480254908602E-2</v>
      </c>
      <c r="C1471" s="14">
        <f t="shared" si="22"/>
        <v>7157.8493118286142</v>
      </c>
      <c r="D1471" s="11">
        <v>216.64999389648401</v>
      </c>
    </row>
    <row r="1472" spans="1:4" ht="20" customHeight="1" x14ac:dyDescent="0.15">
      <c r="A1472" s="8">
        <v>14690</v>
      </c>
      <c r="B1472" s="9">
        <v>7.0503906882488698E-2</v>
      </c>
      <c r="C1472" s="14">
        <f t="shared" si="22"/>
        <v>7143.8083648681677</v>
      </c>
      <c r="D1472" s="11">
        <v>216.64999389648401</v>
      </c>
    </row>
    <row r="1473" spans="1:4" ht="20" customHeight="1" x14ac:dyDescent="0.15">
      <c r="A1473" s="8">
        <v>14700</v>
      </c>
      <c r="B1473" s="9">
        <v>7.0365615871080298E-2</v>
      </c>
      <c r="C1473" s="14">
        <f t="shared" si="22"/>
        <v>7129.7960281372116</v>
      </c>
      <c r="D1473" s="11">
        <v>216.64999389648401</v>
      </c>
    </row>
    <row r="1474" spans="1:4" ht="20" customHeight="1" x14ac:dyDescent="0.15">
      <c r="A1474" s="8">
        <v>14710</v>
      </c>
      <c r="B1474" s="9">
        <v>7.0227597808649705E-2</v>
      </c>
      <c r="C1474" s="14">
        <f t="shared" si="22"/>
        <v>7115.8113479614312</v>
      </c>
      <c r="D1474" s="11">
        <v>216.64999389648401</v>
      </c>
    </row>
    <row r="1475" spans="1:4" ht="20" customHeight="1" x14ac:dyDescent="0.15">
      <c r="A1475" s="8">
        <v>14720</v>
      </c>
      <c r="B1475" s="9">
        <v>7.0089852695196797E-2</v>
      </c>
      <c r="C1475" s="14">
        <f t="shared" ref="C1475:C1538" si="23">B1475*101325</f>
        <v>7101.8543243408158</v>
      </c>
      <c r="D1475" s="11">
        <v>216.64999389648401</v>
      </c>
    </row>
    <row r="1476" spans="1:4" ht="20" customHeight="1" x14ac:dyDescent="0.15">
      <c r="A1476" s="8">
        <v>14730</v>
      </c>
      <c r="B1476" s="9">
        <v>6.9952380530721794E-2</v>
      </c>
      <c r="C1476" s="14">
        <f t="shared" si="23"/>
        <v>7087.9249572753861</v>
      </c>
      <c r="D1476" s="11">
        <v>216.64999389648401</v>
      </c>
    </row>
    <row r="1477" spans="1:4" ht="20" customHeight="1" x14ac:dyDescent="0.15">
      <c r="A1477" s="8">
        <v>14740</v>
      </c>
      <c r="B1477" s="9">
        <v>6.98151813152246E-2</v>
      </c>
      <c r="C1477" s="14">
        <f t="shared" si="23"/>
        <v>7074.0232467651331</v>
      </c>
      <c r="D1477" s="11">
        <v>216.64999389648401</v>
      </c>
    </row>
    <row r="1478" spans="1:4" ht="20" customHeight="1" x14ac:dyDescent="0.15">
      <c r="A1478" s="8">
        <v>14750</v>
      </c>
      <c r="B1478" s="9">
        <v>6.9678259754722097E-2</v>
      </c>
      <c r="C1478" s="14">
        <f t="shared" si="23"/>
        <v>7060.1496696472168</v>
      </c>
      <c r="D1478" s="11">
        <v>216.64999389648401</v>
      </c>
    </row>
    <row r="1479" spans="1:4" ht="20" customHeight="1" x14ac:dyDescent="0.15">
      <c r="A1479" s="8">
        <v>14760</v>
      </c>
      <c r="B1479" s="9">
        <v>6.9541611143197402E-2</v>
      </c>
      <c r="C1479" s="14">
        <f t="shared" si="23"/>
        <v>7046.3037490844763</v>
      </c>
      <c r="D1479" s="11">
        <v>216.64999389648401</v>
      </c>
    </row>
    <row r="1480" spans="1:4" ht="20" customHeight="1" x14ac:dyDescent="0.15">
      <c r="A1480" s="8">
        <v>14770</v>
      </c>
      <c r="B1480" s="9">
        <v>6.9405230774633606E-2</v>
      </c>
      <c r="C1480" s="14">
        <f t="shared" si="23"/>
        <v>7032.4850082397497</v>
      </c>
      <c r="D1480" s="11">
        <v>216.64999389648401</v>
      </c>
    </row>
    <row r="1481" spans="1:4" ht="20" customHeight="1" x14ac:dyDescent="0.15">
      <c r="A1481" s="8">
        <v>14780</v>
      </c>
      <c r="B1481" s="9">
        <v>6.9269123355047604E-2</v>
      </c>
      <c r="C1481" s="14">
        <f t="shared" si="23"/>
        <v>7018.693923950199</v>
      </c>
      <c r="D1481" s="11">
        <v>216.64999389648401</v>
      </c>
    </row>
    <row r="1482" spans="1:4" ht="20" customHeight="1" x14ac:dyDescent="0.15">
      <c r="A1482" s="8">
        <v>14790</v>
      </c>
      <c r="B1482" s="9">
        <v>6.9133288884439398E-2</v>
      </c>
      <c r="C1482" s="14">
        <f t="shared" si="23"/>
        <v>7004.9304962158221</v>
      </c>
      <c r="D1482" s="11">
        <v>216.64999389648401</v>
      </c>
    </row>
    <row r="1483" spans="1:4" ht="20" customHeight="1" x14ac:dyDescent="0.15">
      <c r="A1483" s="8">
        <v>14800</v>
      </c>
      <c r="B1483" s="9">
        <v>6.8997727362809E-2</v>
      </c>
      <c r="C1483" s="10">
        <f t="shared" si="23"/>
        <v>6991.194725036622</v>
      </c>
      <c r="D1483" s="11">
        <v>216.64999389648401</v>
      </c>
    </row>
    <row r="1484" spans="1:4" ht="20" customHeight="1" x14ac:dyDescent="0.15">
      <c r="A1484" s="8">
        <v>14810</v>
      </c>
      <c r="B1484" s="9">
        <v>6.8862429378122703E-2</v>
      </c>
      <c r="C1484" s="14">
        <f t="shared" si="23"/>
        <v>6977.4856567382831</v>
      </c>
      <c r="D1484" s="11">
        <v>216.64999389648401</v>
      </c>
    </row>
    <row r="1485" spans="1:4" ht="20" customHeight="1" x14ac:dyDescent="0.15">
      <c r="A1485" s="8">
        <v>14820</v>
      </c>
      <c r="B1485" s="9">
        <v>6.87274043424142E-2</v>
      </c>
      <c r="C1485" s="14">
        <f t="shared" si="23"/>
        <v>6963.804244995119</v>
      </c>
      <c r="D1485" s="11">
        <v>216.64999389648401</v>
      </c>
    </row>
    <row r="1486" spans="1:4" ht="20" customHeight="1" x14ac:dyDescent="0.15">
      <c r="A1486" s="8">
        <v>14830</v>
      </c>
      <c r="B1486" s="9">
        <v>6.8592652255683506E-2</v>
      </c>
      <c r="C1486" s="14">
        <f t="shared" si="23"/>
        <v>6950.1504898071316</v>
      </c>
      <c r="D1486" s="11">
        <v>216.64999389648401</v>
      </c>
    </row>
    <row r="1487" spans="1:4" ht="20" customHeight="1" x14ac:dyDescent="0.15">
      <c r="A1487" s="8">
        <v>14840</v>
      </c>
      <c r="B1487" s="9">
        <v>6.8458168411913697E-2</v>
      </c>
      <c r="C1487" s="14">
        <f t="shared" si="23"/>
        <v>6936.5239143371555</v>
      </c>
      <c r="D1487" s="11">
        <v>216.64999389648401</v>
      </c>
    </row>
    <row r="1488" spans="1:4" ht="20" customHeight="1" x14ac:dyDescent="0.15">
      <c r="A1488" s="8">
        <v>14850</v>
      </c>
      <c r="B1488" s="9">
        <v>6.8323952811104899E-2</v>
      </c>
      <c r="C1488" s="14">
        <f t="shared" si="23"/>
        <v>6922.9245185852042</v>
      </c>
      <c r="D1488" s="11">
        <v>216.64999389648401</v>
      </c>
    </row>
    <row r="1489" spans="1:4" ht="20" customHeight="1" x14ac:dyDescent="0.15">
      <c r="A1489" s="8">
        <v>14860</v>
      </c>
      <c r="B1489" s="9">
        <v>6.8190005453256999E-2</v>
      </c>
      <c r="C1489" s="10">
        <f t="shared" si="23"/>
        <v>6909.3523025512659</v>
      </c>
      <c r="D1489" s="11">
        <v>216.64999389648401</v>
      </c>
    </row>
    <row r="1490" spans="1:4" ht="20" customHeight="1" x14ac:dyDescent="0.15">
      <c r="A1490" s="8">
        <v>14870</v>
      </c>
      <c r="B1490" s="9">
        <v>6.8056321632353298E-2</v>
      </c>
      <c r="C1490" s="14">
        <f t="shared" si="23"/>
        <v>6895.8067893981979</v>
      </c>
      <c r="D1490" s="11">
        <v>216.64999389648401</v>
      </c>
    </row>
    <row r="1491" spans="1:4" ht="20" customHeight="1" x14ac:dyDescent="0.15">
      <c r="A1491" s="8">
        <v>14880</v>
      </c>
      <c r="B1491" s="9">
        <v>6.7922910760427294E-2</v>
      </c>
      <c r="C1491" s="14">
        <f t="shared" si="23"/>
        <v>6882.2889328002957</v>
      </c>
      <c r="D1491" s="11">
        <v>216.64999389648401</v>
      </c>
    </row>
    <row r="1492" spans="1:4" ht="20" customHeight="1" x14ac:dyDescent="0.15">
      <c r="A1492" s="8">
        <v>14890</v>
      </c>
      <c r="B1492" s="9">
        <v>6.7789758719428495E-2</v>
      </c>
      <c r="C1492" s="14">
        <f t="shared" si="23"/>
        <v>6868.7973022460919</v>
      </c>
      <c r="D1492" s="11">
        <v>216.64999389648401</v>
      </c>
    </row>
    <row r="1493" spans="1:4" ht="20" customHeight="1" x14ac:dyDescent="0.15">
      <c r="A1493" s="8">
        <v>14900</v>
      </c>
      <c r="B1493" s="9">
        <v>6.7656879627407504E-2</v>
      </c>
      <c r="C1493" s="14">
        <f t="shared" si="23"/>
        <v>6855.3333282470658</v>
      </c>
      <c r="D1493" s="11">
        <v>216.64999389648401</v>
      </c>
    </row>
    <row r="1494" spans="1:4" ht="20" customHeight="1" x14ac:dyDescent="0.15">
      <c r="A1494" s="8">
        <v>14910</v>
      </c>
      <c r="B1494" s="9">
        <v>6.7524264072330697E-2</v>
      </c>
      <c r="C1494" s="14">
        <f t="shared" si="23"/>
        <v>6841.8960571289081</v>
      </c>
      <c r="D1494" s="11">
        <v>216.64999389648401</v>
      </c>
    </row>
    <row r="1495" spans="1:4" ht="20" customHeight="1" x14ac:dyDescent="0.15">
      <c r="A1495" s="8">
        <v>14920</v>
      </c>
      <c r="B1495" s="9">
        <v>6.7391912054197894E-2</v>
      </c>
      <c r="C1495" s="14">
        <f t="shared" si="23"/>
        <v>6828.4854888916016</v>
      </c>
      <c r="D1495" s="11">
        <v>216.64999389648401</v>
      </c>
    </row>
    <row r="1496" spans="1:4" ht="20" customHeight="1" x14ac:dyDescent="0.15">
      <c r="A1496" s="8">
        <v>14930</v>
      </c>
      <c r="B1496" s="9">
        <v>6.7259823573009206E-2</v>
      </c>
      <c r="C1496" s="14">
        <f t="shared" si="23"/>
        <v>6815.1016235351581</v>
      </c>
      <c r="D1496" s="11">
        <v>216.64999389648401</v>
      </c>
    </row>
    <row r="1497" spans="1:4" ht="20" customHeight="1" x14ac:dyDescent="0.15">
      <c r="A1497" s="8">
        <v>14940</v>
      </c>
      <c r="B1497" s="9">
        <v>6.7128003334781403E-2</v>
      </c>
      <c r="C1497" s="14">
        <f t="shared" si="23"/>
        <v>6801.7449378967258</v>
      </c>
      <c r="D1497" s="11">
        <v>216.64999389648401</v>
      </c>
    </row>
    <row r="1498" spans="1:4" ht="20" customHeight="1" x14ac:dyDescent="0.15">
      <c r="A1498" s="8">
        <v>14950</v>
      </c>
      <c r="B1498" s="9">
        <v>6.6996446633497797E-2</v>
      </c>
      <c r="C1498" s="14">
        <f t="shared" si="23"/>
        <v>6788.4149551391647</v>
      </c>
      <c r="D1498" s="11">
        <v>216.64999389648401</v>
      </c>
    </row>
    <row r="1499" spans="1:4" ht="20" customHeight="1" x14ac:dyDescent="0.15">
      <c r="A1499" s="8">
        <v>14960</v>
      </c>
      <c r="B1499" s="9">
        <v>6.6865148763141299E-2</v>
      </c>
      <c r="C1499" s="14">
        <f t="shared" si="23"/>
        <v>6775.1111984252921</v>
      </c>
      <c r="D1499" s="11">
        <v>216.64999389648401</v>
      </c>
    </row>
    <row r="1500" spans="1:4" ht="20" customHeight="1" x14ac:dyDescent="0.15">
      <c r="A1500" s="8">
        <v>14970</v>
      </c>
      <c r="B1500" s="9">
        <v>6.6734114429728902E-2</v>
      </c>
      <c r="C1500" s="14">
        <f t="shared" si="23"/>
        <v>6761.8341445922806</v>
      </c>
      <c r="D1500" s="11">
        <v>216.64999389648401</v>
      </c>
    </row>
    <row r="1501" spans="1:4" ht="20" customHeight="1" x14ac:dyDescent="0.15">
      <c r="A1501" s="8">
        <v>14980</v>
      </c>
      <c r="B1501" s="9">
        <v>6.6603343633260703E-2</v>
      </c>
      <c r="C1501" s="14">
        <f t="shared" si="23"/>
        <v>6748.5837936401404</v>
      </c>
      <c r="D1501" s="11">
        <v>216.64999389648401</v>
      </c>
    </row>
    <row r="1502" spans="1:4" ht="20" customHeight="1" x14ac:dyDescent="0.15">
      <c r="A1502" s="8">
        <v>14990</v>
      </c>
      <c r="B1502" s="9">
        <v>6.6472836373736494E-2</v>
      </c>
      <c r="C1502" s="14">
        <f t="shared" si="23"/>
        <v>6735.3601455688504</v>
      </c>
      <c r="D1502" s="11">
        <v>216.64999389648401</v>
      </c>
    </row>
    <row r="1503" spans="1:4" ht="20" customHeight="1" x14ac:dyDescent="0.15">
      <c r="A1503" s="8">
        <v>15000</v>
      </c>
      <c r="B1503" s="9">
        <v>6.6342587945139503E-2</v>
      </c>
      <c r="C1503" s="14">
        <f t="shared" si="23"/>
        <v>6722.1627235412598</v>
      </c>
      <c r="D1503" s="11">
        <v>216.64999389648401</v>
      </c>
    </row>
    <row r="1504" spans="1:4" ht="20" customHeight="1" x14ac:dyDescent="0.15">
      <c r="A1504" s="8">
        <v>15010</v>
      </c>
      <c r="B1504" s="9">
        <v>6.6212603053486599E-2</v>
      </c>
      <c r="C1504" s="14">
        <f t="shared" si="23"/>
        <v>6708.9920043945294</v>
      </c>
      <c r="D1504" s="11">
        <v>216.64999389648401</v>
      </c>
    </row>
    <row r="1505" spans="1:4" ht="20" customHeight="1" x14ac:dyDescent="0.15">
      <c r="A1505" s="8">
        <v>15020</v>
      </c>
      <c r="B1505" s="9">
        <v>6.6082872286744102E-2</v>
      </c>
      <c r="C1505" s="14">
        <f t="shared" si="23"/>
        <v>6695.8470344543457</v>
      </c>
      <c r="D1505" s="11">
        <v>216.64999389648401</v>
      </c>
    </row>
    <row r="1506" spans="1:4" ht="20" customHeight="1" x14ac:dyDescent="0.15">
      <c r="A1506" s="8">
        <v>15030</v>
      </c>
      <c r="B1506" s="9">
        <v>6.5953405056945705E-2</v>
      </c>
      <c r="C1506" s="14">
        <f t="shared" si="23"/>
        <v>6682.7287673950232</v>
      </c>
      <c r="D1506" s="11">
        <v>216.64999389648401</v>
      </c>
    </row>
    <row r="1507" spans="1:4" ht="20" customHeight="1" x14ac:dyDescent="0.15">
      <c r="A1507" s="8">
        <v>15040</v>
      </c>
      <c r="B1507" s="9">
        <v>6.5824196658074499E-2</v>
      </c>
      <c r="C1507" s="14">
        <f t="shared" si="23"/>
        <v>6669.6367263793991</v>
      </c>
      <c r="D1507" s="11">
        <v>216.64999389648401</v>
      </c>
    </row>
    <row r="1508" spans="1:4" ht="20" customHeight="1" x14ac:dyDescent="0.15">
      <c r="A1508" s="8">
        <v>15050</v>
      </c>
      <c r="B1508" s="9">
        <v>6.5695247090130499E-2</v>
      </c>
      <c r="C1508" s="14">
        <f t="shared" si="23"/>
        <v>6656.5709114074725</v>
      </c>
      <c r="D1508" s="11">
        <v>216.64999389648401</v>
      </c>
    </row>
    <row r="1509" spans="1:4" ht="20" customHeight="1" x14ac:dyDescent="0.15">
      <c r="A1509" s="8">
        <v>15060</v>
      </c>
      <c r="B1509" s="9">
        <v>6.5566561059130599E-2</v>
      </c>
      <c r="C1509" s="14">
        <f t="shared" si="23"/>
        <v>6643.5317993164081</v>
      </c>
      <c r="D1509" s="11">
        <v>216.64999389648401</v>
      </c>
    </row>
    <row r="1510" spans="1:4" ht="20" customHeight="1" x14ac:dyDescent="0.15">
      <c r="A1510" s="8">
        <v>15070</v>
      </c>
      <c r="B1510" s="9">
        <v>6.5438124447024196E-2</v>
      </c>
      <c r="C1510" s="14">
        <f t="shared" si="23"/>
        <v>6630.5179595947266</v>
      </c>
      <c r="D1510" s="11">
        <v>216.64999389648401</v>
      </c>
    </row>
    <row r="1511" spans="1:4" ht="20" customHeight="1" x14ac:dyDescent="0.15">
      <c r="A1511" s="8">
        <v>15080</v>
      </c>
      <c r="B1511" s="9">
        <v>6.5309946665844998E-2</v>
      </c>
      <c r="C1511" s="10">
        <f t="shared" si="23"/>
        <v>6617.5303459167444</v>
      </c>
      <c r="D1511" s="11">
        <v>216.64999389648401</v>
      </c>
    </row>
    <row r="1512" spans="1:4" ht="20" customHeight="1" x14ac:dyDescent="0.15">
      <c r="A1512" s="8">
        <v>15090</v>
      </c>
      <c r="B1512" s="9">
        <v>6.5182027715593102E-2</v>
      </c>
      <c r="C1512" s="14">
        <f t="shared" si="23"/>
        <v>6604.5689582824707</v>
      </c>
      <c r="D1512" s="11">
        <v>216.64999389648401</v>
      </c>
    </row>
    <row r="1513" spans="1:4" ht="20" customHeight="1" x14ac:dyDescent="0.15">
      <c r="A1513" s="8">
        <v>15100</v>
      </c>
      <c r="B1513" s="9">
        <v>6.5054367596268398E-2</v>
      </c>
      <c r="C1513" s="14">
        <f t="shared" si="23"/>
        <v>6591.6337966918954</v>
      </c>
      <c r="D1513" s="11">
        <v>216.64999389648401</v>
      </c>
    </row>
    <row r="1514" spans="1:4" ht="20" customHeight="1" x14ac:dyDescent="0.15">
      <c r="A1514" s="8">
        <v>15110</v>
      </c>
      <c r="B1514" s="9">
        <v>6.4926956895837204E-2</v>
      </c>
      <c r="C1514" s="14">
        <f t="shared" si="23"/>
        <v>6578.7239074707049</v>
      </c>
      <c r="D1514" s="11">
        <v>216.64999389648401</v>
      </c>
    </row>
    <row r="1515" spans="1:4" ht="20" customHeight="1" x14ac:dyDescent="0.15">
      <c r="A1515" s="8">
        <v>15120</v>
      </c>
      <c r="B1515" s="9">
        <v>6.4799800320316306E-2</v>
      </c>
      <c r="C1515" s="14">
        <f t="shared" si="23"/>
        <v>6565.8397674560501</v>
      </c>
      <c r="D1515" s="11">
        <v>216.64999389648401</v>
      </c>
    </row>
    <row r="1516" spans="1:4" ht="20" customHeight="1" x14ac:dyDescent="0.15">
      <c r="A1516" s="8">
        <v>15130</v>
      </c>
      <c r="B1516" s="9">
        <v>6.4672907281739606E-2</v>
      </c>
      <c r="C1516" s="14">
        <f t="shared" si="23"/>
        <v>6552.9823303222656</v>
      </c>
      <c r="D1516" s="11">
        <v>216.64999389648401</v>
      </c>
    </row>
    <row r="1517" spans="1:4" ht="20" customHeight="1" x14ac:dyDescent="0.15">
      <c r="A1517" s="8">
        <v>15140</v>
      </c>
      <c r="B1517" s="9">
        <v>6.4546263662056402E-2</v>
      </c>
      <c r="C1517" s="14">
        <f t="shared" si="23"/>
        <v>6540.150165557865</v>
      </c>
      <c r="D1517" s="11">
        <v>216.64999389648401</v>
      </c>
    </row>
    <row r="1518" spans="1:4" ht="20" customHeight="1" x14ac:dyDescent="0.15">
      <c r="A1518" s="8">
        <v>15150</v>
      </c>
      <c r="B1518" s="9">
        <v>6.4419874167283495E-2</v>
      </c>
      <c r="C1518" s="14">
        <f t="shared" si="23"/>
        <v>6527.34375</v>
      </c>
      <c r="D1518" s="11">
        <v>216.64999389648401</v>
      </c>
    </row>
    <row r="1519" spans="1:4" ht="20" customHeight="1" x14ac:dyDescent="0.15">
      <c r="A1519" s="8">
        <v>15160</v>
      </c>
      <c r="B1519" s="9">
        <v>6.4293738797420993E-2</v>
      </c>
      <c r="C1519" s="10">
        <f t="shared" si="23"/>
        <v>6514.5630836486826</v>
      </c>
      <c r="D1519" s="11">
        <v>216.64999389648401</v>
      </c>
    </row>
    <row r="1520" spans="1:4" ht="20" customHeight="1" x14ac:dyDescent="0.15">
      <c r="A1520" s="8">
        <v>15170</v>
      </c>
      <c r="B1520" s="9">
        <v>6.4167857552468802E-2</v>
      </c>
      <c r="C1520" s="14">
        <f t="shared" si="23"/>
        <v>6501.8081665039017</v>
      </c>
      <c r="D1520" s="11">
        <v>216.64999389648401</v>
      </c>
    </row>
    <row r="1521" spans="1:4" ht="20" customHeight="1" x14ac:dyDescent="0.15">
      <c r="A1521" s="8">
        <v>15180</v>
      </c>
      <c r="B1521" s="9">
        <v>6.4042225726410204E-2</v>
      </c>
      <c r="C1521" s="14">
        <f t="shared" si="23"/>
        <v>6489.0785217285138</v>
      </c>
      <c r="D1521" s="11">
        <v>216.64999389648401</v>
      </c>
    </row>
    <row r="1522" spans="1:4" ht="20" customHeight="1" x14ac:dyDescent="0.15">
      <c r="A1522" s="8">
        <v>15190</v>
      </c>
      <c r="B1522" s="9">
        <v>6.3916848025261999E-2</v>
      </c>
      <c r="C1522" s="10">
        <f t="shared" si="23"/>
        <v>6476.3746261596725</v>
      </c>
      <c r="D1522" s="11">
        <v>216.64999389648401</v>
      </c>
    </row>
    <row r="1523" spans="1:4" ht="20" customHeight="1" x14ac:dyDescent="0.15">
      <c r="A1523" s="8">
        <v>15200</v>
      </c>
      <c r="B1523" s="9">
        <v>6.3791715036990299E-2</v>
      </c>
      <c r="C1523" s="14">
        <f t="shared" si="23"/>
        <v>6463.6955261230423</v>
      </c>
      <c r="D1523" s="11">
        <v>216.64999389648401</v>
      </c>
    </row>
    <row r="1524" spans="1:4" ht="20" customHeight="1" x14ac:dyDescent="0.15">
      <c r="A1524" s="8">
        <v>15210</v>
      </c>
      <c r="B1524" s="9">
        <v>6.3666840879645997E-2</v>
      </c>
      <c r="C1524" s="10">
        <f t="shared" si="23"/>
        <v>6451.0426521301306</v>
      </c>
      <c r="D1524" s="11">
        <v>216.64999389648401</v>
      </c>
    </row>
    <row r="1525" spans="1:4" ht="20" customHeight="1" x14ac:dyDescent="0.15">
      <c r="A1525" s="8">
        <v>15220</v>
      </c>
      <c r="B1525" s="9">
        <v>6.3542216141195096E-2</v>
      </c>
      <c r="C1525" s="14">
        <f t="shared" si="23"/>
        <v>6438.4150505065927</v>
      </c>
      <c r="D1525" s="11">
        <v>216.64999389648401</v>
      </c>
    </row>
    <row r="1526" spans="1:4" ht="20" customHeight="1" x14ac:dyDescent="0.15">
      <c r="A1526" s="8">
        <v>15230</v>
      </c>
      <c r="B1526" s="9">
        <v>6.3417840821637705E-2</v>
      </c>
      <c r="C1526" s="14">
        <f t="shared" si="23"/>
        <v>6425.8127212524405</v>
      </c>
      <c r="D1526" s="11">
        <v>216.64999389648401</v>
      </c>
    </row>
    <row r="1527" spans="1:4" ht="20" customHeight="1" x14ac:dyDescent="0.15">
      <c r="A1527" s="8">
        <v>15240</v>
      </c>
      <c r="B1527" s="9">
        <v>6.3293714920973895E-2</v>
      </c>
      <c r="C1527" s="14">
        <f t="shared" si="23"/>
        <v>6413.2356643676803</v>
      </c>
      <c r="D1527" s="11">
        <v>216.64999389648401</v>
      </c>
    </row>
    <row r="1528" spans="1:4" ht="20" customHeight="1" x14ac:dyDescent="0.15">
      <c r="A1528" s="8">
        <v>15250</v>
      </c>
      <c r="B1528" s="9">
        <v>6.3169833733186603E-2</v>
      </c>
      <c r="C1528" s="14">
        <f t="shared" si="23"/>
        <v>6400.6834030151322</v>
      </c>
      <c r="D1528" s="11">
        <v>216.64999389648401</v>
      </c>
    </row>
    <row r="1529" spans="1:4" ht="20" customHeight="1" x14ac:dyDescent="0.15">
      <c r="A1529" s="8">
        <v>15260</v>
      </c>
      <c r="B1529" s="9">
        <v>6.3046206670309801E-2</v>
      </c>
      <c r="C1529" s="14">
        <f t="shared" si="23"/>
        <v>6388.1568908691406</v>
      </c>
      <c r="D1529" s="11">
        <v>216.64999389648401</v>
      </c>
    </row>
    <row r="1530" spans="1:4" ht="20" customHeight="1" x14ac:dyDescent="0.15">
      <c r="A1530" s="8">
        <v>15270</v>
      </c>
      <c r="B1530" s="9">
        <v>6.29228243203096E-2</v>
      </c>
      <c r="C1530" s="14">
        <f t="shared" si="23"/>
        <v>6375.6551742553702</v>
      </c>
      <c r="D1530" s="11">
        <v>216.64999389648401</v>
      </c>
    </row>
    <row r="1531" spans="1:4" ht="20" customHeight="1" x14ac:dyDescent="0.15">
      <c r="A1531" s="8">
        <v>15280</v>
      </c>
      <c r="B1531" s="9">
        <v>6.2799686683186098E-2</v>
      </c>
      <c r="C1531" s="14">
        <f t="shared" si="23"/>
        <v>6363.1782531738318</v>
      </c>
      <c r="D1531" s="11">
        <v>216.64999389648401</v>
      </c>
    </row>
    <row r="1532" spans="1:4" ht="20" customHeight="1" x14ac:dyDescent="0.15">
      <c r="A1532" s="8">
        <v>15290</v>
      </c>
      <c r="B1532" s="9">
        <v>6.2676803170972906E-2</v>
      </c>
      <c r="C1532" s="14">
        <f t="shared" si="23"/>
        <v>6350.7270812988299</v>
      </c>
      <c r="D1532" s="11">
        <v>216.64999389648401</v>
      </c>
    </row>
    <row r="1533" spans="1:4" ht="20" customHeight="1" x14ac:dyDescent="0.15">
      <c r="A1533" s="8">
        <v>15300</v>
      </c>
      <c r="B1533" s="9">
        <v>6.2554164371636398E-2</v>
      </c>
      <c r="C1533" s="14">
        <f t="shared" si="23"/>
        <v>6338.3007049560583</v>
      </c>
      <c r="D1533" s="11">
        <v>216.64999389648401</v>
      </c>
    </row>
    <row r="1534" spans="1:4" ht="20" customHeight="1" x14ac:dyDescent="0.15">
      <c r="A1534" s="8">
        <v>15310</v>
      </c>
      <c r="B1534" s="9">
        <v>6.2431770285176498E-2</v>
      </c>
      <c r="C1534" s="14">
        <f t="shared" si="23"/>
        <v>6325.8991241455087</v>
      </c>
      <c r="D1534" s="11">
        <v>216.64999389648401</v>
      </c>
    </row>
    <row r="1535" spans="1:4" ht="20" customHeight="1" x14ac:dyDescent="0.15">
      <c r="A1535" s="8">
        <v>15320</v>
      </c>
      <c r="B1535" s="9">
        <v>6.2309620911593297E-2</v>
      </c>
      <c r="C1535" s="14">
        <f t="shared" si="23"/>
        <v>6313.5223388671911</v>
      </c>
      <c r="D1535" s="11">
        <v>216.64999389648401</v>
      </c>
    </row>
    <row r="1536" spans="1:4" ht="20" customHeight="1" x14ac:dyDescent="0.15">
      <c r="A1536" s="8">
        <v>15330</v>
      </c>
      <c r="B1536" s="9">
        <v>6.2187716250886697E-2</v>
      </c>
      <c r="C1536" s="14">
        <f t="shared" si="23"/>
        <v>6301.1703491210947</v>
      </c>
      <c r="D1536" s="11">
        <v>216.64999389648401</v>
      </c>
    </row>
    <row r="1537" spans="1:4" ht="20" customHeight="1" x14ac:dyDescent="0.15">
      <c r="A1537" s="8">
        <v>15340</v>
      </c>
      <c r="B1537" s="9">
        <v>6.2066056303056803E-2</v>
      </c>
      <c r="C1537" s="14">
        <f t="shared" si="23"/>
        <v>6288.8431549072302</v>
      </c>
      <c r="D1537" s="11">
        <v>216.64999389648401</v>
      </c>
    </row>
    <row r="1538" spans="1:4" ht="20" customHeight="1" x14ac:dyDescent="0.15">
      <c r="A1538" s="8">
        <v>15350</v>
      </c>
      <c r="B1538" s="9">
        <v>6.1944641068103497E-2</v>
      </c>
      <c r="C1538" s="14">
        <f t="shared" si="23"/>
        <v>6276.5407562255868</v>
      </c>
      <c r="D1538" s="11">
        <v>216.64999389648401</v>
      </c>
    </row>
    <row r="1539" spans="1:4" ht="20" customHeight="1" x14ac:dyDescent="0.15">
      <c r="A1539" s="8">
        <v>15360</v>
      </c>
      <c r="B1539" s="9">
        <v>6.1823470546026903E-2</v>
      </c>
      <c r="C1539" s="14">
        <f t="shared" ref="C1539:C1602" si="24">B1539*101325</f>
        <v>6264.2631530761755</v>
      </c>
      <c r="D1539" s="11">
        <v>216.64999389648401</v>
      </c>
    </row>
    <row r="1540" spans="1:4" ht="20" customHeight="1" x14ac:dyDescent="0.15">
      <c r="A1540" s="8">
        <v>15370</v>
      </c>
      <c r="B1540" s="9">
        <v>6.1702540030810001E-2</v>
      </c>
      <c r="C1540" s="12">
        <f t="shared" si="24"/>
        <v>6252.0098686218234</v>
      </c>
      <c r="D1540" s="11">
        <v>216.64999389648401</v>
      </c>
    </row>
    <row r="1541" spans="1:4" ht="20" customHeight="1" x14ac:dyDescent="0.15">
      <c r="A1541" s="8">
        <v>15380</v>
      </c>
      <c r="B1541" s="9">
        <v>6.1581854228469797E-2</v>
      </c>
      <c r="C1541" s="14">
        <f t="shared" si="24"/>
        <v>6239.7813796997025</v>
      </c>
      <c r="D1541" s="11">
        <v>216.64999389648401</v>
      </c>
    </row>
    <row r="1542" spans="1:4" ht="20" customHeight="1" x14ac:dyDescent="0.15">
      <c r="A1542" s="8">
        <v>15390</v>
      </c>
      <c r="B1542" s="9">
        <v>6.1461408432989501E-2</v>
      </c>
      <c r="C1542" s="14">
        <f t="shared" si="24"/>
        <v>6227.5772094726608</v>
      </c>
      <c r="D1542" s="11">
        <v>216.64999389648401</v>
      </c>
    </row>
    <row r="1543" spans="1:4" ht="20" customHeight="1" x14ac:dyDescent="0.15">
      <c r="A1543" s="8">
        <v>15400</v>
      </c>
      <c r="B1543" s="9">
        <v>6.1341207350385701E-2</v>
      </c>
      <c r="C1543" s="14">
        <f t="shared" si="24"/>
        <v>6215.3978347778311</v>
      </c>
      <c r="D1543" s="11">
        <v>216.64999389648401</v>
      </c>
    </row>
    <row r="1544" spans="1:4" ht="20" customHeight="1" x14ac:dyDescent="0.15">
      <c r="A1544" s="8">
        <v>15410</v>
      </c>
      <c r="B1544" s="9">
        <v>6.12212415686249E-2</v>
      </c>
      <c r="C1544" s="14">
        <f t="shared" si="24"/>
        <v>6203.242301940918</v>
      </c>
      <c r="D1544" s="11">
        <v>216.64999389648401</v>
      </c>
    </row>
    <row r="1545" spans="1:4" ht="20" customHeight="1" x14ac:dyDescent="0.15">
      <c r="A1545" s="8">
        <v>15420</v>
      </c>
      <c r="B1545" s="9">
        <v>6.1101525205757602E-2</v>
      </c>
      <c r="C1545" s="14">
        <f t="shared" si="24"/>
        <v>6191.1120414733887</v>
      </c>
      <c r="D1545" s="11">
        <v>216.64999389648401</v>
      </c>
    </row>
    <row r="1546" spans="1:4" ht="20" customHeight="1" x14ac:dyDescent="0.15">
      <c r="A1546" s="8">
        <v>15430</v>
      </c>
      <c r="B1546" s="9">
        <v>6.0982044143733198E-2</v>
      </c>
      <c r="C1546" s="14">
        <f t="shared" si="24"/>
        <v>6179.0056228637659</v>
      </c>
      <c r="D1546" s="11">
        <v>216.64999389648401</v>
      </c>
    </row>
    <row r="1547" spans="1:4" ht="20" customHeight="1" x14ac:dyDescent="0.15">
      <c r="A1547" s="8">
        <v>15440</v>
      </c>
      <c r="B1547" s="9">
        <v>6.0862803088568701E-2</v>
      </c>
      <c r="C1547" s="14">
        <f t="shared" si="24"/>
        <v>6166.9235229492233</v>
      </c>
      <c r="D1547" s="11">
        <v>216.64999389648401</v>
      </c>
    </row>
    <row r="1548" spans="1:4" ht="20" customHeight="1" x14ac:dyDescent="0.15">
      <c r="A1548" s="8">
        <v>15450</v>
      </c>
      <c r="B1548" s="9">
        <v>6.0743797334247E-2</v>
      </c>
      <c r="C1548" s="10">
        <f t="shared" si="24"/>
        <v>6154.8652648925772</v>
      </c>
      <c r="D1548" s="11">
        <v>216.64999389648401</v>
      </c>
    </row>
    <row r="1549" spans="1:4" ht="20" customHeight="1" x14ac:dyDescent="0.15">
      <c r="A1549" s="8">
        <v>15460</v>
      </c>
      <c r="B1549" s="9">
        <v>6.0625036292801998E-2</v>
      </c>
      <c r="C1549" s="10">
        <f t="shared" si="24"/>
        <v>6142.8318023681622</v>
      </c>
      <c r="D1549" s="11">
        <v>216.64999389648401</v>
      </c>
    </row>
    <row r="1550" spans="1:4" ht="20" customHeight="1" x14ac:dyDescent="0.15">
      <c r="A1550" s="8">
        <v>15470</v>
      </c>
      <c r="B1550" s="9">
        <v>6.05065105522E-2</v>
      </c>
      <c r="C1550" s="13">
        <f t="shared" si="24"/>
        <v>6130.8221817016647</v>
      </c>
      <c r="D1550" s="11">
        <v>216.64999389648401</v>
      </c>
    </row>
    <row r="1551" spans="1:4" ht="20" customHeight="1" x14ac:dyDescent="0.15">
      <c r="A1551" s="8">
        <v>15480</v>
      </c>
      <c r="B1551" s="9">
        <v>6.0388224818457702E-2</v>
      </c>
      <c r="C1551" s="14">
        <f t="shared" si="24"/>
        <v>6118.8368797302264</v>
      </c>
      <c r="D1551" s="11">
        <v>216.64999389648401</v>
      </c>
    </row>
    <row r="1552" spans="1:4" ht="20" customHeight="1" x14ac:dyDescent="0.15">
      <c r="A1552" s="8">
        <v>15490</v>
      </c>
      <c r="B1552" s="9">
        <v>6.0270174385558303E-2</v>
      </c>
      <c r="C1552" s="14">
        <f t="shared" si="24"/>
        <v>6106.8754196166947</v>
      </c>
      <c r="D1552" s="11">
        <v>216.64999389648401</v>
      </c>
    </row>
    <row r="1553" spans="1:4" ht="20" customHeight="1" x14ac:dyDescent="0.15">
      <c r="A1553" s="8">
        <v>15500</v>
      </c>
      <c r="B1553" s="9">
        <v>6.0152363959518798E-2</v>
      </c>
      <c r="C1553" s="14">
        <f t="shared" si="24"/>
        <v>6094.9382781982422</v>
      </c>
      <c r="D1553" s="11">
        <v>216.64999389648401</v>
      </c>
    </row>
    <row r="1554" spans="1:4" ht="20" customHeight="1" x14ac:dyDescent="0.15">
      <c r="A1554" s="8">
        <v>15510</v>
      </c>
      <c r="B1554" s="9">
        <v>6.0034784128305298E-2</v>
      </c>
      <c r="C1554" s="14">
        <f t="shared" si="24"/>
        <v>6083.0245018005344</v>
      </c>
      <c r="D1554" s="11">
        <v>216.64999389648401</v>
      </c>
    </row>
    <row r="1555" spans="1:4" ht="20" customHeight="1" x14ac:dyDescent="0.15">
      <c r="A1555" s="8">
        <v>15520</v>
      </c>
      <c r="B1555" s="9">
        <v>5.99174443039516E-2</v>
      </c>
      <c r="C1555" s="14">
        <f t="shared" si="24"/>
        <v>6071.1350440978958</v>
      </c>
      <c r="D1555" s="11">
        <v>216.64999389648401</v>
      </c>
    </row>
    <row r="1556" spans="1:4" ht="20" customHeight="1" x14ac:dyDescent="0.15">
      <c r="A1556" s="8">
        <v>15530</v>
      </c>
      <c r="B1556" s="9">
        <v>5.9800335074423998E-2</v>
      </c>
      <c r="C1556" s="10">
        <f t="shared" si="24"/>
        <v>6059.268951416012</v>
      </c>
      <c r="D1556" s="11">
        <v>216.64999389648401</v>
      </c>
    </row>
    <row r="1557" spans="1:4" ht="20" customHeight="1" x14ac:dyDescent="0.15">
      <c r="A1557" s="8">
        <v>15540</v>
      </c>
      <c r="B1557" s="9">
        <v>5.9683465851756198E-2</v>
      </c>
      <c r="C1557" s="14">
        <f t="shared" si="24"/>
        <v>6047.4271774291965</v>
      </c>
      <c r="D1557" s="11">
        <v>216.64999389648401</v>
      </c>
    </row>
    <row r="1558" spans="1:4" ht="20" customHeight="1" x14ac:dyDescent="0.15">
      <c r="A1558" s="8">
        <v>15550</v>
      </c>
      <c r="B1558" s="9">
        <v>5.9566831929931299E-2</v>
      </c>
      <c r="C1558" s="14">
        <f t="shared" si="24"/>
        <v>6035.6092453002893</v>
      </c>
      <c r="D1558" s="11">
        <v>216.64999389648401</v>
      </c>
    </row>
    <row r="1559" spans="1:4" ht="20" customHeight="1" x14ac:dyDescent="0.15">
      <c r="A1559" s="8">
        <v>15560</v>
      </c>
      <c r="B1559" s="9">
        <v>5.9450423896915697E-2</v>
      </c>
      <c r="C1559" s="14">
        <f t="shared" si="24"/>
        <v>6023.8142013549832</v>
      </c>
      <c r="D1559" s="11">
        <v>216.64999389648401</v>
      </c>
    </row>
    <row r="1560" spans="1:4" ht="20" customHeight="1" x14ac:dyDescent="0.15">
      <c r="A1560" s="8">
        <v>15570</v>
      </c>
      <c r="B1560" s="9">
        <v>5.9334260576776703E-2</v>
      </c>
      <c r="C1560" s="14">
        <f t="shared" si="24"/>
        <v>6012.0439529418991</v>
      </c>
      <c r="D1560" s="11">
        <v>216.64999389648401</v>
      </c>
    </row>
    <row r="1561" spans="1:4" ht="20" customHeight="1" x14ac:dyDescent="0.15">
      <c r="A1561" s="8">
        <v>15580</v>
      </c>
      <c r="B1561" s="9">
        <v>5.9218318439429998E-2</v>
      </c>
      <c r="C1561" s="12">
        <f t="shared" si="24"/>
        <v>6000.2961158752441</v>
      </c>
      <c r="D1561" s="11">
        <v>216.64999389648401</v>
      </c>
    </row>
    <row r="1562" spans="1:4" ht="20" customHeight="1" x14ac:dyDescent="0.15">
      <c r="A1562" s="8">
        <v>15590</v>
      </c>
      <c r="B1562" s="9">
        <v>5.9102611602926299E-2</v>
      </c>
      <c r="C1562" s="14">
        <f t="shared" si="24"/>
        <v>5988.5721206665075</v>
      </c>
      <c r="D1562" s="11">
        <v>216.64999389648401</v>
      </c>
    </row>
    <row r="1563" spans="1:4" ht="20" customHeight="1" x14ac:dyDescent="0.15">
      <c r="A1563" s="8">
        <v>15600</v>
      </c>
      <c r="B1563" s="9">
        <v>5.8987144773282298E-2</v>
      </c>
      <c r="C1563" s="14">
        <f t="shared" si="24"/>
        <v>5976.8724441528284</v>
      </c>
      <c r="D1563" s="11">
        <v>216.64999389648401</v>
      </c>
    </row>
    <row r="1564" spans="1:4" ht="20" customHeight="1" x14ac:dyDescent="0.15">
      <c r="A1564" s="8">
        <v>15610</v>
      </c>
      <c r="B1564" s="9">
        <v>5.8871899126430698E-2</v>
      </c>
      <c r="C1564" s="14">
        <f t="shared" si="24"/>
        <v>5965.1951789855902</v>
      </c>
      <c r="D1564" s="11">
        <v>216.64999389648401</v>
      </c>
    </row>
    <row r="1565" spans="1:4" ht="20" customHeight="1" x14ac:dyDescent="0.15">
      <c r="A1565" s="8">
        <v>15620</v>
      </c>
      <c r="B1565" s="9">
        <v>5.8756888780422102E-2</v>
      </c>
      <c r="C1565" s="14">
        <f t="shared" si="24"/>
        <v>5953.5417556762695</v>
      </c>
      <c r="D1565" s="11">
        <v>216.64999389648401</v>
      </c>
    </row>
    <row r="1566" spans="1:4" ht="20" customHeight="1" x14ac:dyDescent="0.15">
      <c r="A1566" s="8">
        <v>15630</v>
      </c>
      <c r="B1566" s="9">
        <v>5.8642109029239498E-2</v>
      </c>
      <c r="C1566" s="14">
        <f t="shared" si="24"/>
        <v>5941.9116973876917</v>
      </c>
      <c r="D1566" s="11">
        <v>216.64999389648401</v>
      </c>
    </row>
    <row r="1567" spans="1:4" ht="20" customHeight="1" x14ac:dyDescent="0.15">
      <c r="A1567" s="8">
        <v>15640</v>
      </c>
      <c r="B1567" s="9">
        <v>5.8527555166866203E-2</v>
      </c>
      <c r="C1567" s="14">
        <f t="shared" si="24"/>
        <v>5930.3045272827185</v>
      </c>
      <c r="D1567" s="11">
        <v>216.64999389648401</v>
      </c>
    </row>
    <row r="1568" spans="1:4" ht="20" customHeight="1" x14ac:dyDescent="0.15">
      <c r="A1568" s="8">
        <v>15650</v>
      </c>
      <c r="B1568" s="9">
        <v>5.8413236605335699E-2</v>
      </c>
      <c r="C1568" s="14">
        <f t="shared" si="24"/>
        <v>5918.72119903564</v>
      </c>
      <c r="D1568" s="11">
        <v>216.64999389648401</v>
      </c>
    </row>
    <row r="1569" spans="1:4" ht="20" customHeight="1" x14ac:dyDescent="0.15">
      <c r="A1569" s="8">
        <v>15660</v>
      </c>
      <c r="B1569" s="9">
        <v>5.8299143932614497E-2</v>
      </c>
      <c r="C1569" s="14">
        <f t="shared" si="24"/>
        <v>5907.1607589721643</v>
      </c>
      <c r="D1569" s="11">
        <v>216.64999389648401</v>
      </c>
    </row>
    <row r="1570" spans="1:4" ht="20" customHeight="1" x14ac:dyDescent="0.15">
      <c r="A1570" s="8">
        <v>15670</v>
      </c>
      <c r="B1570" s="9">
        <v>5.8185277148702502E-2</v>
      </c>
      <c r="C1570" s="14">
        <f t="shared" si="24"/>
        <v>5895.6232070922806</v>
      </c>
      <c r="D1570" s="11">
        <v>216.64999389648401</v>
      </c>
    </row>
    <row r="1571" spans="1:4" ht="20" customHeight="1" x14ac:dyDescent="0.15">
      <c r="A1571" s="8">
        <v>15680</v>
      </c>
      <c r="B1571" s="9">
        <v>5.8071645665633498E-2</v>
      </c>
      <c r="C1571" s="14">
        <f t="shared" si="24"/>
        <v>5884.1094970703143</v>
      </c>
      <c r="D1571" s="11">
        <v>216.64999389648401</v>
      </c>
    </row>
    <row r="1572" spans="1:4" ht="20" customHeight="1" x14ac:dyDescent="0.15">
      <c r="A1572" s="8">
        <v>15690</v>
      </c>
      <c r="B1572" s="9">
        <v>5.7958240071373603E-2</v>
      </c>
      <c r="C1572" s="14">
        <f t="shared" si="24"/>
        <v>5872.61867523193</v>
      </c>
      <c r="D1572" s="11">
        <v>216.64999389648401</v>
      </c>
    </row>
    <row r="1573" spans="1:4" ht="20" customHeight="1" x14ac:dyDescent="0.15">
      <c r="A1573" s="8">
        <v>15700</v>
      </c>
      <c r="B1573" s="9">
        <v>5.7845055659906101E-2</v>
      </c>
      <c r="C1573" s="14">
        <f t="shared" si="24"/>
        <v>5861.1502647399857</v>
      </c>
      <c r="D1573" s="11">
        <v>216.64999389648401</v>
      </c>
    </row>
    <row r="1574" spans="1:4" ht="20" customHeight="1" x14ac:dyDescent="0.15">
      <c r="A1574" s="8">
        <v>15710</v>
      </c>
      <c r="B1574" s="9">
        <v>5.7732097137247897E-2</v>
      </c>
      <c r="C1574" s="14">
        <f t="shared" si="24"/>
        <v>5849.7047424316434</v>
      </c>
      <c r="D1574" s="11">
        <v>216.64999389648401</v>
      </c>
    </row>
    <row r="1575" spans="1:4" ht="20" customHeight="1" x14ac:dyDescent="0.15">
      <c r="A1575" s="8">
        <v>15720</v>
      </c>
      <c r="B1575" s="9">
        <v>5.7619369209415697E-2</v>
      </c>
      <c r="C1575" s="14">
        <f t="shared" si="24"/>
        <v>5838.2825851440457</v>
      </c>
      <c r="D1575" s="11">
        <v>216.64999389648401</v>
      </c>
    </row>
    <row r="1576" spans="1:4" ht="20" customHeight="1" x14ac:dyDescent="0.15">
      <c r="A1576" s="8">
        <v>15730</v>
      </c>
      <c r="B1576" s="9">
        <v>5.7506867170392703E-2</v>
      </c>
      <c r="C1576" s="14">
        <f t="shared" si="24"/>
        <v>5826.8833160400409</v>
      </c>
      <c r="D1576" s="11">
        <v>216.64999389648401</v>
      </c>
    </row>
    <row r="1577" spans="1:4" ht="20" customHeight="1" x14ac:dyDescent="0.15">
      <c r="A1577" s="8">
        <v>15740</v>
      </c>
      <c r="B1577" s="9">
        <v>5.7394591020178902E-2</v>
      </c>
      <c r="C1577" s="14">
        <f t="shared" si="24"/>
        <v>5815.5069351196271</v>
      </c>
      <c r="D1577" s="11">
        <v>216.64999389648401</v>
      </c>
    </row>
    <row r="1578" spans="1:4" ht="20" customHeight="1" x14ac:dyDescent="0.15">
      <c r="A1578" s="8">
        <v>15750</v>
      </c>
      <c r="B1578" s="9">
        <v>5.7282536052757502E-2</v>
      </c>
      <c r="C1578" s="14">
        <f t="shared" si="24"/>
        <v>5804.1529655456543</v>
      </c>
      <c r="D1578" s="11">
        <v>216.64999389648401</v>
      </c>
    </row>
    <row r="1579" spans="1:4" ht="20" customHeight="1" x14ac:dyDescent="0.15">
      <c r="A1579" s="8">
        <v>15760</v>
      </c>
      <c r="B1579" s="9">
        <v>5.7170706974145301E-2</v>
      </c>
      <c r="C1579" s="14">
        <f t="shared" si="24"/>
        <v>5792.8218841552725</v>
      </c>
      <c r="D1579" s="11">
        <v>216.64999389648401</v>
      </c>
    </row>
    <row r="1580" spans="1:4" ht="20" customHeight="1" x14ac:dyDescent="0.15">
      <c r="A1580" s="8">
        <v>15770</v>
      </c>
      <c r="B1580" s="9">
        <v>5.7059099078325501E-2</v>
      </c>
      <c r="C1580" s="14">
        <f t="shared" si="24"/>
        <v>5781.5132141113318</v>
      </c>
      <c r="D1580" s="11">
        <v>216.64999389648401</v>
      </c>
    </row>
    <row r="1581" spans="1:4" ht="20" customHeight="1" x14ac:dyDescent="0.15">
      <c r="A1581" s="8">
        <v>15780</v>
      </c>
      <c r="B1581" s="9">
        <v>5.6947717071314803E-2</v>
      </c>
      <c r="C1581" s="14">
        <f t="shared" si="24"/>
        <v>5770.227432250972</v>
      </c>
      <c r="D1581" s="11">
        <v>216.64999389648401</v>
      </c>
    </row>
    <row r="1582" spans="1:4" ht="20" customHeight="1" x14ac:dyDescent="0.15">
      <c r="A1582" s="8">
        <v>15790</v>
      </c>
      <c r="B1582" s="9">
        <v>5.6836551541079701E-2</v>
      </c>
      <c r="C1582" s="14">
        <f t="shared" si="24"/>
        <v>5758.9635848999005</v>
      </c>
      <c r="D1582" s="11">
        <v>216.64999389648401</v>
      </c>
    </row>
    <row r="1583" spans="1:4" ht="20" customHeight="1" x14ac:dyDescent="0.15">
      <c r="A1583" s="8">
        <v>15800</v>
      </c>
      <c r="B1583" s="9">
        <v>5.6725616605670701E-2</v>
      </c>
      <c r="C1583" s="14">
        <f t="shared" si="24"/>
        <v>5747.7231025695837</v>
      </c>
      <c r="D1583" s="11">
        <v>216.64999389648401</v>
      </c>
    </row>
    <row r="1584" spans="1:4" ht="20" customHeight="1" x14ac:dyDescent="0.15">
      <c r="A1584" s="8">
        <v>15810</v>
      </c>
      <c r="B1584" s="9">
        <v>5.6614898147037102E-2</v>
      </c>
      <c r="C1584" s="14">
        <f t="shared" si="24"/>
        <v>5736.5045547485342</v>
      </c>
      <c r="D1584" s="11">
        <v>216.64999389648401</v>
      </c>
    </row>
    <row r="1585" spans="1:4" ht="20" customHeight="1" x14ac:dyDescent="0.15">
      <c r="A1585" s="8">
        <v>15820</v>
      </c>
      <c r="B1585" s="9">
        <v>5.6504400871195903E-2</v>
      </c>
      <c r="C1585" s="14">
        <f t="shared" si="24"/>
        <v>5725.3084182739249</v>
      </c>
      <c r="D1585" s="11">
        <v>216.64999389648401</v>
      </c>
    </row>
    <row r="1586" spans="1:4" ht="20" customHeight="1" x14ac:dyDescent="0.15">
      <c r="A1586" s="8">
        <v>15830</v>
      </c>
      <c r="B1586" s="9">
        <v>5.6394124778147099E-2</v>
      </c>
      <c r="C1586" s="14">
        <f t="shared" si="24"/>
        <v>5714.1346931457547</v>
      </c>
      <c r="D1586" s="11">
        <v>216.64999389648401</v>
      </c>
    </row>
    <row r="1587" spans="1:4" ht="20" customHeight="1" x14ac:dyDescent="0.15">
      <c r="A1587" s="8">
        <v>15840</v>
      </c>
      <c r="B1587" s="9">
        <v>5.6284074573907397E-2</v>
      </c>
      <c r="C1587" s="14">
        <f t="shared" si="24"/>
        <v>5702.9838562011673</v>
      </c>
      <c r="D1587" s="11">
        <v>216.64999389648401</v>
      </c>
    </row>
    <row r="1588" spans="1:4" ht="20" customHeight="1" x14ac:dyDescent="0.15">
      <c r="A1588" s="8">
        <v>15850</v>
      </c>
      <c r="B1588" s="9">
        <v>5.6174236140426499E-2</v>
      </c>
      <c r="C1588" s="14">
        <f t="shared" si="24"/>
        <v>5691.8544769287155</v>
      </c>
      <c r="D1588" s="11">
        <v>216.64999389648401</v>
      </c>
    </row>
    <row r="1589" spans="1:4" ht="20" customHeight="1" x14ac:dyDescent="0.15">
      <c r="A1589" s="8">
        <v>15860</v>
      </c>
      <c r="B1589" s="9">
        <v>5.6064618889737801E-2</v>
      </c>
      <c r="C1589" s="14">
        <f t="shared" si="24"/>
        <v>5680.7475090026828</v>
      </c>
      <c r="D1589" s="11">
        <v>216.64999389648401</v>
      </c>
    </row>
    <row r="1590" spans="1:4" ht="20" customHeight="1" x14ac:dyDescent="0.15">
      <c r="A1590" s="8">
        <v>15870</v>
      </c>
      <c r="B1590" s="9">
        <v>5.5955218115824698E-2</v>
      </c>
      <c r="C1590" s="14">
        <f t="shared" si="24"/>
        <v>5669.6624755859375</v>
      </c>
      <c r="D1590" s="11">
        <v>216.64999389648401</v>
      </c>
    </row>
    <row r="1591" spans="1:4" ht="20" customHeight="1" x14ac:dyDescent="0.15">
      <c r="A1591" s="8">
        <v>15880</v>
      </c>
      <c r="B1591" s="9">
        <v>5.5846038524703899E-2</v>
      </c>
      <c r="C1591" s="14">
        <f t="shared" si="24"/>
        <v>5658.5998535156223</v>
      </c>
      <c r="D1591" s="11">
        <v>216.64999389648401</v>
      </c>
    </row>
    <row r="1592" spans="1:4" ht="20" customHeight="1" x14ac:dyDescent="0.15">
      <c r="A1592" s="8">
        <v>15890</v>
      </c>
      <c r="B1592" s="9">
        <v>5.5737075410358598E-2</v>
      </c>
      <c r="C1592" s="14">
        <f t="shared" si="24"/>
        <v>5647.5591659545853</v>
      </c>
      <c r="D1592" s="11">
        <v>216.64999389648401</v>
      </c>
    </row>
    <row r="1593" spans="1:4" ht="20" customHeight="1" x14ac:dyDescent="0.15">
      <c r="A1593" s="8">
        <v>15900</v>
      </c>
      <c r="B1593" s="9">
        <v>5.56283287727889E-2</v>
      </c>
      <c r="C1593" s="14">
        <f t="shared" si="24"/>
        <v>5636.5404129028357</v>
      </c>
      <c r="D1593" s="11">
        <v>216.64999389648401</v>
      </c>
    </row>
    <row r="1594" spans="1:4" ht="20" customHeight="1" x14ac:dyDescent="0.15">
      <c r="A1594" s="8">
        <v>15910</v>
      </c>
      <c r="B1594" s="9">
        <v>5.5519798611994603E-2</v>
      </c>
      <c r="C1594" s="14">
        <f t="shared" si="24"/>
        <v>5625.5435943603534</v>
      </c>
      <c r="D1594" s="11">
        <v>216.64999389648401</v>
      </c>
    </row>
    <row r="1595" spans="1:4" ht="20" customHeight="1" x14ac:dyDescent="0.15">
      <c r="A1595" s="8">
        <v>15920</v>
      </c>
      <c r="B1595" s="9">
        <v>5.54114896339927E-2</v>
      </c>
      <c r="C1595" s="14">
        <f t="shared" si="24"/>
        <v>5614.5691871643103</v>
      </c>
      <c r="D1595" s="11">
        <v>216.64999389648401</v>
      </c>
    </row>
    <row r="1596" spans="1:4" ht="20" customHeight="1" x14ac:dyDescent="0.15">
      <c r="A1596" s="8">
        <v>15930</v>
      </c>
      <c r="B1596" s="9">
        <v>5.5303397132766198E-2</v>
      </c>
      <c r="C1596" s="14">
        <f t="shared" si="24"/>
        <v>5603.6167144775354</v>
      </c>
      <c r="D1596" s="11">
        <v>216.64999389648401</v>
      </c>
    </row>
    <row r="1597" spans="1:4" ht="20" customHeight="1" x14ac:dyDescent="0.15">
      <c r="A1597" s="8">
        <v>15940</v>
      </c>
      <c r="B1597" s="9">
        <v>5.5195511696281598E-2</v>
      </c>
      <c r="C1597" s="14">
        <f t="shared" si="24"/>
        <v>5592.6852226257324</v>
      </c>
      <c r="D1597" s="11">
        <v>216.64999389648401</v>
      </c>
    </row>
    <row r="1598" spans="1:4" ht="20" customHeight="1" x14ac:dyDescent="0.15">
      <c r="A1598" s="8">
        <v>15950</v>
      </c>
      <c r="B1598" s="9">
        <v>5.5087842736572398E-2</v>
      </c>
      <c r="C1598" s="14">
        <f t="shared" si="24"/>
        <v>5581.7756652831986</v>
      </c>
      <c r="D1598" s="11">
        <v>216.64999389648401</v>
      </c>
    </row>
    <row r="1599" spans="1:4" ht="20" customHeight="1" x14ac:dyDescent="0.15">
      <c r="A1599" s="8">
        <v>15960</v>
      </c>
      <c r="B1599" s="9">
        <v>5.4980390253638801E-2</v>
      </c>
      <c r="C1599" s="14">
        <f t="shared" si="24"/>
        <v>5570.8880424499512</v>
      </c>
      <c r="D1599" s="11">
        <v>216.64999389648401</v>
      </c>
    </row>
    <row r="1600" spans="1:4" ht="20" customHeight="1" x14ac:dyDescent="0.15">
      <c r="A1600" s="8">
        <v>15970</v>
      </c>
      <c r="B1600" s="9">
        <v>5.4873154247480599E-2</v>
      </c>
      <c r="C1600" s="14">
        <f t="shared" si="24"/>
        <v>5560.022354125972</v>
      </c>
      <c r="D1600" s="11">
        <v>216.64999389648401</v>
      </c>
    </row>
    <row r="1601" spans="1:4" ht="20" customHeight="1" x14ac:dyDescent="0.15">
      <c r="A1601" s="8">
        <v>15980</v>
      </c>
      <c r="B1601" s="9">
        <v>5.4766130012081103E-2</v>
      </c>
      <c r="C1601" s="14">
        <f t="shared" si="24"/>
        <v>5549.1781234741175</v>
      </c>
      <c r="D1601" s="11">
        <v>216.64999389648401</v>
      </c>
    </row>
    <row r="1602" spans="1:4" ht="20" customHeight="1" x14ac:dyDescent="0.15">
      <c r="A1602" s="8">
        <v>15990</v>
      </c>
      <c r="B1602" s="9">
        <v>5.4659312841423398E-2</v>
      </c>
      <c r="C1602" s="14">
        <f t="shared" si="24"/>
        <v>5538.3548736572257</v>
      </c>
      <c r="D1602" s="11">
        <v>216.64999389648401</v>
      </c>
    </row>
    <row r="1603" spans="1:4" ht="20" customHeight="1" x14ac:dyDescent="0.15">
      <c r="A1603" s="8">
        <v>16000</v>
      </c>
      <c r="B1603" s="9">
        <v>5.4552712147541198E-2</v>
      </c>
      <c r="C1603" s="14">
        <f t="shared" ref="C1603:C1666" si="25">B1603*101325</f>
        <v>5527.5535583496121</v>
      </c>
      <c r="D1603" s="11">
        <v>216.64999389648401</v>
      </c>
    </row>
    <row r="1604" spans="1:4" ht="20" customHeight="1" x14ac:dyDescent="0.15">
      <c r="A1604" s="8">
        <v>16010</v>
      </c>
      <c r="B1604" s="9">
        <v>5.4446327930434399E-2</v>
      </c>
      <c r="C1604" s="14">
        <f t="shared" si="25"/>
        <v>5516.7741775512659</v>
      </c>
      <c r="D1604" s="11">
        <v>216.64999389648401</v>
      </c>
    </row>
    <row r="1605" spans="1:4" ht="20" customHeight="1" x14ac:dyDescent="0.15">
      <c r="A1605" s="8">
        <v>16020</v>
      </c>
      <c r="B1605" s="9">
        <v>5.4340150778069501E-2</v>
      </c>
      <c r="C1605" s="14">
        <f t="shared" si="25"/>
        <v>5506.0157775878924</v>
      </c>
      <c r="D1605" s="11">
        <v>216.64999389648401</v>
      </c>
    </row>
    <row r="1606" spans="1:4" ht="20" customHeight="1" x14ac:dyDescent="0.15">
      <c r="A1606" s="8">
        <v>16030</v>
      </c>
      <c r="B1606" s="9">
        <v>5.4234180690446297E-2</v>
      </c>
      <c r="C1606" s="14">
        <f t="shared" si="25"/>
        <v>5495.2783584594708</v>
      </c>
      <c r="D1606" s="11">
        <v>216.64999389648401</v>
      </c>
    </row>
    <row r="1607" spans="1:4" ht="20" customHeight="1" x14ac:dyDescent="0.15">
      <c r="A1607" s="8">
        <v>16040</v>
      </c>
      <c r="B1607" s="9">
        <v>5.4128427079598598E-2</v>
      </c>
      <c r="C1607" s="14">
        <f t="shared" si="25"/>
        <v>5484.5628738403284</v>
      </c>
      <c r="D1607" s="11">
        <v>216.64999389648401</v>
      </c>
    </row>
    <row r="1608" spans="1:4" ht="20" customHeight="1" x14ac:dyDescent="0.15">
      <c r="A1608" s="8">
        <v>16050</v>
      </c>
      <c r="B1608" s="9">
        <v>5.4022880533492697E-2</v>
      </c>
      <c r="C1608" s="14">
        <f t="shared" si="25"/>
        <v>5473.8683700561478</v>
      </c>
      <c r="D1608" s="11">
        <v>216.64999389648401</v>
      </c>
    </row>
    <row r="1609" spans="1:4" ht="20" customHeight="1" x14ac:dyDescent="0.15">
      <c r="A1609" s="8">
        <v>16060</v>
      </c>
      <c r="B1609" s="9">
        <v>5.3917541052128599E-2</v>
      </c>
      <c r="C1609" s="14">
        <f t="shared" si="25"/>
        <v>5463.19484710693</v>
      </c>
      <c r="D1609" s="11">
        <v>216.66192626953099</v>
      </c>
    </row>
    <row r="1610" spans="1:4" ht="20" customHeight="1" x14ac:dyDescent="0.15">
      <c r="A1610" s="8">
        <v>16070</v>
      </c>
      <c r="B1610" s="9">
        <v>5.381241804754E-2</v>
      </c>
      <c r="C1610" s="12">
        <f t="shared" si="25"/>
        <v>5452.5432586669904</v>
      </c>
      <c r="D1610" s="11">
        <v>216.67434692382801</v>
      </c>
    </row>
    <row r="1611" spans="1:4" ht="20" customHeight="1" x14ac:dyDescent="0.15">
      <c r="A1611" s="8">
        <v>16080</v>
      </c>
      <c r="B1611" s="9">
        <v>5.3707492695659498E-2</v>
      </c>
      <c r="C1611" s="14">
        <f t="shared" si="25"/>
        <v>5441.911697387699</v>
      </c>
      <c r="D1611" s="11">
        <v>216.686767578125</v>
      </c>
    </row>
    <row r="1612" spans="1:4" ht="20" customHeight="1" x14ac:dyDescent="0.15">
      <c r="A1612" s="8">
        <v>16090</v>
      </c>
      <c r="B1612" s="9">
        <v>5.3602783820554403E-2</v>
      </c>
      <c r="C1612" s="14">
        <f t="shared" si="25"/>
        <v>5431.3020706176749</v>
      </c>
      <c r="D1612" s="11">
        <v>216.69920349121099</v>
      </c>
    </row>
    <row r="1613" spans="1:4" ht="20" customHeight="1" x14ac:dyDescent="0.15">
      <c r="A1613" s="8">
        <v>16100</v>
      </c>
      <c r="B1613" s="9">
        <v>5.3498282010191099E-2</v>
      </c>
      <c r="C1613" s="14">
        <f t="shared" si="25"/>
        <v>5420.7134246826135</v>
      </c>
      <c r="D1613" s="11">
        <v>216.71162414550801</v>
      </c>
    </row>
    <row r="1614" spans="1:4" ht="20" customHeight="1" x14ac:dyDescent="0.15">
      <c r="A1614" s="8">
        <v>16110</v>
      </c>
      <c r="B1614" s="9">
        <v>5.3393977852535898E-2</v>
      </c>
      <c r="C1614" s="14">
        <f t="shared" si="25"/>
        <v>5410.1448059081995</v>
      </c>
      <c r="D1614" s="11">
        <v>216.724044799805</v>
      </c>
    </row>
    <row r="1615" spans="1:4" ht="20" customHeight="1" x14ac:dyDescent="0.15">
      <c r="A1615" s="8">
        <v>16120</v>
      </c>
      <c r="B1615" s="9">
        <v>5.3289890171656203E-2</v>
      </c>
      <c r="C1615" s="14">
        <f t="shared" si="25"/>
        <v>5399.5981216430646</v>
      </c>
      <c r="D1615" s="11">
        <v>216.73646545410199</v>
      </c>
    </row>
    <row r="1616" spans="1:4" ht="20" customHeight="1" x14ac:dyDescent="0.15">
      <c r="A1616" s="8">
        <v>16130</v>
      </c>
      <c r="B1616" s="9">
        <v>5.3186004849501402E-2</v>
      </c>
      <c r="C1616" s="14">
        <f t="shared" si="25"/>
        <v>5389.0719413757297</v>
      </c>
      <c r="D1616" s="11">
        <v>216.74888610839801</v>
      </c>
    </row>
    <row r="1617" spans="1:4" ht="20" customHeight="1" x14ac:dyDescent="0.15">
      <c r="A1617" s="8">
        <v>16140</v>
      </c>
      <c r="B1617" s="9">
        <v>5.3082326592088398E-2</v>
      </c>
      <c r="C1617" s="14">
        <f t="shared" si="25"/>
        <v>5378.5667419433566</v>
      </c>
      <c r="D1617" s="11">
        <v>216.761306762695</v>
      </c>
    </row>
    <row r="1618" spans="1:4" ht="20" customHeight="1" x14ac:dyDescent="0.15">
      <c r="A1618" s="8">
        <v>16150</v>
      </c>
      <c r="B1618" s="9">
        <v>5.2978850693400303E-2</v>
      </c>
      <c r="C1618" s="14">
        <f t="shared" si="25"/>
        <v>5368.0820465087854</v>
      </c>
      <c r="D1618" s="11">
        <v>216.77372741699199</v>
      </c>
    </row>
    <row r="1619" spans="1:4" ht="20" customHeight="1" x14ac:dyDescent="0.15">
      <c r="A1619" s="8">
        <v>16160</v>
      </c>
      <c r="B1619" s="9">
        <v>5.2875581859453999E-2</v>
      </c>
      <c r="C1619" s="10">
        <f t="shared" si="25"/>
        <v>5357.618331909176</v>
      </c>
      <c r="D1619" s="11">
        <v>216.78614807128901</v>
      </c>
    </row>
    <row r="1620" spans="1:4" ht="20" customHeight="1" x14ac:dyDescent="0.15">
      <c r="A1620" s="8">
        <v>16170</v>
      </c>
      <c r="B1620" s="9">
        <v>5.2772510678215798E-2</v>
      </c>
      <c r="C1620" s="14">
        <f t="shared" si="25"/>
        <v>5347.1746444702158</v>
      </c>
      <c r="D1620" s="11">
        <v>216.79856872558599</v>
      </c>
    </row>
    <row r="1621" spans="1:4" ht="20" customHeight="1" x14ac:dyDescent="0.15">
      <c r="A1621" s="8">
        <v>16180</v>
      </c>
      <c r="B1621" s="9">
        <v>5.2669655973752998E-2</v>
      </c>
      <c r="C1621" s="10">
        <f t="shared" si="25"/>
        <v>5336.7528915405228</v>
      </c>
      <c r="D1621" s="11">
        <v>216.81098937988301</v>
      </c>
    </row>
    <row r="1622" spans="1:4" ht="20" customHeight="1" x14ac:dyDescent="0.15">
      <c r="A1622" s="8">
        <v>16190</v>
      </c>
      <c r="B1622" s="9">
        <v>5.25669895099646E-2</v>
      </c>
      <c r="C1622" s="14">
        <f t="shared" si="25"/>
        <v>5326.3502120971634</v>
      </c>
      <c r="D1622" s="11">
        <v>216.82341003418</v>
      </c>
    </row>
    <row r="1623" spans="1:4" ht="20" customHeight="1" x14ac:dyDescent="0.15">
      <c r="A1623" s="8">
        <v>16200</v>
      </c>
      <c r="B1623" s="9">
        <v>5.2464530110917999E-2</v>
      </c>
      <c r="C1623" s="10">
        <f t="shared" si="25"/>
        <v>5315.9685134887659</v>
      </c>
      <c r="D1623" s="11">
        <v>216.83583068847699</v>
      </c>
    </row>
    <row r="1624" spans="1:4" ht="20" customHeight="1" x14ac:dyDescent="0.15">
      <c r="A1624" s="8">
        <v>16210</v>
      </c>
      <c r="B1624" s="9">
        <v>5.2362277776613203E-2</v>
      </c>
      <c r="C1624" s="14">
        <f t="shared" si="25"/>
        <v>5305.6077957153329</v>
      </c>
      <c r="D1624" s="11">
        <v>216.84825134277301</v>
      </c>
    </row>
    <row r="1625" spans="1:4" ht="20" customHeight="1" x14ac:dyDescent="0.15">
      <c r="A1625" s="8">
        <v>16220</v>
      </c>
      <c r="B1625" s="9">
        <v>5.2260223095016399E-2</v>
      </c>
      <c r="C1625" s="14">
        <f t="shared" si="25"/>
        <v>5295.2671051025363</v>
      </c>
      <c r="D1625" s="11">
        <v>216.86067199707</v>
      </c>
    </row>
    <row r="1626" spans="1:4" ht="20" customHeight="1" x14ac:dyDescent="0.15">
      <c r="A1626" s="8">
        <v>16230</v>
      </c>
      <c r="B1626" s="9">
        <v>5.2158370772144601E-2</v>
      </c>
      <c r="C1626" s="14">
        <f t="shared" si="25"/>
        <v>5284.9469184875516</v>
      </c>
      <c r="D1626" s="11">
        <v>216.87309265136699</v>
      </c>
    </row>
    <row r="1627" spans="1:4" ht="20" customHeight="1" x14ac:dyDescent="0.15">
      <c r="A1627" s="8">
        <v>16240</v>
      </c>
      <c r="B1627" s="9">
        <v>5.2056716101980802E-2</v>
      </c>
      <c r="C1627" s="14">
        <f t="shared" si="25"/>
        <v>5274.6467590332049</v>
      </c>
      <c r="D1627" s="11">
        <v>216.88551330566401</v>
      </c>
    </row>
    <row r="1628" spans="1:4" ht="20" customHeight="1" x14ac:dyDescent="0.15">
      <c r="A1628" s="8">
        <v>16250</v>
      </c>
      <c r="B1628" s="9">
        <v>5.1955263790541897E-2</v>
      </c>
      <c r="C1628" s="14">
        <f t="shared" si="25"/>
        <v>5264.3671035766574</v>
      </c>
      <c r="D1628" s="11">
        <v>216.89793395996099</v>
      </c>
    </row>
    <row r="1629" spans="1:4" ht="20" customHeight="1" x14ac:dyDescent="0.15">
      <c r="A1629" s="8">
        <v>16260</v>
      </c>
      <c r="B1629" s="9">
        <v>5.1854013837827999E-2</v>
      </c>
      <c r="C1629" s="10">
        <f t="shared" si="25"/>
        <v>5254.1079521179217</v>
      </c>
      <c r="D1629" s="11">
        <v>216.91035461425801</v>
      </c>
    </row>
    <row r="1630" spans="1:4" ht="20" customHeight="1" x14ac:dyDescent="0.15">
      <c r="A1630" s="8">
        <v>16270</v>
      </c>
      <c r="B1630" s="9">
        <v>5.1752961537822099E-2</v>
      </c>
      <c r="C1630" s="14">
        <f t="shared" si="25"/>
        <v>5243.8688278198242</v>
      </c>
      <c r="D1630" s="11">
        <v>216.922775268555</v>
      </c>
    </row>
    <row r="1631" spans="1:4" ht="20" customHeight="1" x14ac:dyDescent="0.15">
      <c r="A1631" s="8">
        <v>16280</v>
      </c>
      <c r="B1631" s="9">
        <v>5.1652106890524303E-2</v>
      </c>
      <c r="C1631" s="14">
        <f t="shared" si="25"/>
        <v>5233.6497306823749</v>
      </c>
      <c r="D1631" s="11">
        <v>216.93519592285199</v>
      </c>
    </row>
    <row r="1632" spans="1:4" ht="20" customHeight="1" x14ac:dyDescent="0.15">
      <c r="A1632" s="8">
        <v>16290</v>
      </c>
      <c r="B1632" s="9">
        <v>5.1551449895934499E-2</v>
      </c>
      <c r="C1632" s="14">
        <f t="shared" si="25"/>
        <v>5223.4506607055628</v>
      </c>
      <c r="D1632" s="11">
        <v>216.94761657714801</v>
      </c>
    </row>
    <row r="1633" spans="1:4" ht="20" customHeight="1" x14ac:dyDescent="0.15">
      <c r="A1633" s="8">
        <v>16300</v>
      </c>
      <c r="B1633" s="9">
        <v>5.1450990554052799E-2</v>
      </c>
      <c r="C1633" s="14">
        <f t="shared" si="25"/>
        <v>5213.2716178893997</v>
      </c>
      <c r="D1633" s="11">
        <v>216.960037231445</v>
      </c>
    </row>
    <row r="1634" spans="1:4" ht="20" customHeight="1" x14ac:dyDescent="0.15">
      <c r="A1634" s="8">
        <v>16310</v>
      </c>
      <c r="B1634" s="9">
        <v>5.1350728864879201E-2</v>
      </c>
      <c r="C1634" s="14">
        <f t="shared" si="25"/>
        <v>5203.1126022338849</v>
      </c>
      <c r="D1634" s="11">
        <v>216.97245788574199</v>
      </c>
    </row>
    <row r="1635" spans="1:4" ht="20" customHeight="1" x14ac:dyDescent="0.15">
      <c r="A1635" s="8">
        <v>16320</v>
      </c>
      <c r="B1635" s="9">
        <v>5.1250660122396798E-2</v>
      </c>
      <c r="C1635" s="14">
        <f t="shared" si="25"/>
        <v>5192.9731369018555</v>
      </c>
      <c r="D1635" s="11">
        <v>216.98487854003901</v>
      </c>
    </row>
    <row r="1636" spans="1:4" ht="20" customHeight="1" x14ac:dyDescent="0.15">
      <c r="A1636" s="8">
        <v>16330</v>
      </c>
      <c r="B1636" s="9">
        <v>5.1150793738639302E-2</v>
      </c>
      <c r="C1636" s="14">
        <f t="shared" si="25"/>
        <v>5182.854175567627</v>
      </c>
      <c r="D1636" s="11">
        <v>216.99729919433599</v>
      </c>
    </row>
    <row r="1637" spans="1:4" ht="20" customHeight="1" x14ac:dyDescent="0.15">
      <c r="A1637" s="8">
        <v>16340</v>
      </c>
      <c r="B1637" s="9">
        <v>5.1051120301573001E-2</v>
      </c>
      <c r="C1637" s="10">
        <f t="shared" si="25"/>
        <v>5172.7547645568848</v>
      </c>
      <c r="D1637" s="11">
        <v>217.00971984863301</v>
      </c>
    </row>
    <row r="1638" spans="1:4" ht="20" customHeight="1" x14ac:dyDescent="0.15">
      <c r="A1638" s="8">
        <v>16350</v>
      </c>
      <c r="B1638" s="9">
        <v>5.09516398111979E-2</v>
      </c>
      <c r="C1638" s="14">
        <f t="shared" si="25"/>
        <v>5162.6749038696271</v>
      </c>
      <c r="D1638" s="11">
        <v>217.02214050293</v>
      </c>
    </row>
    <row r="1639" spans="1:4" ht="20" customHeight="1" x14ac:dyDescent="0.15">
      <c r="A1639" s="8">
        <v>16360</v>
      </c>
      <c r="B1639" s="9">
        <v>5.0852356973530903E-2</v>
      </c>
      <c r="C1639" s="14">
        <f t="shared" si="25"/>
        <v>5152.6150703430185</v>
      </c>
      <c r="D1639" s="11">
        <v>217.03456115722699</v>
      </c>
    </row>
    <row r="1640" spans="1:4" ht="20" customHeight="1" x14ac:dyDescent="0.15">
      <c r="A1640" s="8">
        <v>16370</v>
      </c>
      <c r="B1640" s="9">
        <v>5.0753267082555099E-2</v>
      </c>
      <c r="C1640" s="14">
        <f t="shared" si="25"/>
        <v>5142.5747871398953</v>
      </c>
      <c r="D1640" s="11">
        <v>217.04698181152301</v>
      </c>
    </row>
    <row r="1641" spans="1:4" ht="20" customHeight="1" x14ac:dyDescent="0.15">
      <c r="A1641" s="8">
        <v>16380</v>
      </c>
      <c r="B1641" s="9">
        <v>5.0654370138270503E-2</v>
      </c>
      <c r="C1641" s="14">
        <f t="shared" si="25"/>
        <v>5132.5540542602585</v>
      </c>
      <c r="D1641" s="11">
        <v>217.05940246582</v>
      </c>
    </row>
    <row r="1642" spans="1:4" ht="20" customHeight="1" x14ac:dyDescent="0.15">
      <c r="A1642" s="8">
        <v>16390</v>
      </c>
      <c r="B1642" s="9">
        <v>5.0555670846693899E-2</v>
      </c>
      <c r="C1642" s="14">
        <f t="shared" si="25"/>
        <v>5122.5533485412598</v>
      </c>
      <c r="D1642" s="11">
        <v>217.07182312011699</v>
      </c>
    </row>
    <row r="1643" spans="1:4" ht="20" customHeight="1" x14ac:dyDescent="0.15">
      <c r="A1643" s="8">
        <v>16400</v>
      </c>
      <c r="B1643" s="9">
        <v>5.0457159795791698E-2</v>
      </c>
      <c r="C1643" s="14">
        <f t="shared" si="25"/>
        <v>5112.5717163085938</v>
      </c>
      <c r="D1643" s="11">
        <v>217.08424377441401</v>
      </c>
    </row>
    <row r="1644" spans="1:4" ht="20" customHeight="1" x14ac:dyDescent="0.15">
      <c r="A1644" s="8">
        <v>16410</v>
      </c>
      <c r="B1644" s="9">
        <v>5.0358841691580697E-2</v>
      </c>
      <c r="C1644" s="14">
        <f t="shared" si="25"/>
        <v>5102.6096343994141</v>
      </c>
      <c r="D1644" s="11">
        <v>217.09666442871099</v>
      </c>
    </row>
    <row r="1645" spans="1:4" ht="20" customHeight="1" x14ac:dyDescent="0.15">
      <c r="A1645" s="8">
        <v>16420</v>
      </c>
      <c r="B1645" s="9">
        <v>5.0260716534060897E-2</v>
      </c>
      <c r="C1645" s="14">
        <f t="shared" si="25"/>
        <v>5092.6671028137207</v>
      </c>
      <c r="D1645" s="11">
        <v>217.10906982421901</v>
      </c>
    </row>
    <row r="1646" spans="1:4" ht="20" customHeight="1" x14ac:dyDescent="0.15">
      <c r="A1646" s="8">
        <v>16430</v>
      </c>
      <c r="B1646" s="9">
        <v>5.0162779617215499E-2</v>
      </c>
      <c r="C1646" s="14">
        <f t="shared" si="25"/>
        <v>5082.74364471436</v>
      </c>
      <c r="D1646" s="11">
        <v>217.12149047851599</v>
      </c>
    </row>
    <row r="1647" spans="1:4" ht="20" customHeight="1" x14ac:dyDescent="0.15">
      <c r="A1647" s="8">
        <v>16440</v>
      </c>
      <c r="B1647" s="9">
        <v>5.0065035647061197E-2</v>
      </c>
      <c r="C1647" s="14">
        <f t="shared" si="25"/>
        <v>5072.8397369384757</v>
      </c>
      <c r="D1647" s="11">
        <v>217.13391113281301</v>
      </c>
    </row>
    <row r="1648" spans="1:4" ht="20" customHeight="1" x14ac:dyDescent="0.15">
      <c r="A1648" s="8">
        <v>16450</v>
      </c>
      <c r="B1648" s="9">
        <v>4.99674846235982E-2</v>
      </c>
      <c r="C1648" s="14">
        <f t="shared" si="25"/>
        <v>5062.9553794860876</v>
      </c>
      <c r="D1648" s="11">
        <v>217.14633178710901</v>
      </c>
    </row>
    <row r="1649" spans="1:4" ht="20" customHeight="1" x14ac:dyDescent="0.15">
      <c r="A1649" s="8">
        <v>16460</v>
      </c>
      <c r="B1649" s="9">
        <v>4.9870117134792599E-2</v>
      </c>
      <c r="C1649" s="14">
        <f t="shared" si="25"/>
        <v>5053.0896186828604</v>
      </c>
      <c r="D1649" s="11">
        <v>217.15875244140599</v>
      </c>
    </row>
    <row r="1650" spans="1:4" ht="20" customHeight="1" x14ac:dyDescent="0.15">
      <c r="A1650" s="8">
        <v>16470</v>
      </c>
      <c r="B1650" s="9">
        <v>4.9772942592678303E-2</v>
      </c>
      <c r="C1650" s="14">
        <f t="shared" si="25"/>
        <v>5043.2434082031286</v>
      </c>
      <c r="D1650" s="11">
        <v>217.17117309570301</v>
      </c>
    </row>
    <row r="1651" spans="1:4" ht="20" customHeight="1" x14ac:dyDescent="0.15">
      <c r="A1651" s="8">
        <v>16480</v>
      </c>
      <c r="B1651" s="9">
        <v>4.9675960997255103E-2</v>
      </c>
      <c r="C1651" s="14">
        <f t="shared" si="25"/>
        <v>5033.4167480468732</v>
      </c>
      <c r="D1651" s="11">
        <v>217.18359375</v>
      </c>
    </row>
    <row r="1652" spans="1:4" ht="20" customHeight="1" x14ac:dyDescent="0.15">
      <c r="A1652" s="8">
        <v>16490</v>
      </c>
      <c r="B1652" s="9">
        <v>4.9579158230472598E-2</v>
      </c>
      <c r="C1652" s="14">
        <f t="shared" si="25"/>
        <v>5023.6082077026358</v>
      </c>
      <c r="D1652" s="11">
        <v>217.19601440429699</v>
      </c>
    </row>
    <row r="1653" spans="1:4" ht="20" customHeight="1" x14ac:dyDescent="0.15">
      <c r="A1653" s="8">
        <v>16500</v>
      </c>
      <c r="B1653" s="9">
        <v>4.9482553116398202E-2</v>
      </c>
      <c r="C1653" s="14">
        <f t="shared" si="25"/>
        <v>5013.8196945190475</v>
      </c>
      <c r="D1653" s="11">
        <v>217.20843505859401</v>
      </c>
    </row>
    <row r="1654" spans="1:4" ht="20" customHeight="1" x14ac:dyDescent="0.15">
      <c r="A1654" s="8">
        <v>16510</v>
      </c>
      <c r="B1654" s="9">
        <v>4.9386131536981202E-2</v>
      </c>
      <c r="C1654" s="14">
        <f t="shared" si="25"/>
        <v>5004.0497779846201</v>
      </c>
      <c r="D1654" s="11">
        <v>217.22085571289099</v>
      </c>
    </row>
    <row r="1655" spans="1:4" ht="20" customHeight="1" x14ac:dyDescent="0.15">
      <c r="A1655" s="8">
        <v>16520</v>
      </c>
      <c r="B1655" s="9">
        <v>4.9289893492221702E-2</v>
      </c>
      <c r="C1655" s="14">
        <f t="shared" si="25"/>
        <v>4994.2984580993643</v>
      </c>
      <c r="D1655" s="11">
        <v>217.23327636718801</v>
      </c>
    </row>
    <row r="1656" spans="1:4" ht="20" customHeight="1" x14ac:dyDescent="0.15">
      <c r="A1656" s="8">
        <v>16530</v>
      </c>
      <c r="B1656" s="9">
        <v>4.9193848394153403E-2</v>
      </c>
      <c r="C1656" s="14">
        <f t="shared" si="25"/>
        <v>4984.5666885375931</v>
      </c>
      <c r="D1656" s="11">
        <v>217.24569702148401</v>
      </c>
    </row>
    <row r="1657" spans="1:4" ht="20" customHeight="1" x14ac:dyDescent="0.15">
      <c r="A1657" s="8">
        <v>16540</v>
      </c>
      <c r="B1657" s="9">
        <v>4.9097982124725797E-2</v>
      </c>
      <c r="C1657" s="14">
        <f t="shared" si="25"/>
        <v>4974.8530387878418</v>
      </c>
      <c r="D1657" s="11">
        <v>217.25811767578099</v>
      </c>
    </row>
    <row r="1658" spans="1:4" ht="20" customHeight="1" x14ac:dyDescent="0.15">
      <c r="A1658" s="8">
        <v>16550</v>
      </c>
      <c r="B1658" s="9">
        <v>4.9002304095972497E-2</v>
      </c>
      <c r="C1658" s="14">
        <f t="shared" si="25"/>
        <v>4965.1584625244132</v>
      </c>
      <c r="D1658" s="11">
        <v>217.27053833007801</v>
      </c>
    </row>
    <row r="1659" spans="1:4" ht="20" customHeight="1" x14ac:dyDescent="0.15">
      <c r="A1659" s="8">
        <v>16560</v>
      </c>
      <c r="B1659" s="9">
        <v>4.8906814307893599E-2</v>
      </c>
      <c r="C1659" s="14">
        <f t="shared" si="25"/>
        <v>4955.482959747319</v>
      </c>
      <c r="D1659" s="11">
        <v>217.28294372558599</v>
      </c>
    </row>
    <row r="1660" spans="1:4" ht="20" customHeight="1" x14ac:dyDescent="0.15">
      <c r="A1660" s="8">
        <v>16570</v>
      </c>
      <c r="B1660" s="9">
        <v>4.8811508054472097E-2</v>
      </c>
      <c r="C1660" s="14">
        <f t="shared" si="25"/>
        <v>4945.8260536193857</v>
      </c>
      <c r="D1660" s="11">
        <v>217.29536437988301</v>
      </c>
    </row>
    <row r="1661" spans="1:4" ht="20" customHeight="1" x14ac:dyDescent="0.15">
      <c r="A1661" s="8">
        <v>16580</v>
      </c>
      <c r="B1661" s="9">
        <v>4.8716380629691303E-2</v>
      </c>
      <c r="C1661" s="14">
        <f t="shared" si="25"/>
        <v>4936.1872673034713</v>
      </c>
      <c r="D1661" s="11">
        <v>217.30778503418</v>
      </c>
    </row>
    <row r="1662" spans="1:4" ht="20" customHeight="1" x14ac:dyDescent="0.15">
      <c r="A1662" s="8">
        <v>16590</v>
      </c>
      <c r="B1662" s="9">
        <v>4.8621436739567897E-2</v>
      </c>
      <c r="C1662" s="14">
        <f t="shared" si="25"/>
        <v>4926.5670776367169</v>
      </c>
      <c r="D1662" s="11">
        <v>217.32020568847699</v>
      </c>
    </row>
    <row r="1663" spans="1:4" ht="20" customHeight="1" x14ac:dyDescent="0.15">
      <c r="A1663" s="8">
        <v>16600</v>
      </c>
      <c r="B1663" s="9">
        <v>4.8526681090118901E-2</v>
      </c>
      <c r="C1663" s="14">
        <f t="shared" si="25"/>
        <v>4916.9659614562979</v>
      </c>
      <c r="D1663" s="11">
        <v>217.33262634277301</v>
      </c>
    </row>
    <row r="1664" spans="1:4" ht="20" customHeight="1" x14ac:dyDescent="0.15">
      <c r="A1664" s="8">
        <v>16610</v>
      </c>
      <c r="B1664" s="9">
        <v>4.8432108975327397E-2</v>
      </c>
      <c r="C1664" s="14">
        <f t="shared" si="25"/>
        <v>4907.3834419250488</v>
      </c>
      <c r="D1664" s="11">
        <v>217.34504699707</v>
      </c>
    </row>
    <row r="1665" spans="1:4" ht="20" customHeight="1" x14ac:dyDescent="0.15">
      <c r="A1665" s="8">
        <v>16620</v>
      </c>
      <c r="B1665" s="9">
        <v>4.8337715689176497E-2</v>
      </c>
      <c r="C1665" s="14">
        <f t="shared" si="25"/>
        <v>4897.8190422058087</v>
      </c>
      <c r="D1665" s="11">
        <v>217.35746765136699</v>
      </c>
    </row>
    <row r="1666" spans="1:4" ht="20" customHeight="1" x14ac:dyDescent="0.15">
      <c r="A1666" s="8">
        <v>16630</v>
      </c>
      <c r="B1666" s="9">
        <v>4.8243501231666298E-2</v>
      </c>
      <c r="C1666" s="14">
        <f t="shared" si="25"/>
        <v>4888.2727622985876</v>
      </c>
      <c r="D1666" s="11">
        <v>217.36988830566401</v>
      </c>
    </row>
    <row r="1667" spans="1:4" ht="20" customHeight="1" x14ac:dyDescent="0.15">
      <c r="A1667" s="8">
        <v>16640</v>
      </c>
      <c r="B1667" s="9">
        <v>4.8149470308813502E-2</v>
      </c>
      <c r="C1667" s="14">
        <f t="shared" ref="C1667:C1730" si="26">B1667*101325</f>
        <v>4878.7450790405283</v>
      </c>
      <c r="D1667" s="11">
        <v>217.38230895996099</v>
      </c>
    </row>
    <row r="1668" spans="1:4" ht="20" customHeight="1" x14ac:dyDescent="0.15">
      <c r="A1668" s="8">
        <v>16650</v>
      </c>
      <c r="B1668" s="9">
        <v>4.8055622920618199E-2</v>
      </c>
      <c r="C1668" s="14">
        <f t="shared" si="26"/>
        <v>4869.2359924316388</v>
      </c>
      <c r="D1668" s="11">
        <v>217.39471435546901</v>
      </c>
    </row>
    <row r="1669" spans="1:4" ht="20" customHeight="1" x14ac:dyDescent="0.15">
      <c r="A1669" s="8">
        <v>16660</v>
      </c>
      <c r="B1669" s="9">
        <v>4.7961949655046701E-2</v>
      </c>
      <c r="C1669" s="14">
        <f t="shared" si="26"/>
        <v>4859.7445487976074</v>
      </c>
      <c r="D1669" s="11">
        <v>217.40713500976599</v>
      </c>
    </row>
    <row r="1670" spans="1:4" ht="20" customHeight="1" x14ac:dyDescent="0.15">
      <c r="A1670" s="8">
        <v>16670</v>
      </c>
      <c r="B1670" s="9">
        <v>4.7868459924132703E-2</v>
      </c>
      <c r="C1670" s="14">
        <f t="shared" si="26"/>
        <v>4850.271701812746</v>
      </c>
      <c r="D1670" s="11">
        <v>217.41955566406301</v>
      </c>
    </row>
    <row r="1671" spans="1:4" ht="20" customHeight="1" x14ac:dyDescent="0.15">
      <c r="A1671" s="8">
        <v>16680</v>
      </c>
      <c r="B1671" s="9">
        <v>4.7775139609825601E-2</v>
      </c>
      <c r="C1671" s="14">
        <f t="shared" si="26"/>
        <v>4840.8160209655789</v>
      </c>
      <c r="D1671" s="11">
        <v>217.43197631835901</v>
      </c>
    </row>
    <row r="1672" spans="1:4" ht="20" customHeight="1" x14ac:dyDescent="0.15">
      <c r="A1672" s="8">
        <v>16690</v>
      </c>
      <c r="B1672" s="9">
        <v>4.7682007536192797E-2</v>
      </c>
      <c r="C1672" s="14">
        <f t="shared" si="26"/>
        <v>4831.3794136047354</v>
      </c>
      <c r="D1672" s="11">
        <v>217.44439697265599</v>
      </c>
    </row>
    <row r="1673" spans="1:4" ht="20" customHeight="1" x14ac:dyDescent="0.15">
      <c r="A1673" s="8">
        <v>16700</v>
      </c>
      <c r="B1673" s="9">
        <v>4.7589054291200701E-2</v>
      </c>
      <c r="C1673" s="14">
        <f t="shared" si="26"/>
        <v>4821.9609260559109</v>
      </c>
      <c r="D1673" s="11">
        <v>217.45681762695301</v>
      </c>
    </row>
    <row r="1674" spans="1:4" ht="20" customHeight="1" x14ac:dyDescent="0.15">
      <c r="A1674" s="8">
        <v>16710</v>
      </c>
      <c r="B1674" s="9">
        <v>4.7496279874849202E-2</v>
      </c>
      <c r="C1674" s="14">
        <f t="shared" si="26"/>
        <v>4812.5605583190954</v>
      </c>
      <c r="D1674" s="11">
        <v>217.46923828125</v>
      </c>
    </row>
    <row r="1675" spans="1:4" ht="20" customHeight="1" x14ac:dyDescent="0.15">
      <c r="A1675" s="8">
        <v>16720</v>
      </c>
      <c r="B1675" s="9">
        <v>4.7403679581121398E-2</v>
      </c>
      <c r="C1675" s="14">
        <f t="shared" si="26"/>
        <v>4803.1778335571253</v>
      </c>
      <c r="D1675" s="11">
        <v>217.48164367675801</v>
      </c>
    </row>
    <row r="1676" spans="1:4" ht="20" customHeight="1" x14ac:dyDescent="0.15">
      <c r="A1676" s="8">
        <v>16730</v>
      </c>
      <c r="B1676" s="9">
        <v>4.7311258116034302E-2</v>
      </c>
      <c r="C1676" s="14">
        <f t="shared" si="26"/>
        <v>4793.8132286071759</v>
      </c>
      <c r="D1676" s="11">
        <v>217.494064331055</v>
      </c>
    </row>
    <row r="1677" spans="1:4" ht="20" customHeight="1" x14ac:dyDescent="0.15">
      <c r="A1677" s="8">
        <v>16740</v>
      </c>
      <c r="B1677" s="9">
        <v>4.7219015479587803E-2</v>
      </c>
      <c r="C1677" s="14">
        <f t="shared" si="26"/>
        <v>4784.4667434692337</v>
      </c>
      <c r="D1677" s="11">
        <v>217.50648498535199</v>
      </c>
    </row>
    <row r="1678" spans="1:4" ht="20" customHeight="1" x14ac:dyDescent="0.15">
      <c r="A1678" s="8">
        <v>16750</v>
      </c>
      <c r="B1678" s="9">
        <v>4.7126946965765103E-2</v>
      </c>
      <c r="C1678" s="14">
        <f t="shared" si="26"/>
        <v>4775.1379013061487</v>
      </c>
      <c r="D1678" s="11">
        <v>217.51890563964801</v>
      </c>
    </row>
    <row r="1679" spans="1:4" ht="20" customHeight="1" x14ac:dyDescent="0.15">
      <c r="A1679" s="8">
        <v>16760</v>
      </c>
      <c r="B1679" s="9">
        <v>4.7035052574566201E-2</v>
      </c>
      <c r="C1679" s="14">
        <f t="shared" si="26"/>
        <v>4765.8267021179199</v>
      </c>
      <c r="D1679" s="11">
        <v>217.531326293945</v>
      </c>
    </row>
    <row r="1680" spans="1:4" ht="20" customHeight="1" x14ac:dyDescent="0.15">
      <c r="A1680" s="8">
        <v>16770</v>
      </c>
      <c r="B1680" s="9">
        <v>4.6943337012007903E-2</v>
      </c>
      <c r="C1680" s="14">
        <f t="shared" si="26"/>
        <v>4756.533622741701</v>
      </c>
      <c r="D1680" s="11">
        <v>217.54374694824199</v>
      </c>
    </row>
    <row r="1681" spans="1:4" ht="20" customHeight="1" x14ac:dyDescent="0.15">
      <c r="A1681" s="8">
        <v>16780</v>
      </c>
      <c r="B1681" s="9">
        <v>4.6851800278090203E-2</v>
      </c>
      <c r="C1681" s="14">
        <f t="shared" si="26"/>
        <v>4747.2586631774902</v>
      </c>
      <c r="D1681" s="11">
        <v>217.55616760253901</v>
      </c>
    </row>
    <row r="1682" spans="1:4" ht="20" customHeight="1" x14ac:dyDescent="0.15">
      <c r="A1682" s="8">
        <v>16790</v>
      </c>
      <c r="B1682" s="9">
        <v>4.6760432960779398E-2</v>
      </c>
      <c r="C1682" s="14">
        <f t="shared" si="26"/>
        <v>4738.0008697509729</v>
      </c>
      <c r="D1682" s="11">
        <v>217.56857299804699</v>
      </c>
    </row>
    <row r="1683" spans="1:4" ht="20" customHeight="1" x14ac:dyDescent="0.15">
      <c r="A1683" s="8">
        <v>16800</v>
      </c>
      <c r="B1683" s="9">
        <v>4.6669244472109302E-2</v>
      </c>
      <c r="C1683" s="14">
        <f t="shared" si="26"/>
        <v>4728.7611961364746</v>
      </c>
      <c r="D1683" s="11">
        <v>217.58099365234401</v>
      </c>
    </row>
    <row r="1684" spans="1:4" ht="20" customHeight="1" x14ac:dyDescent="0.15">
      <c r="A1684" s="8">
        <v>16810</v>
      </c>
      <c r="B1684" s="9">
        <v>4.65782301060629E-2</v>
      </c>
      <c r="C1684" s="14">
        <f t="shared" si="26"/>
        <v>4719.5391654968234</v>
      </c>
      <c r="D1684" s="11">
        <v>217.59341430664099</v>
      </c>
    </row>
    <row r="1685" spans="1:4" ht="20" customHeight="1" x14ac:dyDescent="0.15">
      <c r="A1685" s="8">
        <v>16820</v>
      </c>
      <c r="B1685" s="9">
        <v>4.6487394568657199E-2</v>
      </c>
      <c r="C1685" s="14">
        <f t="shared" si="26"/>
        <v>4710.3352546691904</v>
      </c>
      <c r="D1685" s="11">
        <v>217.60583496093801</v>
      </c>
    </row>
    <row r="1686" spans="1:4" ht="20" customHeight="1" x14ac:dyDescent="0.15">
      <c r="A1686" s="8">
        <v>16830</v>
      </c>
      <c r="B1686" s="9">
        <v>4.6396728447858401E-2</v>
      </c>
      <c r="C1686" s="14">
        <f t="shared" si="26"/>
        <v>4701.1485099792526</v>
      </c>
      <c r="D1686" s="11">
        <v>217.61825561523401</v>
      </c>
    </row>
    <row r="1687" spans="1:4" ht="20" customHeight="1" x14ac:dyDescent="0.15">
      <c r="A1687" s="8">
        <v>16840</v>
      </c>
      <c r="B1687" s="9">
        <v>4.6306236449683298E-2</v>
      </c>
      <c r="C1687" s="14">
        <f t="shared" si="26"/>
        <v>4691.9794082641602</v>
      </c>
      <c r="D1687" s="11">
        <v>217.63066101074199</v>
      </c>
    </row>
    <row r="1688" spans="1:4" ht="20" customHeight="1" x14ac:dyDescent="0.15">
      <c r="A1688" s="8">
        <v>16850</v>
      </c>
      <c r="B1688" s="9">
        <v>4.6215923280148903E-2</v>
      </c>
      <c r="C1688" s="14">
        <f t="shared" si="26"/>
        <v>4682.8284263610876</v>
      </c>
      <c r="D1688" s="11">
        <v>217.64308166503901</v>
      </c>
    </row>
    <row r="1689" spans="1:4" ht="20" customHeight="1" x14ac:dyDescent="0.15">
      <c r="A1689" s="8">
        <v>16860</v>
      </c>
      <c r="B1689" s="9">
        <v>4.61257795272213E-2</v>
      </c>
      <c r="C1689" s="14">
        <f t="shared" si="26"/>
        <v>4673.6946105956986</v>
      </c>
      <c r="D1689" s="11">
        <v>217.65550231933599</v>
      </c>
    </row>
    <row r="1690" spans="1:4" ht="20" customHeight="1" x14ac:dyDescent="0.15">
      <c r="A1690" s="8">
        <v>16870</v>
      </c>
      <c r="B1690" s="9">
        <v>4.6035814602934502E-2</v>
      </c>
      <c r="C1690" s="14">
        <f t="shared" si="26"/>
        <v>4664.5789146423385</v>
      </c>
      <c r="D1690" s="11">
        <v>217.66792297363301</v>
      </c>
    </row>
    <row r="1691" spans="1:4" ht="20" customHeight="1" x14ac:dyDescent="0.15">
      <c r="A1691" s="8">
        <v>16880</v>
      </c>
      <c r="B1691" s="9">
        <v>4.5946019095254503E-2</v>
      </c>
      <c r="C1691" s="14">
        <f t="shared" si="26"/>
        <v>4655.4803848266629</v>
      </c>
      <c r="D1691" s="11">
        <v>217.68034362793</v>
      </c>
    </row>
    <row r="1692" spans="1:4" ht="20" customHeight="1" x14ac:dyDescent="0.15">
      <c r="A1692" s="8">
        <v>16890</v>
      </c>
      <c r="B1692" s="9">
        <v>4.5856397710198303E-2</v>
      </c>
      <c r="C1692" s="14">
        <f t="shared" si="26"/>
        <v>4646.3994979858435</v>
      </c>
      <c r="D1692" s="11">
        <v>217.69274902343801</v>
      </c>
    </row>
    <row r="1693" spans="1:4" ht="20" customHeight="1" x14ac:dyDescent="0.15">
      <c r="A1693" s="8">
        <v>16900</v>
      </c>
      <c r="B1693" s="9">
        <v>4.5766945741748999E-2</v>
      </c>
      <c r="C1693" s="10">
        <f t="shared" si="26"/>
        <v>4637.3357772827176</v>
      </c>
      <c r="D1693" s="11">
        <v>217.70516967773401</v>
      </c>
    </row>
    <row r="1694" spans="1:4" ht="20" customHeight="1" x14ac:dyDescent="0.15">
      <c r="A1694" s="8">
        <v>16910</v>
      </c>
      <c r="B1694" s="9">
        <v>4.5677672601940299E-2</v>
      </c>
      <c r="C1694" s="14">
        <f t="shared" si="26"/>
        <v>4628.2901763916007</v>
      </c>
      <c r="D1694" s="11">
        <v>217.71759033203099</v>
      </c>
    </row>
    <row r="1695" spans="1:4" ht="20" customHeight="1" x14ac:dyDescent="0.15">
      <c r="A1695" s="8">
        <v>16920</v>
      </c>
      <c r="B1695" s="9">
        <v>4.5588564172721703E-2</v>
      </c>
      <c r="C1695" s="14">
        <f t="shared" si="26"/>
        <v>4619.2612648010263</v>
      </c>
      <c r="D1695" s="11">
        <v>217.73001098632801</v>
      </c>
    </row>
    <row r="1696" spans="1:4" ht="20" customHeight="1" x14ac:dyDescent="0.15">
      <c r="A1696" s="8">
        <v>16930</v>
      </c>
      <c r="B1696" s="9">
        <v>4.5499634572143698E-2</v>
      </c>
      <c r="C1696" s="14">
        <f t="shared" si="26"/>
        <v>4610.25047302246</v>
      </c>
      <c r="D1696" s="11">
        <v>217.742431640625</v>
      </c>
    </row>
    <row r="1697" spans="1:4" ht="20" customHeight="1" x14ac:dyDescent="0.15">
      <c r="A1697" s="8">
        <v>16940</v>
      </c>
      <c r="B1697" s="9">
        <v>4.5410874388172602E-2</v>
      </c>
      <c r="C1697" s="14">
        <f t="shared" si="26"/>
        <v>4601.2568473815891</v>
      </c>
      <c r="D1697" s="11">
        <v>217.75483703613301</v>
      </c>
    </row>
    <row r="1698" spans="1:4" ht="20" customHeight="1" x14ac:dyDescent="0.15">
      <c r="A1698" s="8">
        <v>16950</v>
      </c>
      <c r="B1698" s="9">
        <v>4.5322288326825298E-2</v>
      </c>
      <c r="C1698" s="14">
        <f t="shared" si="26"/>
        <v>4592.2808647155734</v>
      </c>
      <c r="D1698" s="11">
        <v>217.76725769043</v>
      </c>
    </row>
    <row r="1699" spans="1:4" ht="20" customHeight="1" x14ac:dyDescent="0.15">
      <c r="A1699" s="8">
        <v>16960</v>
      </c>
      <c r="B1699" s="9">
        <v>4.5233866976068099E-2</v>
      </c>
      <c r="C1699" s="14">
        <f t="shared" si="26"/>
        <v>4583.3215713501004</v>
      </c>
      <c r="D1699" s="11">
        <v>217.77967834472699</v>
      </c>
    </row>
    <row r="1700" spans="1:4" ht="20" customHeight="1" x14ac:dyDescent="0.15">
      <c r="A1700" s="8">
        <v>16970</v>
      </c>
      <c r="B1700" s="9">
        <v>4.51456244539514E-2</v>
      </c>
      <c r="C1700" s="14">
        <f t="shared" si="26"/>
        <v>4574.3803977966254</v>
      </c>
      <c r="D1700" s="11">
        <v>217.79209899902301</v>
      </c>
    </row>
    <row r="1701" spans="1:4" ht="20" customHeight="1" x14ac:dyDescent="0.15">
      <c r="A1701" s="8">
        <v>16980</v>
      </c>
      <c r="B1701" s="9">
        <v>4.5057546642424902E-2</v>
      </c>
      <c r="C1701" s="14">
        <f t="shared" si="26"/>
        <v>4565.455913543703</v>
      </c>
      <c r="D1701" s="11">
        <v>217.80451965332</v>
      </c>
    </row>
    <row r="1702" spans="1:4" ht="20" customHeight="1" x14ac:dyDescent="0.15">
      <c r="A1702" s="8">
        <v>16990</v>
      </c>
      <c r="B1702" s="9">
        <v>4.4969642953522099E-2</v>
      </c>
      <c r="C1702" s="14">
        <f t="shared" si="26"/>
        <v>4556.5490722656268</v>
      </c>
      <c r="D1702" s="11">
        <v>217.81692504882801</v>
      </c>
    </row>
    <row r="1703" spans="1:4" ht="20" customHeight="1" x14ac:dyDescent="0.15">
      <c r="A1703" s="8">
        <v>17000</v>
      </c>
      <c r="B1703" s="9">
        <v>4.4881908681226199E-2</v>
      </c>
      <c r="C1703" s="14">
        <f t="shared" si="26"/>
        <v>4547.6593971252441</v>
      </c>
      <c r="D1703" s="11">
        <v>217.829345703125</v>
      </c>
    </row>
    <row r="1704" spans="1:4" ht="20" customHeight="1" x14ac:dyDescent="0.15">
      <c r="A1704" s="8">
        <v>17010</v>
      </c>
      <c r="B1704" s="9">
        <v>4.4794348531554097E-2</v>
      </c>
      <c r="C1704" s="14">
        <f t="shared" si="26"/>
        <v>4538.7873649597186</v>
      </c>
      <c r="D1704" s="11">
        <v>217.84176635742199</v>
      </c>
    </row>
    <row r="1705" spans="1:4" ht="20" customHeight="1" x14ac:dyDescent="0.15">
      <c r="A1705" s="8">
        <v>17020</v>
      </c>
      <c r="B1705" s="9">
        <v>4.4706953092472003E-2</v>
      </c>
      <c r="C1705" s="10">
        <f t="shared" si="26"/>
        <v>4529.9320220947257</v>
      </c>
      <c r="D1705" s="11">
        <v>217.85418701171901</v>
      </c>
    </row>
    <row r="1706" spans="1:4" ht="20" customHeight="1" x14ac:dyDescent="0.15">
      <c r="A1706" s="8">
        <v>17030</v>
      </c>
      <c r="B1706" s="9">
        <v>4.4619727069996902E-2</v>
      </c>
      <c r="C1706" s="14">
        <f t="shared" si="26"/>
        <v>4521.0938453674362</v>
      </c>
      <c r="D1706" s="11">
        <v>217.86659240722699</v>
      </c>
    </row>
    <row r="1707" spans="1:4" ht="20" customHeight="1" x14ac:dyDescent="0.15">
      <c r="A1707" s="8">
        <v>17040</v>
      </c>
      <c r="B1707" s="9">
        <v>4.4532675170145503E-2</v>
      </c>
      <c r="C1707" s="14">
        <f t="shared" si="26"/>
        <v>4512.273311614993</v>
      </c>
      <c r="D1707" s="11">
        <v>217.87901306152301</v>
      </c>
    </row>
    <row r="1708" spans="1:4" ht="20" customHeight="1" x14ac:dyDescent="0.15">
      <c r="A1708" s="8">
        <v>17050</v>
      </c>
      <c r="B1708" s="9">
        <v>4.4445787980884097E-2</v>
      </c>
      <c r="C1708" s="14">
        <f t="shared" si="26"/>
        <v>4503.4694671630814</v>
      </c>
      <c r="D1708" s="11">
        <v>217.89143371582</v>
      </c>
    </row>
    <row r="1709" spans="1:4" ht="20" customHeight="1" x14ac:dyDescent="0.15">
      <c r="A1709" s="8">
        <v>17060</v>
      </c>
      <c r="B1709" s="9">
        <v>4.4359070208229698E-2</v>
      </c>
      <c r="C1709" s="14">
        <f t="shared" si="26"/>
        <v>4494.6827888488742</v>
      </c>
      <c r="D1709" s="11">
        <v>217.90385437011699</v>
      </c>
    </row>
    <row r="1710" spans="1:4" ht="20" customHeight="1" x14ac:dyDescent="0.15">
      <c r="A1710" s="8">
        <v>17070</v>
      </c>
      <c r="B1710" s="9">
        <v>4.4272521852182202E-2</v>
      </c>
      <c r="C1710" s="14">
        <f t="shared" si="26"/>
        <v>4485.9132766723615</v>
      </c>
      <c r="D1710" s="11">
        <v>217.916259765625</v>
      </c>
    </row>
    <row r="1711" spans="1:4" ht="20" customHeight="1" x14ac:dyDescent="0.15">
      <c r="A1711" s="8">
        <v>17080</v>
      </c>
      <c r="B1711" s="9">
        <v>4.4186142912741602E-2</v>
      </c>
      <c r="C1711" s="14">
        <f t="shared" si="26"/>
        <v>4477.1609306335431</v>
      </c>
      <c r="D1711" s="11">
        <v>217.92868041992199</v>
      </c>
    </row>
    <row r="1712" spans="1:4" ht="20" customHeight="1" x14ac:dyDescent="0.15">
      <c r="A1712" s="8">
        <v>17090</v>
      </c>
      <c r="B1712" s="9">
        <v>4.4099933389907899E-2</v>
      </c>
      <c r="C1712" s="14">
        <f t="shared" si="26"/>
        <v>4468.4257507324182</v>
      </c>
      <c r="D1712" s="11">
        <v>217.94110107421901</v>
      </c>
    </row>
    <row r="1713" spans="1:4" ht="20" customHeight="1" x14ac:dyDescent="0.15">
      <c r="A1713" s="8">
        <v>17100</v>
      </c>
      <c r="B1713" s="9">
        <v>4.4013888577664299E-2</v>
      </c>
      <c r="C1713" s="14">
        <f t="shared" si="26"/>
        <v>4459.707260131835</v>
      </c>
      <c r="D1713" s="11">
        <v>217.95352172851599</v>
      </c>
    </row>
    <row r="1714" spans="1:4" ht="20" customHeight="1" x14ac:dyDescent="0.15">
      <c r="A1714" s="8">
        <v>17110</v>
      </c>
      <c r="B1714" s="9">
        <v>4.3928013182027603E-2</v>
      </c>
      <c r="C1714" s="14">
        <f t="shared" si="26"/>
        <v>4451.0059356689471</v>
      </c>
      <c r="D1714" s="11">
        <v>217.96592712402301</v>
      </c>
    </row>
    <row r="1715" spans="1:4" ht="20" customHeight="1" x14ac:dyDescent="0.15">
      <c r="A1715" s="8">
        <v>17120</v>
      </c>
      <c r="B1715" s="9">
        <v>4.3842302496980901E-2</v>
      </c>
      <c r="C1715" s="14">
        <f t="shared" si="26"/>
        <v>4442.32130050659</v>
      </c>
      <c r="D1715" s="11">
        <v>217.97834777832</v>
      </c>
    </row>
    <row r="1716" spans="1:4" ht="20" customHeight="1" x14ac:dyDescent="0.15">
      <c r="A1716" s="8">
        <v>17130</v>
      </c>
      <c r="B1716" s="9">
        <v>4.3756761228541198E-2</v>
      </c>
      <c r="C1716" s="14">
        <f t="shared" si="26"/>
        <v>4433.6538314819372</v>
      </c>
      <c r="D1716" s="11">
        <v>217.99076843261699</v>
      </c>
    </row>
    <row r="1717" spans="1:4" ht="20" customHeight="1" x14ac:dyDescent="0.15">
      <c r="A1717" s="8">
        <v>17140</v>
      </c>
      <c r="B1717" s="9">
        <v>4.3671389376708301E-2</v>
      </c>
      <c r="C1717" s="14">
        <f t="shared" si="26"/>
        <v>4425.0035285949689</v>
      </c>
      <c r="D1717" s="11">
        <v>218.003173828125</v>
      </c>
    </row>
    <row r="1718" spans="1:4" ht="20" customHeight="1" x14ac:dyDescent="0.15">
      <c r="A1718" s="8">
        <v>17150</v>
      </c>
      <c r="B1718" s="9">
        <v>4.3586182235465502E-2</v>
      </c>
      <c r="C1718" s="14">
        <f t="shared" si="26"/>
        <v>4416.3699150085422</v>
      </c>
      <c r="D1718" s="11">
        <v>218.01559448242199</v>
      </c>
    </row>
    <row r="1719" spans="1:4" ht="20" customHeight="1" x14ac:dyDescent="0.15">
      <c r="A1719" s="8">
        <v>17160</v>
      </c>
      <c r="B1719" s="9">
        <v>4.3501139804812801E-2</v>
      </c>
      <c r="C1719" s="14">
        <f t="shared" si="26"/>
        <v>4407.7529907226572</v>
      </c>
      <c r="D1719" s="11">
        <v>218.02801513671901</v>
      </c>
    </row>
    <row r="1720" spans="1:4" ht="20" customHeight="1" x14ac:dyDescent="0.15">
      <c r="A1720" s="8">
        <v>17170</v>
      </c>
      <c r="B1720" s="9">
        <v>4.34162620847501E-2</v>
      </c>
      <c r="C1720" s="14">
        <f t="shared" si="26"/>
        <v>4399.1527557373038</v>
      </c>
      <c r="D1720" s="11">
        <v>218.04043579101599</v>
      </c>
    </row>
    <row r="1721" spans="1:4" ht="20" customHeight="1" x14ac:dyDescent="0.15">
      <c r="A1721" s="8">
        <v>17180</v>
      </c>
      <c r="B1721" s="9">
        <v>4.3331553781294302E-2</v>
      </c>
      <c r="C1721" s="14">
        <f t="shared" si="26"/>
        <v>4390.5696868896448</v>
      </c>
      <c r="D1721" s="11">
        <v>218.05284118652301</v>
      </c>
    </row>
    <row r="1722" spans="1:4" ht="20" customHeight="1" x14ac:dyDescent="0.15">
      <c r="A1722" s="8">
        <v>17190</v>
      </c>
      <c r="B1722" s="9">
        <v>4.3247010188428602E-2</v>
      </c>
      <c r="C1722" s="14">
        <f t="shared" si="26"/>
        <v>4382.0033073425284</v>
      </c>
      <c r="D1722" s="11">
        <v>218.06526184082</v>
      </c>
    </row>
    <row r="1723" spans="1:4" ht="20" customHeight="1" x14ac:dyDescent="0.15">
      <c r="A1723" s="8">
        <v>17200</v>
      </c>
      <c r="B1723" s="9">
        <v>4.3162631306152902E-2</v>
      </c>
      <c r="C1723" s="14">
        <f t="shared" si="26"/>
        <v>4373.4536170959427</v>
      </c>
      <c r="D1723" s="11">
        <v>218.07768249511699</v>
      </c>
    </row>
    <row r="1724" spans="1:4" ht="20" customHeight="1" x14ac:dyDescent="0.15">
      <c r="A1724" s="8">
        <v>17210</v>
      </c>
      <c r="B1724" s="9">
        <v>4.3078421840484202E-2</v>
      </c>
      <c r="C1724" s="14">
        <f t="shared" si="26"/>
        <v>4364.9210929870615</v>
      </c>
      <c r="D1724" s="11">
        <v>218.090087890625</v>
      </c>
    </row>
    <row r="1725" spans="1:4" ht="20" customHeight="1" x14ac:dyDescent="0.15">
      <c r="A1725" s="8">
        <v>17220</v>
      </c>
      <c r="B1725" s="9">
        <v>4.29943723793886E-2</v>
      </c>
      <c r="C1725" s="14">
        <f t="shared" si="26"/>
        <v>4356.40478134155</v>
      </c>
      <c r="D1725" s="11">
        <v>218.10250854492199</v>
      </c>
    </row>
    <row r="1726" spans="1:4" ht="20" customHeight="1" x14ac:dyDescent="0.15">
      <c r="A1726" s="8">
        <v>17230</v>
      </c>
      <c r="B1726" s="9">
        <v>4.2910487628883102E-2</v>
      </c>
      <c r="C1726" s="14">
        <f t="shared" si="26"/>
        <v>4347.9051589965802</v>
      </c>
      <c r="D1726" s="11">
        <v>218.11492919921901</v>
      </c>
    </row>
    <row r="1727" spans="1:4" ht="20" customHeight="1" x14ac:dyDescent="0.15">
      <c r="A1727" s="8">
        <v>17240</v>
      </c>
      <c r="B1727" s="9">
        <v>4.2826772294984501E-2</v>
      </c>
      <c r="C1727" s="14">
        <f t="shared" si="26"/>
        <v>4339.4227027893048</v>
      </c>
      <c r="D1727" s="11">
        <v>218.12733459472699</v>
      </c>
    </row>
    <row r="1728" spans="1:4" ht="20" customHeight="1" x14ac:dyDescent="0.15">
      <c r="A1728" s="8">
        <v>17250</v>
      </c>
      <c r="B1728" s="9">
        <v>4.2743216965659102E-2</v>
      </c>
      <c r="C1728" s="14">
        <f t="shared" si="26"/>
        <v>4330.9564590454083</v>
      </c>
      <c r="D1728" s="11">
        <v>218.13975524902301</v>
      </c>
    </row>
    <row r="1729" spans="1:4" ht="20" customHeight="1" x14ac:dyDescent="0.15">
      <c r="A1729" s="8">
        <v>17260</v>
      </c>
      <c r="B1729" s="9">
        <v>4.26598263469238E-2</v>
      </c>
      <c r="C1729" s="14">
        <f t="shared" si="26"/>
        <v>4322.5069046020544</v>
      </c>
      <c r="D1729" s="11">
        <v>218.15217590332</v>
      </c>
    </row>
    <row r="1730" spans="1:4" ht="20" customHeight="1" x14ac:dyDescent="0.15">
      <c r="A1730" s="8">
        <v>17270</v>
      </c>
      <c r="B1730" s="9">
        <v>4.2576600438778499E-2</v>
      </c>
      <c r="C1730" s="14">
        <f t="shared" si="26"/>
        <v>4314.0740394592312</v>
      </c>
      <c r="D1730" s="11">
        <v>218.16458129882801</v>
      </c>
    </row>
    <row r="1731" spans="1:4" ht="20" customHeight="1" x14ac:dyDescent="0.15">
      <c r="A1731" s="8">
        <v>17280</v>
      </c>
      <c r="B1731" s="9">
        <v>4.24935345352064E-2</v>
      </c>
      <c r="C1731" s="14">
        <f t="shared" ref="C1731:C1794" si="27">B1731*101325</f>
        <v>4305.6573867797888</v>
      </c>
      <c r="D1731" s="11">
        <v>218.177001953125</v>
      </c>
    </row>
    <row r="1732" spans="1:4" ht="20" customHeight="1" x14ac:dyDescent="0.15">
      <c r="A1732" s="8">
        <v>17290</v>
      </c>
      <c r="B1732" s="9">
        <v>4.2410633342224301E-2</v>
      </c>
      <c r="C1732" s="14">
        <f t="shared" si="27"/>
        <v>4297.2574234008771</v>
      </c>
      <c r="D1732" s="11">
        <v>218.18942260742199</v>
      </c>
    </row>
    <row r="1733" spans="1:4" ht="20" customHeight="1" x14ac:dyDescent="0.15">
      <c r="A1733" s="8">
        <v>17300</v>
      </c>
      <c r="B1733" s="9">
        <v>4.2327896859832299E-2</v>
      </c>
      <c r="C1733" s="14">
        <f t="shared" si="27"/>
        <v>4288.8741493225079</v>
      </c>
      <c r="D1733" s="11">
        <v>218.20184326171901</v>
      </c>
    </row>
    <row r="1734" spans="1:4" ht="20" customHeight="1" x14ac:dyDescent="0.15">
      <c r="A1734" s="8">
        <v>17310</v>
      </c>
      <c r="B1734" s="9">
        <v>4.22453203820135E-2</v>
      </c>
      <c r="C1734" s="14">
        <f t="shared" si="27"/>
        <v>4280.5070877075177</v>
      </c>
      <c r="D1734" s="11">
        <v>218.21424865722699</v>
      </c>
    </row>
    <row r="1735" spans="1:4" ht="20" customHeight="1" x14ac:dyDescent="0.15">
      <c r="A1735" s="8">
        <v>17320</v>
      </c>
      <c r="B1735" s="9">
        <v>4.2162908614784798E-2</v>
      </c>
      <c r="C1735" s="14">
        <f t="shared" si="27"/>
        <v>4272.15671539307</v>
      </c>
      <c r="D1735" s="11">
        <v>218.22666931152301</v>
      </c>
    </row>
    <row r="1736" spans="1:4" ht="20" customHeight="1" x14ac:dyDescent="0.15">
      <c r="A1736" s="8">
        <v>17330</v>
      </c>
      <c r="B1736" s="9">
        <v>4.2080661558146097E-2</v>
      </c>
      <c r="C1736" s="14">
        <f t="shared" si="27"/>
        <v>4263.8230323791531</v>
      </c>
      <c r="D1736" s="11">
        <v>218.23908996582</v>
      </c>
    </row>
    <row r="1737" spans="1:4" ht="20" customHeight="1" x14ac:dyDescent="0.15">
      <c r="A1737" s="8">
        <v>17340</v>
      </c>
      <c r="B1737" s="9">
        <v>4.1998574506080598E-2</v>
      </c>
      <c r="C1737" s="14">
        <f t="shared" si="27"/>
        <v>4255.5055618286169</v>
      </c>
      <c r="D1737" s="11">
        <v>218.25149536132801</v>
      </c>
    </row>
    <row r="1738" spans="1:4" ht="20" customHeight="1" x14ac:dyDescent="0.15">
      <c r="A1738" s="8">
        <v>17350</v>
      </c>
      <c r="B1738" s="9">
        <v>4.1916647458588301E-2</v>
      </c>
      <c r="C1738" s="14">
        <f t="shared" si="27"/>
        <v>4247.2043037414596</v>
      </c>
      <c r="D1738" s="11">
        <v>218.263916015625</v>
      </c>
    </row>
    <row r="1739" spans="1:4" ht="20" customHeight="1" x14ac:dyDescent="0.15">
      <c r="A1739" s="8">
        <v>17360</v>
      </c>
      <c r="B1739" s="9">
        <v>4.1834880415669101E-2</v>
      </c>
      <c r="C1739" s="14">
        <f t="shared" si="27"/>
        <v>4238.9192581176712</v>
      </c>
      <c r="D1739" s="11">
        <v>218.27632141113301</v>
      </c>
    </row>
    <row r="1740" spans="1:4" ht="20" customHeight="1" x14ac:dyDescent="0.15">
      <c r="A1740" s="8">
        <v>17370</v>
      </c>
      <c r="B1740" s="9">
        <v>4.1753278083340097E-2</v>
      </c>
      <c r="C1740" s="14">
        <f t="shared" si="27"/>
        <v>4230.6509017944354</v>
      </c>
      <c r="D1740" s="11">
        <v>218.28874206543</v>
      </c>
    </row>
    <row r="1741" spans="1:4" ht="20" customHeight="1" x14ac:dyDescent="0.15">
      <c r="A1741" s="8">
        <v>17380</v>
      </c>
      <c r="B1741" s="9">
        <v>4.1671835755584197E-2</v>
      </c>
      <c r="C1741" s="14">
        <f t="shared" si="27"/>
        <v>4222.3987579345685</v>
      </c>
      <c r="D1741" s="11">
        <v>218.30116271972699</v>
      </c>
    </row>
    <row r="1742" spans="1:4" ht="20" customHeight="1" x14ac:dyDescent="0.15">
      <c r="A1742" s="8">
        <v>17390</v>
      </c>
      <c r="B1742" s="9">
        <v>4.1590553432401499E-2</v>
      </c>
      <c r="C1742" s="14">
        <f t="shared" si="27"/>
        <v>4214.1628265380823</v>
      </c>
      <c r="D1742" s="11">
        <v>218.31356811523401</v>
      </c>
    </row>
    <row r="1743" spans="1:4" ht="20" customHeight="1" x14ac:dyDescent="0.15">
      <c r="A1743" s="8">
        <v>17400</v>
      </c>
      <c r="B1743" s="9">
        <v>4.15094311137921E-2</v>
      </c>
      <c r="C1743" s="14">
        <f t="shared" si="27"/>
        <v>4205.9431076049841</v>
      </c>
      <c r="D1743" s="11">
        <v>218.32598876953099</v>
      </c>
    </row>
    <row r="1744" spans="1:4" ht="20" customHeight="1" x14ac:dyDescent="0.15">
      <c r="A1744" s="8">
        <v>17410</v>
      </c>
      <c r="B1744" s="9">
        <v>4.1428468799755799E-2</v>
      </c>
      <c r="C1744" s="14">
        <f t="shared" si="27"/>
        <v>4197.7396011352566</v>
      </c>
      <c r="D1744" s="11">
        <v>218.33840942382801</v>
      </c>
    </row>
    <row r="1745" spans="1:4" ht="20" customHeight="1" x14ac:dyDescent="0.15">
      <c r="A1745" s="8">
        <v>17420</v>
      </c>
      <c r="B1745" s="9">
        <v>4.1347671196309499E-2</v>
      </c>
      <c r="C1745" s="14">
        <f t="shared" si="27"/>
        <v>4189.5527839660599</v>
      </c>
      <c r="D1745" s="11">
        <v>218.35081481933599</v>
      </c>
    </row>
    <row r="1746" spans="1:4" ht="20" customHeight="1" x14ac:dyDescent="0.15">
      <c r="A1746" s="8">
        <v>17430</v>
      </c>
      <c r="B1746" s="9">
        <v>4.1267028891419602E-2</v>
      </c>
      <c r="C1746" s="14">
        <f t="shared" si="27"/>
        <v>4181.3817024230912</v>
      </c>
      <c r="D1746" s="11">
        <v>218.36323547363301</v>
      </c>
    </row>
    <row r="1747" spans="1:4" ht="20" customHeight="1" x14ac:dyDescent="0.15">
      <c r="A1747" s="8">
        <v>17440</v>
      </c>
      <c r="B1747" s="9">
        <v>4.11865465911029E-2</v>
      </c>
      <c r="C1747" s="14">
        <f t="shared" si="27"/>
        <v>4173.2268333435013</v>
      </c>
      <c r="D1747" s="11">
        <v>218.37565612793</v>
      </c>
    </row>
    <row r="1748" spans="1:4" ht="20" customHeight="1" x14ac:dyDescent="0.15">
      <c r="A1748" s="8">
        <v>17450</v>
      </c>
      <c r="B1748" s="9">
        <v>4.11062242953594E-2</v>
      </c>
      <c r="C1748" s="14">
        <f t="shared" si="27"/>
        <v>4165.0881767272913</v>
      </c>
      <c r="D1748" s="11">
        <v>218.38806152343801</v>
      </c>
    </row>
    <row r="1749" spans="1:4" ht="20" customHeight="1" x14ac:dyDescent="0.15">
      <c r="A1749" s="8">
        <v>17460</v>
      </c>
      <c r="B1749" s="9">
        <v>4.1026057298172297E-2</v>
      </c>
      <c r="C1749" s="14">
        <f t="shared" si="27"/>
        <v>4156.9652557373083</v>
      </c>
      <c r="D1749" s="11">
        <v>218.40048217773401</v>
      </c>
    </row>
    <row r="1750" spans="1:4" ht="20" customHeight="1" x14ac:dyDescent="0.15">
      <c r="A1750" s="8">
        <v>17470</v>
      </c>
      <c r="B1750" s="9">
        <v>4.0946055011575097E-2</v>
      </c>
      <c r="C1750" s="14">
        <f t="shared" si="27"/>
        <v>4148.859024047847</v>
      </c>
      <c r="D1750" s="11">
        <v>218.41288757324199</v>
      </c>
    </row>
    <row r="1751" spans="1:4" ht="20" customHeight="1" x14ac:dyDescent="0.15">
      <c r="A1751" s="8">
        <v>17480</v>
      </c>
      <c r="B1751" s="9">
        <v>4.0866208023534398E-2</v>
      </c>
      <c r="C1751" s="14">
        <f t="shared" si="27"/>
        <v>4140.7685279846228</v>
      </c>
      <c r="D1751" s="11">
        <v>218.42530822753901</v>
      </c>
    </row>
    <row r="1752" spans="1:4" ht="20" customHeight="1" x14ac:dyDescent="0.15">
      <c r="A1752" s="8">
        <v>17490</v>
      </c>
      <c r="B1752" s="9">
        <v>4.0786521040066803E-2</v>
      </c>
      <c r="C1752" s="14">
        <f t="shared" si="27"/>
        <v>4132.6942443847693</v>
      </c>
      <c r="D1752" s="11">
        <v>218.43772888183599</v>
      </c>
    </row>
    <row r="1753" spans="1:4" ht="20" customHeight="1" x14ac:dyDescent="0.15">
      <c r="A1753" s="8">
        <v>17500</v>
      </c>
      <c r="B1753" s="9">
        <v>4.0706989355155501E-2</v>
      </c>
      <c r="C1753" s="14">
        <f t="shared" si="27"/>
        <v>4124.635696411131</v>
      </c>
      <c r="D1753" s="11">
        <v>218.45013427734401</v>
      </c>
    </row>
    <row r="1754" spans="1:4" ht="20" customHeight="1" x14ac:dyDescent="0.15">
      <c r="A1754" s="8">
        <v>17510</v>
      </c>
      <c r="B1754" s="9">
        <v>4.0627617674817498E-2</v>
      </c>
      <c r="C1754" s="14">
        <f t="shared" si="27"/>
        <v>4116.5933609008835</v>
      </c>
      <c r="D1754" s="11">
        <v>218.46255493164099</v>
      </c>
    </row>
    <row r="1755" spans="1:4" ht="20" customHeight="1" x14ac:dyDescent="0.15">
      <c r="A1755" s="8">
        <v>17520</v>
      </c>
      <c r="B1755" s="9">
        <v>4.0548401293035698E-2</v>
      </c>
      <c r="C1755" s="14">
        <f t="shared" si="27"/>
        <v>4108.5667610168421</v>
      </c>
      <c r="D1755" s="11">
        <v>218.47496032714801</v>
      </c>
    </row>
    <row r="1756" spans="1:4" ht="20" customHeight="1" x14ac:dyDescent="0.15">
      <c r="A1756" s="8">
        <v>17530</v>
      </c>
      <c r="B1756" s="9">
        <v>4.0469344915827203E-2</v>
      </c>
      <c r="C1756" s="14">
        <f t="shared" si="27"/>
        <v>4100.5563735961914</v>
      </c>
      <c r="D1756" s="11">
        <v>218.487380981445</v>
      </c>
    </row>
    <row r="1757" spans="1:4" ht="20" customHeight="1" x14ac:dyDescent="0.15">
      <c r="A1757" s="8">
        <v>17540</v>
      </c>
      <c r="B1757" s="9">
        <v>4.0390443837175001E-2</v>
      </c>
      <c r="C1757" s="10">
        <f t="shared" si="27"/>
        <v>4092.5617218017569</v>
      </c>
      <c r="D1757" s="11">
        <v>218.49980163574199</v>
      </c>
    </row>
    <row r="1758" spans="1:4" ht="20" customHeight="1" x14ac:dyDescent="0.15">
      <c r="A1758" s="8">
        <v>17550</v>
      </c>
      <c r="B1758" s="9">
        <v>4.0311698057079098E-2</v>
      </c>
      <c r="C1758" s="14">
        <f t="shared" si="27"/>
        <v>4084.5828056335395</v>
      </c>
      <c r="D1758" s="11">
        <v>218.51220703125</v>
      </c>
    </row>
    <row r="1759" spans="1:4" ht="20" customHeight="1" x14ac:dyDescent="0.15">
      <c r="A1759" s="8">
        <v>17560</v>
      </c>
      <c r="B1759" s="9">
        <v>4.0233112281556502E-2</v>
      </c>
      <c r="C1759" s="14">
        <f t="shared" si="27"/>
        <v>4076.6201019287128</v>
      </c>
      <c r="D1759" s="11">
        <v>218.52462768554699</v>
      </c>
    </row>
    <row r="1760" spans="1:4" ht="20" customHeight="1" x14ac:dyDescent="0.15">
      <c r="A1760" s="8">
        <v>17570</v>
      </c>
      <c r="B1760" s="9">
        <v>4.0154681804590198E-2</v>
      </c>
      <c r="C1760" s="14">
        <f t="shared" si="27"/>
        <v>4068.6731338501017</v>
      </c>
      <c r="D1760" s="11">
        <v>218.537033081055</v>
      </c>
    </row>
    <row r="1761" spans="1:4" ht="20" customHeight="1" x14ac:dyDescent="0.15">
      <c r="A1761" s="8">
        <v>17580</v>
      </c>
      <c r="B1761" s="9">
        <v>4.00764066261802E-2</v>
      </c>
      <c r="C1761" s="14">
        <f t="shared" si="27"/>
        <v>4060.7419013977087</v>
      </c>
      <c r="D1761" s="11">
        <v>218.54945373535199</v>
      </c>
    </row>
    <row r="1762" spans="1:4" ht="20" customHeight="1" x14ac:dyDescent="0.15">
      <c r="A1762" s="8">
        <v>17590</v>
      </c>
      <c r="B1762" s="9">
        <v>3.9998286746326502E-2</v>
      </c>
      <c r="C1762" s="14">
        <f t="shared" si="27"/>
        <v>4052.8264045715327</v>
      </c>
      <c r="D1762" s="11">
        <v>218.56187438964801</v>
      </c>
    </row>
    <row r="1763" spans="1:4" ht="20" customHeight="1" x14ac:dyDescent="0.15">
      <c r="A1763" s="8">
        <v>17600</v>
      </c>
      <c r="B1763" s="9">
        <v>3.99203221650292E-2</v>
      </c>
      <c r="C1763" s="14">
        <f t="shared" si="27"/>
        <v>4044.9266433715839</v>
      </c>
      <c r="D1763" s="11">
        <v>218.57427978515599</v>
      </c>
    </row>
    <row r="1764" spans="1:4" ht="20" customHeight="1" x14ac:dyDescent="0.15">
      <c r="A1764" s="8">
        <v>17610</v>
      </c>
      <c r="B1764" s="9">
        <v>3.9842512882288197E-2</v>
      </c>
      <c r="C1764" s="14">
        <f t="shared" si="27"/>
        <v>4037.0426177978516</v>
      </c>
      <c r="D1764" s="11">
        <v>218.58670043945301</v>
      </c>
    </row>
    <row r="1765" spans="1:4" ht="20" customHeight="1" x14ac:dyDescent="0.15">
      <c r="A1765" s="8">
        <v>17620</v>
      </c>
      <c r="B1765" s="9">
        <v>3.9764858898103501E-2</v>
      </c>
      <c r="C1765" s="14">
        <f t="shared" si="27"/>
        <v>4029.1743278503372</v>
      </c>
      <c r="D1765" s="11">
        <v>218.59910583496099</v>
      </c>
    </row>
    <row r="1766" spans="1:4" ht="20" customHeight="1" x14ac:dyDescent="0.15">
      <c r="A1766" s="8">
        <v>17630</v>
      </c>
      <c r="B1766" s="9">
        <v>3.9687360212475202E-2</v>
      </c>
      <c r="C1766" s="14">
        <f t="shared" si="27"/>
        <v>4021.32177352905</v>
      </c>
      <c r="D1766" s="11">
        <v>218.61152648925801</v>
      </c>
    </row>
    <row r="1767" spans="1:4" ht="20" customHeight="1" x14ac:dyDescent="0.15">
      <c r="A1767" s="8">
        <v>17640</v>
      </c>
      <c r="B1767" s="9">
        <v>3.9610016825403299E-2</v>
      </c>
      <c r="C1767" s="14">
        <f t="shared" si="27"/>
        <v>4013.4849548339894</v>
      </c>
      <c r="D1767" s="11">
        <v>218.62393188476599</v>
      </c>
    </row>
    <row r="1768" spans="1:4" ht="20" customHeight="1" x14ac:dyDescent="0.15">
      <c r="A1768" s="8">
        <v>17650</v>
      </c>
      <c r="B1768" s="9">
        <v>3.9532828736887599E-2</v>
      </c>
      <c r="C1768" s="14">
        <f t="shared" si="27"/>
        <v>4005.6638717651358</v>
      </c>
      <c r="D1768" s="11">
        <v>218.63635253906301</v>
      </c>
    </row>
    <row r="1769" spans="1:4" ht="20" customHeight="1" x14ac:dyDescent="0.15">
      <c r="A1769" s="8">
        <v>17660</v>
      </c>
      <c r="B1769" s="9">
        <v>3.9455791240911399E-2</v>
      </c>
      <c r="C1769" s="14">
        <f t="shared" si="27"/>
        <v>3997.8580474853475</v>
      </c>
      <c r="D1769" s="11">
        <v>218.64875793457</v>
      </c>
    </row>
    <row r="1770" spans="1:4" ht="20" customHeight="1" x14ac:dyDescent="0.15">
      <c r="A1770" s="8">
        <v>17670</v>
      </c>
      <c r="B1770" s="9">
        <v>3.9378909043491603E-2</v>
      </c>
      <c r="C1770" s="14">
        <f t="shared" si="27"/>
        <v>3990.0679588317867</v>
      </c>
      <c r="D1770" s="11">
        <v>218.66117858886699</v>
      </c>
    </row>
    <row r="1771" spans="1:4" ht="20" customHeight="1" x14ac:dyDescent="0.15">
      <c r="A1771" s="8">
        <v>17680</v>
      </c>
      <c r="B1771" s="9">
        <v>3.9302182144628099E-2</v>
      </c>
      <c r="C1771" s="14">
        <f t="shared" si="27"/>
        <v>3982.293605804442</v>
      </c>
      <c r="D1771" s="11">
        <v>218.67359924316401</v>
      </c>
    </row>
    <row r="1772" spans="1:4" ht="20" customHeight="1" x14ac:dyDescent="0.15">
      <c r="A1772" s="8">
        <v>17690</v>
      </c>
      <c r="B1772" s="9">
        <v>3.9225605838304103E-2</v>
      </c>
      <c r="C1772" s="14">
        <f t="shared" si="27"/>
        <v>3974.5345115661635</v>
      </c>
      <c r="D1772" s="11">
        <v>218.68600463867199</v>
      </c>
    </row>
    <row r="1773" spans="1:4" ht="20" customHeight="1" x14ac:dyDescent="0.15">
      <c r="A1773" s="8">
        <v>17700</v>
      </c>
      <c r="B1773" s="9">
        <v>3.91491848305364E-2</v>
      </c>
      <c r="C1773" s="14">
        <f t="shared" si="27"/>
        <v>3966.7911529541007</v>
      </c>
      <c r="D1773" s="11">
        <v>218.69842529296901</v>
      </c>
    </row>
    <row r="1774" spans="1:4" ht="20" customHeight="1" x14ac:dyDescent="0.15">
      <c r="A1774" s="8">
        <v>17710</v>
      </c>
      <c r="B1774" s="9">
        <v>3.9072914415308198E-2</v>
      </c>
      <c r="C1774" s="14">
        <f t="shared" si="27"/>
        <v>3959.0630531311031</v>
      </c>
      <c r="D1774" s="11">
        <v>218.71083068847699</v>
      </c>
    </row>
    <row r="1775" spans="1:4" ht="20" customHeight="1" x14ac:dyDescent="0.15">
      <c r="A1775" s="8">
        <v>17720</v>
      </c>
      <c r="B1775" s="9">
        <v>3.8996796945627903E-2</v>
      </c>
      <c r="C1775" s="14">
        <f t="shared" si="27"/>
        <v>3951.3504505157471</v>
      </c>
      <c r="D1775" s="11">
        <v>218.72325134277301</v>
      </c>
    </row>
    <row r="1776" spans="1:4" ht="20" customHeight="1" x14ac:dyDescent="0.15">
      <c r="A1776" s="8">
        <v>17730</v>
      </c>
      <c r="B1776" s="9">
        <v>3.8920832421495501E-2</v>
      </c>
      <c r="C1776" s="14">
        <f t="shared" si="27"/>
        <v>3943.6533451080318</v>
      </c>
      <c r="D1776" s="11">
        <v>218.73565673828099</v>
      </c>
    </row>
    <row r="1777" spans="1:4" ht="20" customHeight="1" x14ac:dyDescent="0.15">
      <c r="A1777" s="8">
        <v>17740</v>
      </c>
      <c r="B1777" s="9">
        <v>3.8845020842910999E-2</v>
      </c>
      <c r="C1777" s="10">
        <f t="shared" si="27"/>
        <v>3935.9717369079572</v>
      </c>
      <c r="D1777" s="11">
        <v>218.74807739257801</v>
      </c>
    </row>
    <row r="1778" spans="1:4" ht="20" customHeight="1" x14ac:dyDescent="0.15">
      <c r="A1778" s="8">
        <v>17750</v>
      </c>
      <c r="B1778" s="9">
        <v>3.8769359856865998E-2</v>
      </c>
      <c r="C1778" s="10">
        <f t="shared" si="27"/>
        <v>3928.3053874969473</v>
      </c>
      <c r="D1778" s="11">
        <v>218.76048278808599</v>
      </c>
    </row>
    <row r="1779" spans="1:4" ht="20" customHeight="1" x14ac:dyDescent="0.15">
      <c r="A1779" s="8">
        <v>17760</v>
      </c>
      <c r="B1779" s="9">
        <v>3.8693849463360498E-2</v>
      </c>
      <c r="C1779" s="14">
        <f t="shared" si="27"/>
        <v>3920.6542968750023</v>
      </c>
      <c r="D1779" s="11">
        <v>218.77290344238301</v>
      </c>
    </row>
    <row r="1780" spans="1:4" ht="20" customHeight="1" x14ac:dyDescent="0.15">
      <c r="A1780" s="8">
        <v>17770</v>
      </c>
      <c r="B1780" s="9">
        <v>3.8618492015402801E-2</v>
      </c>
      <c r="C1780" s="14">
        <f t="shared" si="27"/>
        <v>3913.0187034606888</v>
      </c>
      <c r="D1780" s="11">
        <v>218.78530883789099</v>
      </c>
    </row>
    <row r="1781" spans="1:4" ht="20" customHeight="1" x14ac:dyDescent="0.15">
      <c r="A1781" s="8">
        <v>17780</v>
      </c>
      <c r="B1781" s="9">
        <v>3.8543285159984703E-2</v>
      </c>
      <c r="C1781" s="14">
        <f t="shared" si="27"/>
        <v>3905.3983688354501</v>
      </c>
      <c r="D1781" s="11">
        <v>218.79772949218801</v>
      </c>
    </row>
    <row r="1782" spans="1:4" ht="20" customHeight="1" x14ac:dyDescent="0.15">
      <c r="A1782" s="8">
        <v>17790</v>
      </c>
      <c r="B1782" s="9">
        <v>3.8468228897106001E-2</v>
      </c>
      <c r="C1782" s="10">
        <f t="shared" si="27"/>
        <v>3897.7932929992653</v>
      </c>
      <c r="D1782" s="11">
        <v>218.810134887695</v>
      </c>
    </row>
    <row r="1783" spans="1:4" ht="20" customHeight="1" x14ac:dyDescent="0.15">
      <c r="A1783" s="8">
        <v>17800</v>
      </c>
      <c r="B1783" s="9">
        <v>3.83933232267668E-2</v>
      </c>
      <c r="C1783" s="14">
        <f t="shared" si="27"/>
        <v>3890.2034759521462</v>
      </c>
      <c r="D1783" s="11">
        <v>218.82255554199199</v>
      </c>
    </row>
    <row r="1784" spans="1:4" ht="20" customHeight="1" x14ac:dyDescent="0.15">
      <c r="A1784" s="8">
        <v>17810</v>
      </c>
      <c r="B1784" s="9">
        <v>3.83185681489671E-2</v>
      </c>
      <c r="C1784" s="14">
        <f t="shared" si="27"/>
        <v>3882.6289176940913</v>
      </c>
      <c r="D1784" s="11">
        <v>218.8349609375</v>
      </c>
    </row>
    <row r="1785" spans="1:4" ht="20" customHeight="1" x14ac:dyDescent="0.15">
      <c r="A1785" s="8">
        <v>17820</v>
      </c>
      <c r="B1785" s="9">
        <v>3.8243963663706901E-2</v>
      </c>
      <c r="C1785" s="14">
        <f t="shared" si="27"/>
        <v>3875.0696182251017</v>
      </c>
      <c r="D1785" s="11">
        <v>218.84738159179699</v>
      </c>
    </row>
    <row r="1786" spans="1:4" ht="20" customHeight="1" x14ac:dyDescent="0.15">
      <c r="A1786" s="8">
        <v>17830</v>
      </c>
      <c r="B1786" s="9">
        <v>3.8169507417977699E-2</v>
      </c>
      <c r="C1786" s="14">
        <f t="shared" si="27"/>
        <v>3867.5253391265906</v>
      </c>
      <c r="D1786" s="11">
        <v>218.859786987305</v>
      </c>
    </row>
    <row r="1787" spans="1:4" ht="20" customHeight="1" x14ac:dyDescent="0.15">
      <c r="A1787" s="8">
        <v>17840</v>
      </c>
      <c r="B1787" s="9">
        <v>3.8095201764787902E-2</v>
      </c>
      <c r="C1787" s="14">
        <f t="shared" si="27"/>
        <v>3859.9963188171341</v>
      </c>
      <c r="D1787" s="11">
        <v>218.87220764160199</v>
      </c>
    </row>
    <row r="1788" spans="1:4" ht="20" customHeight="1" x14ac:dyDescent="0.15">
      <c r="A1788" s="8">
        <v>17850</v>
      </c>
      <c r="B1788" s="9">
        <v>3.8021044351129303E-2</v>
      </c>
      <c r="C1788" s="14">
        <f t="shared" si="27"/>
        <v>3852.4823188781766</v>
      </c>
      <c r="D1788" s="11">
        <v>218.88461303710901</v>
      </c>
    </row>
    <row r="1789" spans="1:4" ht="20" customHeight="1" x14ac:dyDescent="0.15">
      <c r="A1789" s="8">
        <v>17860</v>
      </c>
      <c r="B1789" s="9">
        <v>3.7947037530010101E-2</v>
      </c>
      <c r="C1789" s="14">
        <f t="shared" si="27"/>
        <v>3844.9835777282733</v>
      </c>
      <c r="D1789" s="11">
        <v>218.89703369140599</v>
      </c>
    </row>
    <row r="1790" spans="1:4" ht="20" customHeight="1" x14ac:dyDescent="0.15">
      <c r="A1790" s="8">
        <v>17870</v>
      </c>
      <c r="B1790" s="9">
        <v>3.78731813014304E-2</v>
      </c>
      <c r="C1790" s="14">
        <f t="shared" si="27"/>
        <v>3837.5000953674353</v>
      </c>
      <c r="D1790" s="11">
        <v>218.90943908691401</v>
      </c>
    </row>
    <row r="1791" spans="1:4" ht="20" customHeight="1" x14ac:dyDescent="0.15">
      <c r="A1791" s="8">
        <v>17880</v>
      </c>
      <c r="B1791" s="9">
        <v>3.7799470959373298E-2</v>
      </c>
      <c r="C1791" s="14">
        <f t="shared" si="27"/>
        <v>3830.0313949584993</v>
      </c>
      <c r="D1791" s="11">
        <v>218.92185974121099</v>
      </c>
    </row>
    <row r="1792" spans="1:4" ht="20" customHeight="1" x14ac:dyDescent="0.15">
      <c r="A1792" s="8">
        <v>17890</v>
      </c>
      <c r="B1792" s="9">
        <v>3.7725906503838801E-2</v>
      </c>
      <c r="C1792" s="14">
        <f t="shared" si="27"/>
        <v>3822.5774765014667</v>
      </c>
      <c r="D1792" s="11">
        <v>218.93426513671901</v>
      </c>
    </row>
    <row r="1793" spans="1:4" ht="20" customHeight="1" x14ac:dyDescent="0.15">
      <c r="A1793" s="8">
        <v>17900</v>
      </c>
      <c r="B1793" s="9">
        <v>3.7652492640843797E-2</v>
      </c>
      <c r="C1793" s="14">
        <f t="shared" si="27"/>
        <v>3815.1388168334979</v>
      </c>
      <c r="D1793" s="11">
        <v>218.94668579101599</v>
      </c>
    </row>
    <row r="1794" spans="1:4" ht="20" customHeight="1" x14ac:dyDescent="0.15">
      <c r="A1794" s="8">
        <v>17910</v>
      </c>
      <c r="B1794" s="9">
        <v>3.7579229370388302E-2</v>
      </c>
      <c r="C1794" s="14">
        <f t="shared" si="27"/>
        <v>3807.7154159545948</v>
      </c>
      <c r="D1794" s="11">
        <v>218.95909118652301</v>
      </c>
    </row>
    <row r="1795" spans="1:4" ht="20" customHeight="1" x14ac:dyDescent="0.15">
      <c r="A1795" s="8">
        <v>17920</v>
      </c>
      <c r="B1795" s="9">
        <v>3.7506111986455301E-2</v>
      </c>
      <c r="C1795" s="14">
        <f t="shared" ref="C1795:C1858" si="28">B1795*101325</f>
        <v>3800.3067970275833</v>
      </c>
      <c r="D1795" s="11">
        <v>218.97151184082</v>
      </c>
    </row>
    <row r="1796" spans="1:4" ht="20" customHeight="1" x14ac:dyDescent="0.15">
      <c r="A1796" s="8">
        <v>17930</v>
      </c>
      <c r="B1796" s="9">
        <v>3.74331404890451E-2</v>
      </c>
      <c r="C1796" s="14">
        <f t="shared" si="28"/>
        <v>3792.9129600524948</v>
      </c>
      <c r="D1796" s="11">
        <v>218.98391723632801</v>
      </c>
    </row>
    <row r="1797" spans="1:4" ht="20" customHeight="1" x14ac:dyDescent="0.15">
      <c r="A1797" s="8">
        <v>17940</v>
      </c>
      <c r="B1797" s="9">
        <v>3.73603148781574E-2</v>
      </c>
      <c r="C1797" s="14">
        <f t="shared" si="28"/>
        <v>3785.5339050292987</v>
      </c>
      <c r="D1797" s="11">
        <v>218.996337890625</v>
      </c>
    </row>
    <row r="1798" spans="1:4" ht="20" customHeight="1" x14ac:dyDescent="0.15">
      <c r="A1798" s="8">
        <v>17950</v>
      </c>
      <c r="B1798" s="9">
        <v>3.72876398598092E-2</v>
      </c>
      <c r="C1798" s="14">
        <f t="shared" si="28"/>
        <v>3778.1701087951674</v>
      </c>
      <c r="D1798" s="11">
        <v>219.00874328613301</v>
      </c>
    </row>
    <row r="1799" spans="1:4" ht="20" customHeight="1" x14ac:dyDescent="0.15">
      <c r="A1799" s="8">
        <v>17960</v>
      </c>
      <c r="B1799" s="9">
        <v>3.72151107279836E-2</v>
      </c>
      <c r="C1799" s="14">
        <f t="shared" si="28"/>
        <v>3770.8210945129381</v>
      </c>
      <c r="D1799" s="11">
        <v>219.02116394043</v>
      </c>
    </row>
    <row r="1800" spans="1:4" ht="20" customHeight="1" x14ac:dyDescent="0.15">
      <c r="A1800" s="8">
        <v>17970</v>
      </c>
      <c r="B1800" s="9">
        <v>3.7142727482680701E-2</v>
      </c>
      <c r="C1800" s="14">
        <f t="shared" si="28"/>
        <v>3763.4868621826222</v>
      </c>
      <c r="D1800" s="11">
        <v>219.03356933593801</v>
      </c>
    </row>
    <row r="1801" spans="1:4" ht="20" customHeight="1" x14ac:dyDescent="0.15">
      <c r="A1801" s="8">
        <v>17980</v>
      </c>
      <c r="B1801" s="9">
        <v>3.7070487770891898E-2</v>
      </c>
      <c r="C1801" s="14">
        <f t="shared" si="28"/>
        <v>3756.1671733856215</v>
      </c>
      <c r="D1801" s="11">
        <v>219.04598999023401</v>
      </c>
    </row>
    <row r="1802" spans="1:4" ht="20" customHeight="1" x14ac:dyDescent="0.15">
      <c r="A1802" s="8">
        <v>17990</v>
      </c>
      <c r="B1802" s="9">
        <v>3.6998396298634197E-2</v>
      </c>
      <c r="C1802" s="14">
        <f t="shared" si="28"/>
        <v>3748.8625049591101</v>
      </c>
      <c r="D1802" s="11">
        <v>219.05839538574199</v>
      </c>
    </row>
    <row r="1803" spans="1:4" ht="20" customHeight="1" x14ac:dyDescent="0.15">
      <c r="A1803" s="8">
        <v>18000</v>
      </c>
      <c r="B1803" s="9">
        <v>3.6926448359890597E-2</v>
      </c>
      <c r="C1803" s="14">
        <f t="shared" si="28"/>
        <v>3741.5723800659148</v>
      </c>
      <c r="D1803" s="11">
        <v>219.07080078125</v>
      </c>
    </row>
    <row r="1804" spans="1:4" ht="20" customHeight="1" x14ac:dyDescent="0.15">
      <c r="A1804" s="8">
        <v>18010</v>
      </c>
      <c r="B1804" s="9">
        <v>3.6854648660678099E-2</v>
      </c>
      <c r="C1804" s="14">
        <f t="shared" si="28"/>
        <v>3734.2972755432083</v>
      </c>
      <c r="D1804" s="11">
        <v>219.08322143554699</v>
      </c>
    </row>
    <row r="1805" spans="1:4" ht="20" customHeight="1" x14ac:dyDescent="0.15">
      <c r="A1805" s="8">
        <v>18020</v>
      </c>
      <c r="B1805" s="9">
        <v>3.6782992494979801E-2</v>
      </c>
      <c r="C1805" s="14">
        <f t="shared" si="28"/>
        <v>3727.0367145538285</v>
      </c>
      <c r="D1805" s="11">
        <v>219.095626831055</v>
      </c>
    </row>
    <row r="1806" spans="1:4" ht="20" customHeight="1" x14ac:dyDescent="0.15">
      <c r="A1806" s="8">
        <v>18030</v>
      </c>
      <c r="B1806" s="9">
        <v>3.6711482215804198E-2</v>
      </c>
      <c r="C1806" s="14">
        <f t="shared" si="28"/>
        <v>3719.7909355163602</v>
      </c>
      <c r="D1806" s="11">
        <v>219.10804748535199</v>
      </c>
    </row>
    <row r="1807" spans="1:4" ht="20" customHeight="1" x14ac:dyDescent="0.15">
      <c r="A1807" s="8">
        <v>18040</v>
      </c>
      <c r="B1807" s="9">
        <v>3.6640115470142703E-2</v>
      </c>
      <c r="C1807" s="14">
        <f t="shared" si="28"/>
        <v>3712.5597000122093</v>
      </c>
      <c r="D1807" s="11">
        <v>219.12045288085901</v>
      </c>
    </row>
    <row r="1808" spans="1:4" ht="20" customHeight="1" x14ac:dyDescent="0.15">
      <c r="A1808" s="8">
        <v>18050</v>
      </c>
      <c r="B1808" s="9">
        <v>3.6568894611003801E-2</v>
      </c>
      <c r="C1808" s="14">
        <f t="shared" si="28"/>
        <v>3705.34324645996</v>
      </c>
      <c r="D1808" s="11">
        <v>219.13287353515599</v>
      </c>
    </row>
    <row r="1809" spans="1:4" ht="20" customHeight="1" x14ac:dyDescent="0.15">
      <c r="A1809" s="8">
        <v>18060</v>
      </c>
      <c r="B1809" s="9">
        <v>3.6497814932370698E-2</v>
      </c>
      <c r="C1809" s="14">
        <f t="shared" si="28"/>
        <v>3698.1410980224609</v>
      </c>
      <c r="D1809" s="11">
        <v>219.14527893066401</v>
      </c>
    </row>
    <row r="1810" spans="1:4" ht="20" customHeight="1" x14ac:dyDescent="0.15">
      <c r="A1810" s="8">
        <v>18070</v>
      </c>
      <c r="B1810" s="9">
        <v>3.6426881140260201E-2</v>
      </c>
      <c r="C1810" s="14">
        <f t="shared" si="28"/>
        <v>3690.9537315368648</v>
      </c>
      <c r="D1810" s="11">
        <v>219.15768432617199</v>
      </c>
    </row>
    <row r="1811" spans="1:4" ht="20" customHeight="1" x14ac:dyDescent="0.15">
      <c r="A1811" s="8">
        <v>18080</v>
      </c>
      <c r="B1811" s="9">
        <v>3.6356090881663902E-2</v>
      </c>
      <c r="C1811" s="14">
        <f t="shared" si="28"/>
        <v>3683.7809085845947</v>
      </c>
      <c r="D1811" s="11">
        <v>219.17010498046901</v>
      </c>
    </row>
    <row r="1812" spans="1:4" ht="20" customHeight="1" x14ac:dyDescent="0.15">
      <c r="A1812" s="8">
        <v>18090</v>
      </c>
      <c r="B1812" s="9">
        <v>3.6285444156581803E-2</v>
      </c>
      <c r="C1812" s="14">
        <f t="shared" si="28"/>
        <v>3676.6226291656512</v>
      </c>
      <c r="D1812" s="11">
        <v>219.18251037597699</v>
      </c>
    </row>
    <row r="1813" spans="1:4" ht="20" customHeight="1" x14ac:dyDescent="0.15">
      <c r="A1813" s="8">
        <v>18100</v>
      </c>
      <c r="B1813" s="9">
        <v>3.6214940965013903E-2</v>
      </c>
      <c r="C1813" s="14">
        <f t="shared" si="28"/>
        <v>3669.4788932800338</v>
      </c>
      <c r="D1813" s="11">
        <v>219.19493103027301</v>
      </c>
    </row>
    <row r="1814" spans="1:4" ht="20" customHeight="1" x14ac:dyDescent="0.15">
      <c r="A1814" s="8">
        <v>18110</v>
      </c>
      <c r="B1814" s="9">
        <v>3.6144578953951699E-2</v>
      </c>
      <c r="C1814" s="14">
        <f t="shared" si="28"/>
        <v>3662.3494625091557</v>
      </c>
      <c r="D1814" s="11">
        <v>219.20733642578099</v>
      </c>
    </row>
    <row r="1815" spans="1:4" ht="20" customHeight="1" x14ac:dyDescent="0.15">
      <c r="A1815" s="8">
        <v>18120</v>
      </c>
      <c r="B1815" s="9">
        <v>3.6074360476403701E-2</v>
      </c>
      <c r="C1815" s="14">
        <f t="shared" si="28"/>
        <v>3655.2345752716051</v>
      </c>
      <c r="D1815" s="11">
        <v>219.21975708007801</v>
      </c>
    </row>
    <row r="1816" spans="1:4" ht="20" customHeight="1" x14ac:dyDescent="0.15">
      <c r="A1816" s="8">
        <v>18130</v>
      </c>
      <c r="B1816" s="9">
        <v>3.6004285532369902E-2</v>
      </c>
      <c r="C1816" s="14">
        <f t="shared" si="28"/>
        <v>3648.1342315673805</v>
      </c>
      <c r="D1816" s="11">
        <v>219.23216247558599</v>
      </c>
    </row>
    <row r="1817" spans="1:4" ht="20" customHeight="1" x14ac:dyDescent="0.15">
      <c r="A1817" s="8">
        <v>18140</v>
      </c>
      <c r="B1817" s="9">
        <v>3.5934349415833497E-2</v>
      </c>
      <c r="C1817" s="14">
        <f t="shared" si="28"/>
        <v>3641.0479545593289</v>
      </c>
      <c r="D1817" s="11">
        <v>219.24456787109401</v>
      </c>
    </row>
    <row r="1818" spans="1:4" ht="20" customHeight="1" x14ac:dyDescent="0.15">
      <c r="A1818" s="8">
        <v>18150</v>
      </c>
      <c r="B1818" s="9">
        <v>3.58645591858196E-2</v>
      </c>
      <c r="C1818" s="14">
        <f t="shared" si="28"/>
        <v>3633.9764595031711</v>
      </c>
      <c r="D1818" s="11">
        <v>219.25698852539099</v>
      </c>
    </row>
    <row r="1819" spans="1:4" ht="20" customHeight="1" x14ac:dyDescent="0.15">
      <c r="A1819" s="8">
        <v>18160</v>
      </c>
      <c r="B1819" s="9">
        <v>3.5794910136311503E-2</v>
      </c>
      <c r="C1819" s="14">
        <f t="shared" si="28"/>
        <v>3626.919269561763</v>
      </c>
      <c r="D1819" s="11">
        <v>219.26939392089801</v>
      </c>
    </row>
    <row r="1820" spans="1:4" ht="20" customHeight="1" x14ac:dyDescent="0.15">
      <c r="A1820" s="8">
        <v>18170</v>
      </c>
      <c r="B1820" s="9">
        <v>3.57253975612924E-2</v>
      </c>
      <c r="C1820" s="14">
        <f t="shared" si="28"/>
        <v>3619.8759078979524</v>
      </c>
      <c r="D1820" s="11">
        <v>219.281814575195</v>
      </c>
    </row>
    <row r="1821" spans="1:4" ht="20" customHeight="1" x14ac:dyDescent="0.15">
      <c r="A1821" s="8">
        <v>18180</v>
      </c>
      <c r="B1821" s="9">
        <v>3.5656030872795799E-2</v>
      </c>
      <c r="C1821" s="14">
        <f t="shared" si="28"/>
        <v>3612.8473281860342</v>
      </c>
      <c r="D1821" s="11">
        <v>219.29421997070301</v>
      </c>
    </row>
    <row r="1822" spans="1:4" ht="20" customHeight="1" x14ac:dyDescent="0.15">
      <c r="A1822" s="8">
        <v>18190</v>
      </c>
      <c r="B1822" s="9">
        <v>3.5586805364804998E-2</v>
      </c>
      <c r="C1822" s="10">
        <f t="shared" si="28"/>
        <v>3605.8330535888663</v>
      </c>
      <c r="D1822" s="11">
        <v>219.30662536621099</v>
      </c>
    </row>
    <row r="1823" spans="1:4" ht="20" customHeight="1" x14ac:dyDescent="0.15">
      <c r="A1823" s="8">
        <v>18200</v>
      </c>
      <c r="B1823" s="9">
        <v>3.55177186843115E-2</v>
      </c>
      <c r="C1823" s="14">
        <f t="shared" si="28"/>
        <v>3598.8328456878626</v>
      </c>
      <c r="D1823" s="11">
        <v>219.31904602050801</v>
      </c>
    </row>
    <row r="1824" spans="1:4" ht="20" customHeight="1" x14ac:dyDescent="0.15">
      <c r="A1824" s="8">
        <v>18210</v>
      </c>
      <c r="B1824" s="9">
        <v>3.5448773184323802E-2</v>
      </c>
      <c r="C1824" s="14">
        <f t="shared" si="28"/>
        <v>3591.8469429016091</v>
      </c>
      <c r="D1824" s="11">
        <v>219.33145141601599</v>
      </c>
    </row>
    <row r="1825" spans="1:4" ht="20" customHeight="1" x14ac:dyDescent="0.15">
      <c r="A1825" s="8">
        <v>18220</v>
      </c>
      <c r="B1825" s="9">
        <v>3.5379966511833401E-2</v>
      </c>
      <c r="C1825" s="14">
        <f t="shared" si="28"/>
        <v>3584.8751068115193</v>
      </c>
      <c r="D1825" s="11">
        <v>219.34385681152301</v>
      </c>
    </row>
    <row r="1826" spans="1:4" ht="20" customHeight="1" x14ac:dyDescent="0.15">
      <c r="A1826" s="8">
        <v>18230</v>
      </c>
      <c r="B1826" s="9">
        <v>3.5311301019848799E-2</v>
      </c>
      <c r="C1826" s="14">
        <f t="shared" si="28"/>
        <v>3577.9175758361798</v>
      </c>
      <c r="D1826" s="11">
        <v>219.35627746582</v>
      </c>
    </row>
    <row r="1827" spans="1:4" ht="20" customHeight="1" x14ac:dyDescent="0.15">
      <c r="A1827" s="8">
        <v>18240</v>
      </c>
      <c r="B1827" s="9">
        <v>3.5242774355361502E-2</v>
      </c>
      <c r="C1827" s="14">
        <f t="shared" si="28"/>
        <v>3570.9741115570041</v>
      </c>
      <c r="D1827" s="11">
        <v>219.36868286132801</v>
      </c>
    </row>
    <row r="1828" spans="1:4" ht="20" customHeight="1" x14ac:dyDescent="0.15">
      <c r="A1828" s="8">
        <v>18250</v>
      </c>
      <c r="B1828" s="9">
        <v>3.5174388871379997E-2</v>
      </c>
      <c r="C1828" s="12">
        <f t="shared" si="28"/>
        <v>3564.0449523925781</v>
      </c>
      <c r="D1828" s="11">
        <v>219.381103515625</v>
      </c>
    </row>
    <row r="1829" spans="1:4" ht="20" customHeight="1" x14ac:dyDescent="0.15">
      <c r="A1829" s="8">
        <v>18260</v>
      </c>
      <c r="B1829" s="9">
        <v>3.5106139861887403E-2</v>
      </c>
      <c r="C1829" s="14">
        <f t="shared" si="28"/>
        <v>3557.1296215057409</v>
      </c>
      <c r="D1829" s="11">
        <v>219.39350891113301</v>
      </c>
    </row>
    <row r="1830" spans="1:4" ht="20" customHeight="1" x14ac:dyDescent="0.15">
      <c r="A1830" s="8">
        <v>18270</v>
      </c>
      <c r="B1830" s="9">
        <v>3.5038032032900499E-2</v>
      </c>
      <c r="C1830" s="14">
        <f t="shared" si="28"/>
        <v>3550.228595733643</v>
      </c>
      <c r="D1830" s="11">
        <v>219.40591430664099</v>
      </c>
    </row>
    <row r="1831" spans="1:4" ht="20" customHeight="1" x14ac:dyDescent="0.15">
      <c r="A1831" s="8">
        <v>18280</v>
      </c>
      <c r="B1831" s="9">
        <v>3.4970063031411001E-2</v>
      </c>
      <c r="C1831" s="10">
        <f t="shared" si="28"/>
        <v>3543.3416366577198</v>
      </c>
      <c r="D1831" s="11">
        <v>219.41833496093801</v>
      </c>
    </row>
    <row r="1832" spans="1:4" ht="20" customHeight="1" x14ac:dyDescent="0.15">
      <c r="A1832" s="8">
        <v>18290</v>
      </c>
      <c r="B1832" s="9">
        <v>3.4902230504410298E-2</v>
      </c>
      <c r="C1832" s="14">
        <f t="shared" si="28"/>
        <v>3536.4685058593732</v>
      </c>
      <c r="D1832" s="11">
        <v>219.430740356445</v>
      </c>
    </row>
    <row r="1833" spans="1:4" ht="20" customHeight="1" x14ac:dyDescent="0.15">
      <c r="A1833" s="8">
        <v>18300</v>
      </c>
      <c r="B1833" s="9">
        <v>3.4834536804907001E-2</v>
      </c>
      <c r="C1833" s="10">
        <f t="shared" si="28"/>
        <v>3529.6094417572017</v>
      </c>
      <c r="D1833" s="11">
        <v>219.44314575195301</v>
      </c>
    </row>
    <row r="1834" spans="1:4" ht="20" customHeight="1" x14ac:dyDescent="0.15">
      <c r="A1834" s="8">
        <v>18310</v>
      </c>
      <c r="B1834" s="9">
        <v>3.4766981932901002E-2</v>
      </c>
      <c r="C1834" s="10">
        <f t="shared" si="28"/>
        <v>3522.764444351194</v>
      </c>
      <c r="D1834" s="11">
        <v>219.45556640625</v>
      </c>
    </row>
    <row r="1835" spans="1:4" ht="20" customHeight="1" x14ac:dyDescent="0.15">
      <c r="A1835" s="8">
        <v>18320</v>
      </c>
      <c r="B1835" s="9">
        <v>3.46995635353839E-2</v>
      </c>
      <c r="C1835" s="14">
        <f t="shared" si="28"/>
        <v>3515.9332752227738</v>
      </c>
      <c r="D1835" s="11">
        <v>219.46797180175801</v>
      </c>
    </row>
    <row r="1836" spans="1:4" ht="20" customHeight="1" x14ac:dyDescent="0.15">
      <c r="A1836" s="8">
        <v>18330</v>
      </c>
      <c r="B1836" s="9">
        <v>3.4632283965364198E-2</v>
      </c>
      <c r="C1836" s="14">
        <f t="shared" si="28"/>
        <v>3509.1161727905273</v>
      </c>
      <c r="D1836" s="11">
        <v>219.48037719726599</v>
      </c>
    </row>
    <row r="1837" spans="1:4" ht="20" customHeight="1" x14ac:dyDescent="0.15">
      <c r="A1837" s="8">
        <v>18340</v>
      </c>
      <c r="B1837" s="9">
        <v>3.4565138516824898E-2</v>
      </c>
      <c r="C1837" s="14">
        <f t="shared" si="28"/>
        <v>3502.3126602172829</v>
      </c>
      <c r="D1837" s="11">
        <v>219.49279785156301</v>
      </c>
    </row>
    <row r="1838" spans="1:4" ht="20" customHeight="1" x14ac:dyDescent="0.15">
      <c r="A1838" s="8">
        <v>18350</v>
      </c>
      <c r="B1838" s="9">
        <v>3.4498134248791397E-2</v>
      </c>
      <c r="C1838" s="14">
        <f t="shared" si="28"/>
        <v>3495.5234527587882</v>
      </c>
      <c r="D1838" s="11">
        <v>219.50520324707</v>
      </c>
    </row>
    <row r="1839" spans="1:4" ht="20" customHeight="1" x14ac:dyDescent="0.15">
      <c r="A1839" s="8">
        <v>18360</v>
      </c>
      <c r="B1839" s="9">
        <v>3.4431261749229898E-2</v>
      </c>
      <c r="C1839" s="14">
        <f t="shared" si="28"/>
        <v>3488.7475967407195</v>
      </c>
      <c r="D1839" s="11">
        <v>219.51760864257801</v>
      </c>
    </row>
    <row r="1840" spans="1:4" ht="20" customHeight="1" x14ac:dyDescent="0.15">
      <c r="A1840" s="8">
        <v>18370</v>
      </c>
      <c r="B1840" s="9">
        <v>3.4364530430174199E-2</v>
      </c>
      <c r="C1840" s="14">
        <f t="shared" si="28"/>
        <v>3481.9860458374005</v>
      </c>
      <c r="D1840" s="11">
        <v>219.530029296875</v>
      </c>
    </row>
    <row r="1841" spans="1:4" ht="20" customHeight="1" x14ac:dyDescent="0.15">
      <c r="A1841" s="8">
        <v>18380</v>
      </c>
      <c r="B1841" s="9">
        <v>3.4297933232598998E-2</v>
      </c>
      <c r="C1841" s="10">
        <f t="shared" si="28"/>
        <v>3475.2380847930935</v>
      </c>
      <c r="D1841" s="11">
        <v>219.54243469238301</v>
      </c>
    </row>
    <row r="1842" spans="1:4" ht="20" customHeight="1" x14ac:dyDescent="0.15">
      <c r="A1842" s="8">
        <v>18390</v>
      </c>
      <c r="B1842" s="9">
        <v>3.4231472509512598E-2</v>
      </c>
      <c r="C1842" s="14">
        <f t="shared" si="28"/>
        <v>3468.503952026364</v>
      </c>
      <c r="D1842" s="11">
        <v>219.55484008789099</v>
      </c>
    </row>
    <row r="1843" spans="1:4" ht="20" customHeight="1" x14ac:dyDescent="0.15">
      <c r="A1843" s="8">
        <v>18400</v>
      </c>
      <c r="B1843" s="9">
        <v>3.4165145907906799E-2</v>
      </c>
      <c r="C1843" s="14">
        <f t="shared" si="28"/>
        <v>3461.7834091186564</v>
      </c>
      <c r="D1843" s="11">
        <v>219.56726074218801</v>
      </c>
    </row>
    <row r="1844" spans="1:4" ht="20" customHeight="1" x14ac:dyDescent="0.15">
      <c r="A1844" s="8">
        <v>18410</v>
      </c>
      <c r="B1844" s="9">
        <v>3.4098955780789801E-2</v>
      </c>
      <c r="C1844" s="14">
        <f t="shared" si="28"/>
        <v>3455.0766944885268</v>
      </c>
      <c r="D1844" s="11">
        <v>219.579666137695</v>
      </c>
    </row>
    <row r="1845" spans="1:4" ht="20" customHeight="1" x14ac:dyDescent="0.15">
      <c r="A1845" s="8">
        <v>18420</v>
      </c>
      <c r="B1845" s="9">
        <v>3.40329021281617E-2</v>
      </c>
      <c r="C1845" s="14">
        <f t="shared" si="28"/>
        <v>3448.3838081359845</v>
      </c>
      <c r="D1845" s="11">
        <v>219.59207153320301</v>
      </c>
    </row>
    <row r="1846" spans="1:4" ht="20" customHeight="1" x14ac:dyDescent="0.15">
      <c r="A1846" s="8">
        <v>18430</v>
      </c>
      <c r="B1846" s="9">
        <v>3.3966982597014098E-2</v>
      </c>
      <c r="C1846" s="14">
        <f t="shared" si="28"/>
        <v>3441.7045116424533</v>
      </c>
      <c r="D1846" s="11">
        <v>219.6044921875</v>
      </c>
    </row>
    <row r="1847" spans="1:4" ht="20" customHeight="1" x14ac:dyDescent="0.15">
      <c r="A1847" s="8">
        <v>18440</v>
      </c>
      <c r="B1847" s="9">
        <v>3.3901197187347E-2</v>
      </c>
      <c r="C1847" s="10">
        <f t="shared" si="28"/>
        <v>3435.0388050079346</v>
      </c>
      <c r="D1847" s="11">
        <v>219.61689758300801</v>
      </c>
    </row>
    <row r="1848" spans="1:4" ht="20" customHeight="1" x14ac:dyDescent="0.15">
      <c r="A1848" s="8">
        <v>18450</v>
      </c>
      <c r="B1848" s="9">
        <v>3.3835545899160303E-2</v>
      </c>
      <c r="C1848" s="14">
        <f t="shared" si="28"/>
        <v>3428.3866882324178</v>
      </c>
      <c r="D1848" s="11">
        <v>219.62930297851599</v>
      </c>
    </row>
    <row r="1849" spans="1:4" ht="20" customHeight="1" x14ac:dyDescent="0.15">
      <c r="A1849" s="8">
        <v>18460</v>
      </c>
      <c r="B1849" s="9">
        <v>3.3770028732454202E-2</v>
      </c>
      <c r="C1849" s="14">
        <f t="shared" si="28"/>
        <v>3421.7481613159221</v>
      </c>
      <c r="D1849" s="11">
        <v>219.64172363281301</v>
      </c>
    </row>
    <row r="1850" spans="1:4" ht="20" customHeight="1" x14ac:dyDescent="0.15">
      <c r="A1850" s="8">
        <v>18470</v>
      </c>
      <c r="B1850" s="9">
        <v>3.3704648040236901E-2</v>
      </c>
      <c r="C1850" s="14">
        <f t="shared" si="28"/>
        <v>3415.1234626770038</v>
      </c>
      <c r="D1850" s="11">
        <v>219.65412902832</v>
      </c>
    </row>
    <row r="1851" spans="1:4" ht="20" customHeight="1" x14ac:dyDescent="0.15">
      <c r="A1851" s="8">
        <v>18480</v>
      </c>
      <c r="B1851" s="9">
        <v>3.3639399116491601E-2</v>
      </c>
      <c r="C1851" s="14">
        <f t="shared" si="28"/>
        <v>3408.5121154785115</v>
      </c>
      <c r="D1851" s="11">
        <v>219.66653442382801</v>
      </c>
    </row>
    <row r="1852" spans="1:4" ht="20" customHeight="1" x14ac:dyDescent="0.15">
      <c r="A1852" s="8">
        <v>18490</v>
      </c>
      <c r="B1852" s="9">
        <v>3.3574281961218401E-2</v>
      </c>
      <c r="C1852" s="14">
        <f t="shared" si="28"/>
        <v>3401.9141197204544</v>
      </c>
      <c r="D1852" s="11">
        <v>219.67893981933599</v>
      </c>
    </row>
    <row r="1853" spans="1:4" ht="20" customHeight="1" x14ac:dyDescent="0.15">
      <c r="A1853" s="8">
        <v>18500</v>
      </c>
      <c r="B1853" s="9">
        <v>3.3509301280434098E-2</v>
      </c>
      <c r="C1853" s="14">
        <f t="shared" si="28"/>
        <v>3395.3299522399848</v>
      </c>
      <c r="D1853" s="11">
        <v>219.69136047363301</v>
      </c>
    </row>
    <row r="1854" spans="1:4" ht="20" customHeight="1" x14ac:dyDescent="0.15">
      <c r="A1854" s="8">
        <v>18510</v>
      </c>
      <c r="B1854" s="9">
        <v>3.3444452368121901E-2</v>
      </c>
      <c r="C1854" s="14">
        <f t="shared" si="28"/>
        <v>3388.7591361999516</v>
      </c>
      <c r="D1854" s="11">
        <v>219.70376586914099</v>
      </c>
    </row>
    <row r="1855" spans="1:4" ht="20" customHeight="1" x14ac:dyDescent="0.15">
      <c r="A1855" s="8">
        <v>18520</v>
      </c>
      <c r="B1855" s="9">
        <v>3.3379735224281698E-2</v>
      </c>
      <c r="C1855" s="14">
        <f t="shared" si="28"/>
        <v>3382.2016716003432</v>
      </c>
      <c r="D1855" s="11">
        <v>219.71617126464801</v>
      </c>
    </row>
    <row r="1856" spans="1:4" ht="20" customHeight="1" x14ac:dyDescent="0.15">
      <c r="A1856" s="8">
        <v>18530</v>
      </c>
      <c r="B1856" s="9">
        <v>3.3315149848913497E-2</v>
      </c>
      <c r="C1856" s="14">
        <f t="shared" si="28"/>
        <v>3375.6575584411603</v>
      </c>
      <c r="D1856" s="11">
        <v>219.728591918945</v>
      </c>
    </row>
    <row r="1857" spans="1:4" ht="20" customHeight="1" x14ac:dyDescent="0.15">
      <c r="A1857" s="8">
        <v>18540</v>
      </c>
      <c r="B1857" s="9">
        <v>3.3250700948034201E-2</v>
      </c>
      <c r="C1857" s="14">
        <f t="shared" si="28"/>
        <v>3369.1272735595653</v>
      </c>
      <c r="D1857" s="11">
        <v>219.74099731445301</v>
      </c>
    </row>
    <row r="1858" spans="1:4" ht="20" customHeight="1" x14ac:dyDescent="0.15">
      <c r="A1858" s="8">
        <v>18550</v>
      </c>
      <c r="B1858" s="9">
        <v>3.3186379109610198E-2</v>
      </c>
      <c r="C1858" s="14">
        <f t="shared" si="28"/>
        <v>3362.6098632812532</v>
      </c>
      <c r="D1858" s="11">
        <v>219.75340270996099</v>
      </c>
    </row>
    <row r="1859" spans="1:4" ht="20" customHeight="1" x14ac:dyDescent="0.15">
      <c r="A1859" s="8">
        <v>18560</v>
      </c>
      <c r="B1859" s="9">
        <v>3.3122191392666603E-2</v>
      </c>
      <c r="C1859" s="14">
        <f t="shared" ref="C1859:C1922" si="29">B1859*101325</f>
        <v>3356.1060428619435</v>
      </c>
      <c r="D1859" s="11">
        <v>219.76580810546901</v>
      </c>
    </row>
    <row r="1860" spans="1:4" ht="20" customHeight="1" x14ac:dyDescent="0.15">
      <c r="A1860" s="8">
        <v>18570</v>
      </c>
      <c r="B1860" s="9">
        <v>3.3058135444195003E-2</v>
      </c>
      <c r="C1860" s="10">
        <f t="shared" si="29"/>
        <v>3349.6155738830585</v>
      </c>
      <c r="D1860" s="11">
        <v>219.77822875976599</v>
      </c>
    </row>
    <row r="1861" spans="1:4" ht="20" customHeight="1" x14ac:dyDescent="0.15">
      <c r="A1861" s="8">
        <v>18580</v>
      </c>
      <c r="B1861" s="9">
        <v>3.2994208911186998E-2</v>
      </c>
      <c r="C1861" s="10">
        <f t="shared" si="29"/>
        <v>3343.1382179260227</v>
      </c>
      <c r="D1861" s="11">
        <v>219.79063415527301</v>
      </c>
    </row>
    <row r="1862" spans="1:4" ht="20" customHeight="1" x14ac:dyDescent="0.15">
      <c r="A1862" s="8">
        <v>18590</v>
      </c>
      <c r="B1862" s="9">
        <v>3.2930414146651099E-2</v>
      </c>
      <c r="C1862" s="14">
        <f t="shared" si="29"/>
        <v>3336.6742134094225</v>
      </c>
      <c r="D1862" s="11">
        <v>219.80303955078099</v>
      </c>
    </row>
    <row r="1863" spans="1:4" ht="20" customHeight="1" x14ac:dyDescent="0.15">
      <c r="A1863" s="8">
        <v>18600</v>
      </c>
      <c r="B1863" s="9">
        <v>3.2866751150587202E-2</v>
      </c>
      <c r="C1863" s="14">
        <f t="shared" si="29"/>
        <v>3330.2235603332483</v>
      </c>
      <c r="D1863" s="11">
        <v>219.81544494628901</v>
      </c>
    </row>
    <row r="1864" spans="1:4" ht="20" customHeight="1" x14ac:dyDescent="0.15">
      <c r="A1864" s="8">
        <v>18610</v>
      </c>
      <c r="B1864" s="9">
        <v>3.2803217569986998E-2</v>
      </c>
      <c r="C1864" s="10">
        <f t="shared" si="29"/>
        <v>3323.7860202789325</v>
      </c>
      <c r="D1864" s="11">
        <v>219.82786560058599</v>
      </c>
    </row>
    <row r="1865" spans="1:4" ht="20" customHeight="1" x14ac:dyDescent="0.15">
      <c r="A1865" s="8">
        <v>18620</v>
      </c>
      <c r="B1865" s="9">
        <v>3.2739815757858802E-2</v>
      </c>
      <c r="C1865" s="14">
        <f t="shared" si="29"/>
        <v>3317.3618316650432</v>
      </c>
      <c r="D1865" s="11">
        <v>219.84027099609401</v>
      </c>
    </row>
    <row r="1866" spans="1:4" ht="20" customHeight="1" x14ac:dyDescent="0.15">
      <c r="A1866" s="8">
        <v>18630</v>
      </c>
      <c r="B1866" s="9">
        <v>3.2676543361194202E-2</v>
      </c>
      <c r="C1866" s="14">
        <f t="shared" si="29"/>
        <v>3310.9507560730026</v>
      </c>
      <c r="D1866" s="11">
        <v>219.85267639160199</v>
      </c>
    </row>
    <row r="1867" spans="1:4" ht="20" customHeight="1" x14ac:dyDescent="0.15">
      <c r="A1867" s="8">
        <v>18640</v>
      </c>
      <c r="B1867" s="9">
        <v>3.2613398026984701E-2</v>
      </c>
      <c r="C1867" s="14">
        <f t="shared" si="29"/>
        <v>3304.5525550842249</v>
      </c>
      <c r="D1867" s="11">
        <v>219.86508178710901</v>
      </c>
    </row>
    <row r="1868" spans="1:4" ht="20" customHeight="1" x14ac:dyDescent="0.15">
      <c r="A1868" s="8">
        <v>18650</v>
      </c>
      <c r="B1868" s="9">
        <v>3.2550384461247403E-2</v>
      </c>
      <c r="C1868" s="14">
        <f t="shared" si="29"/>
        <v>3298.1677055358932</v>
      </c>
      <c r="D1868" s="11">
        <v>219.87750244140599</v>
      </c>
    </row>
    <row r="1869" spans="1:4" ht="20" customHeight="1" x14ac:dyDescent="0.15">
      <c r="A1869" s="8">
        <v>18660</v>
      </c>
      <c r="B1869" s="9">
        <v>3.2487500310973597E-2</v>
      </c>
      <c r="C1869" s="14">
        <f t="shared" si="29"/>
        <v>3291.7959690093999</v>
      </c>
      <c r="D1869" s="11">
        <v>219.88990783691401</v>
      </c>
    </row>
    <row r="1870" spans="1:4" ht="20" customHeight="1" x14ac:dyDescent="0.15">
      <c r="A1870" s="8">
        <v>18670</v>
      </c>
      <c r="B1870" s="9">
        <v>3.2424743223155E-2</v>
      </c>
      <c r="C1870" s="10">
        <f t="shared" si="29"/>
        <v>3285.4371070861803</v>
      </c>
      <c r="D1870" s="11">
        <v>219.90231323242199</v>
      </c>
    </row>
    <row r="1871" spans="1:4" ht="20" customHeight="1" x14ac:dyDescent="0.15">
      <c r="A1871" s="8">
        <v>18680</v>
      </c>
      <c r="B1871" s="9">
        <v>3.2362117903808503E-2</v>
      </c>
      <c r="C1871" s="14">
        <f t="shared" si="29"/>
        <v>3279.0915966033967</v>
      </c>
      <c r="D1871" s="11">
        <v>219.91471862793</v>
      </c>
    </row>
    <row r="1872" spans="1:4" ht="20" customHeight="1" x14ac:dyDescent="0.15">
      <c r="A1872" s="8">
        <v>18690</v>
      </c>
      <c r="B1872" s="9">
        <v>3.2299619646917098E-2</v>
      </c>
      <c r="C1872" s="14">
        <f t="shared" si="29"/>
        <v>3272.7589607238751</v>
      </c>
      <c r="D1872" s="11">
        <v>219.92713928222699</v>
      </c>
    </row>
    <row r="1873" spans="1:4" ht="20" customHeight="1" x14ac:dyDescent="0.15">
      <c r="A1873" s="8">
        <v>18700</v>
      </c>
      <c r="B1873" s="9">
        <v>3.2237250805489399E-2</v>
      </c>
      <c r="C1873" s="14">
        <f t="shared" si="29"/>
        <v>3266.4394378662132</v>
      </c>
      <c r="D1873" s="11">
        <v>219.93954467773401</v>
      </c>
    </row>
    <row r="1874" spans="1:4" ht="20" customHeight="1" x14ac:dyDescent="0.15">
      <c r="A1874" s="8">
        <v>18710</v>
      </c>
      <c r="B1874" s="9">
        <v>3.21750090265168E-2</v>
      </c>
      <c r="C1874" s="14">
        <f t="shared" si="29"/>
        <v>3260.1327896118146</v>
      </c>
      <c r="D1874" s="11">
        <v>219.95195007324199</v>
      </c>
    </row>
    <row r="1875" spans="1:4" ht="20" customHeight="1" x14ac:dyDescent="0.15">
      <c r="A1875" s="8">
        <v>18720</v>
      </c>
      <c r="B1875" s="9">
        <v>3.2112894309999397E-2</v>
      </c>
      <c r="C1875" s="14">
        <f t="shared" si="29"/>
        <v>3253.8390159606888</v>
      </c>
      <c r="D1875" s="11">
        <v>219.96435546875</v>
      </c>
    </row>
    <row r="1876" spans="1:4" ht="20" customHeight="1" x14ac:dyDescent="0.15">
      <c r="A1876" s="8">
        <v>18730</v>
      </c>
      <c r="B1876" s="9">
        <v>3.2050906655937197E-2</v>
      </c>
      <c r="C1876" s="14">
        <f t="shared" si="29"/>
        <v>3247.5581169128363</v>
      </c>
      <c r="D1876" s="11">
        <v>219.97676086425801</v>
      </c>
    </row>
    <row r="1877" spans="1:4" ht="20" customHeight="1" x14ac:dyDescent="0.15">
      <c r="A1877" s="8">
        <v>18740</v>
      </c>
      <c r="B1877" s="9">
        <v>3.1989046064330201E-2</v>
      </c>
      <c r="C1877" s="14">
        <f t="shared" si="29"/>
        <v>3241.2900924682576</v>
      </c>
      <c r="D1877" s="11">
        <v>219.989181518555</v>
      </c>
    </row>
    <row r="1878" spans="1:4" ht="20" customHeight="1" x14ac:dyDescent="0.15">
      <c r="A1878" s="8">
        <v>18750</v>
      </c>
      <c r="B1878" s="9">
        <v>3.19273148881868E-2</v>
      </c>
      <c r="C1878" s="14">
        <f t="shared" si="29"/>
        <v>3235.0351810455277</v>
      </c>
      <c r="D1878" s="11">
        <v>220.00158691406301</v>
      </c>
    </row>
    <row r="1879" spans="1:4" ht="20" customHeight="1" x14ac:dyDescent="0.15">
      <c r="A1879" s="8">
        <v>18760</v>
      </c>
      <c r="B1879" s="9">
        <v>3.1865708421490203E-2</v>
      </c>
      <c r="C1879" s="14">
        <f t="shared" si="29"/>
        <v>3228.7929058074947</v>
      </c>
      <c r="D1879" s="11">
        <v>220.01399230957</v>
      </c>
    </row>
    <row r="1880" spans="1:4" ht="20" customHeight="1" x14ac:dyDescent="0.15">
      <c r="A1880" s="8">
        <v>18770</v>
      </c>
      <c r="B1880" s="9">
        <v>3.1804231370257202E-2</v>
      </c>
      <c r="C1880" s="14">
        <f t="shared" si="29"/>
        <v>3222.5637435913109</v>
      </c>
      <c r="D1880" s="11">
        <v>220.02639770507801</v>
      </c>
    </row>
    <row r="1881" spans="1:4" ht="20" customHeight="1" x14ac:dyDescent="0.15">
      <c r="A1881" s="8">
        <v>18780</v>
      </c>
      <c r="B1881" s="9">
        <v>3.1742876675462502E-2</v>
      </c>
      <c r="C1881" s="14">
        <f t="shared" si="29"/>
        <v>3216.3469791412381</v>
      </c>
      <c r="D1881" s="11">
        <v>220.03880310058599</v>
      </c>
    </row>
    <row r="1882" spans="1:4" ht="20" customHeight="1" x14ac:dyDescent="0.15">
      <c r="A1882" s="8">
        <v>18790</v>
      </c>
      <c r="B1882" s="9">
        <v>3.1681649043122997E-2</v>
      </c>
      <c r="C1882" s="10">
        <f t="shared" si="29"/>
        <v>3210.1430892944377</v>
      </c>
      <c r="D1882" s="11">
        <v>220.05122375488301</v>
      </c>
    </row>
    <row r="1883" spans="1:4" ht="20" customHeight="1" x14ac:dyDescent="0.15">
      <c r="A1883" s="8">
        <v>18800</v>
      </c>
      <c r="B1883" s="9">
        <v>3.1620548473238599E-2</v>
      </c>
      <c r="C1883" s="14">
        <f t="shared" si="29"/>
        <v>3203.952074050901</v>
      </c>
      <c r="D1883" s="11">
        <v>220.06362915039099</v>
      </c>
    </row>
    <row r="1884" spans="1:4" ht="20" customHeight="1" x14ac:dyDescent="0.15">
      <c r="A1884" s="8">
        <v>18810</v>
      </c>
      <c r="B1884" s="9">
        <v>3.1559572612800998E-2</v>
      </c>
      <c r="C1884" s="10">
        <f t="shared" si="29"/>
        <v>3197.7736949920613</v>
      </c>
      <c r="D1884" s="11">
        <v>220.07603454589801</v>
      </c>
    </row>
    <row r="1885" spans="1:4" ht="20" customHeight="1" x14ac:dyDescent="0.15">
      <c r="A1885" s="8">
        <v>18820</v>
      </c>
      <c r="B1885" s="9">
        <v>3.1498721461810202E-2</v>
      </c>
      <c r="C1885" s="14">
        <f t="shared" si="29"/>
        <v>3191.6079521179186</v>
      </c>
      <c r="D1885" s="11">
        <v>220.08843994140599</v>
      </c>
    </row>
    <row r="1886" spans="1:4" ht="20" customHeight="1" x14ac:dyDescent="0.15">
      <c r="A1886" s="8">
        <v>18830</v>
      </c>
      <c r="B1886" s="9">
        <v>3.1437997373274601E-2</v>
      </c>
      <c r="C1886" s="14">
        <f t="shared" si="29"/>
        <v>3185.4550838470491</v>
      </c>
      <c r="D1886" s="11">
        <v>220.10084533691401</v>
      </c>
    </row>
    <row r="1887" spans="1:4" ht="20" customHeight="1" x14ac:dyDescent="0.15">
      <c r="A1887" s="8">
        <v>18840</v>
      </c>
      <c r="B1887" s="9">
        <v>3.1377395641177301E-2</v>
      </c>
      <c r="C1887" s="14">
        <f t="shared" si="29"/>
        <v>3179.3146133422902</v>
      </c>
      <c r="D1887" s="11">
        <v>220.11326599121099</v>
      </c>
    </row>
    <row r="1888" spans="1:4" ht="20" customHeight="1" x14ac:dyDescent="0.15">
      <c r="A1888" s="8">
        <v>18850</v>
      </c>
      <c r="B1888" s="9">
        <v>3.1316918618526701E-2</v>
      </c>
      <c r="C1888" s="14">
        <f t="shared" si="29"/>
        <v>3173.1867790222182</v>
      </c>
      <c r="D1888" s="11">
        <v>220.12567138671901</v>
      </c>
    </row>
    <row r="1889" spans="1:4" ht="20" customHeight="1" x14ac:dyDescent="0.15">
      <c r="A1889" s="8">
        <v>18860</v>
      </c>
      <c r="B1889" s="9">
        <v>3.1256568658331298E-2</v>
      </c>
      <c r="C1889" s="14">
        <f t="shared" si="29"/>
        <v>3167.0718193054186</v>
      </c>
      <c r="D1889" s="11">
        <v>220.13807678222699</v>
      </c>
    </row>
    <row r="1890" spans="1:4" ht="20" customHeight="1" x14ac:dyDescent="0.15">
      <c r="A1890" s="8">
        <v>18870</v>
      </c>
      <c r="B1890" s="9">
        <v>3.1196341054574299E-2</v>
      </c>
      <c r="C1890" s="14">
        <f t="shared" si="29"/>
        <v>3160.9692573547409</v>
      </c>
      <c r="D1890" s="11">
        <v>220.15048217773401</v>
      </c>
    </row>
    <row r="1891" spans="1:4" ht="20" customHeight="1" x14ac:dyDescent="0.15">
      <c r="A1891" s="8">
        <v>18880</v>
      </c>
      <c r="B1891" s="9">
        <v>3.1136238160264E-2</v>
      </c>
      <c r="C1891" s="10">
        <f t="shared" si="29"/>
        <v>3154.8793315887497</v>
      </c>
      <c r="D1891" s="11">
        <v>220.16288757324199</v>
      </c>
    </row>
    <row r="1892" spans="1:4" ht="20" customHeight="1" x14ac:dyDescent="0.15">
      <c r="A1892" s="8">
        <v>18890</v>
      </c>
      <c r="B1892" s="9">
        <v>3.1076257622391999E-2</v>
      </c>
      <c r="C1892" s="10">
        <f t="shared" si="29"/>
        <v>3148.8018035888695</v>
      </c>
      <c r="D1892" s="11">
        <v>220.17529296875</v>
      </c>
    </row>
    <row r="1893" spans="1:4" ht="20" customHeight="1" x14ac:dyDescent="0.15">
      <c r="A1893" s="8">
        <v>18900</v>
      </c>
      <c r="B1893" s="9">
        <v>3.1016401793966801E-2</v>
      </c>
      <c r="C1893" s="14">
        <f t="shared" si="29"/>
        <v>3142.7369117736862</v>
      </c>
      <c r="D1893" s="11">
        <v>220.18771362304699</v>
      </c>
    </row>
    <row r="1894" spans="1:4" ht="20" customHeight="1" x14ac:dyDescent="0.15">
      <c r="A1894" s="8">
        <v>18910</v>
      </c>
      <c r="B1894" s="9">
        <v>3.0956668321979901E-2</v>
      </c>
      <c r="C1894" s="14">
        <f t="shared" si="29"/>
        <v>3136.6844177246135</v>
      </c>
      <c r="D1894" s="11">
        <v>220.200119018555</v>
      </c>
    </row>
    <row r="1895" spans="1:4" ht="20" customHeight="1" x14ac:dyDescent="0.15">
      <c r="A1895" s="8">
        <v>18920</v>
      </c>
      <c r="B1895" s="9">
        <v>3.0897054853422899E-2</v>
      </c>
      <c r="C1895" s="14">
        <f t="shared" si="29"/>
        <v>3130.6440830230754</v>
      </c>
      <c r="D1895" s="11">
        <v>220.21252441406301</v>
      </c>
    </row>
    <row r="1896" spans="1:4" ht="20" customHeight="1" x14ac:dyDescent="0.15">
      <c r="A1896" s="8">
        <v>18930</v>
      </c>
      <c r="B1896" s="9">
        <v>3.08375660943126E-2</v>
      </c>
      <c r="C1896" s="14">
        <f t="shared" si="29"/>
        <v>3124.6163845062242</v>
      </c>
      <c r="D1896" s="11">
        <v>220.22492980957</v>
      </c>
    </row>
    <row r="1897" spans="1:4" ht="20" customHeight="1" x14ac:dyDescent="0.15">
      <c r="A1897" s="8">
        <v>18940</v>
      </c>
      <c r="B1897" s="9">
        <v>3.0778202044649101E-2</v>
      </c>
      <c r="C1897" s="14">
        <f t="shared" si="29"/>
        <v>3118.60132217407</v>
      </c>
      <c r="D1897" s="11">
        <v>220.23733520507801</v>
      </c>
    </row>
    <row r="1898" spans="1:4" ht="20" customHeight="1" x14ac:dyDescent="0.15">
      <c r="A1898" s="8">
        <v>18950</v>
      </c>
      <c r="B1898" s="9">
        <v>3.0718955645407098E-2</v>
      </c>
      <c r="C1898" s="14">
        <f t="shared" si="29"/>
        <v>3112.5981807708745</v>
      </c>
      <c r="D1898" s="11">
        <v>220.24974060058599</v>
      </c>
    </row>
    <row r="1899" spans="1:4" ht="20" customHeight="1" x14ac:dyDescent="0.15">
      <c r="A1899" s="8">
        <v>18960</v>
      </c>
      <c r="B1899" s="9">
        <v>3.0659833955611799E-2</v>
      </c>
      <c r="C1899" s="14">
        <f t="shared" si="29"/>
        <v>3106.6076755523654</v>
      </c>
      <c r="D1899" s="11">
        <v>220.26214599609401</v>
      </c>
    </row>
    <row r="1900" spans="1:4" ht="20" customHeight="1" x14ac:dyDescent="0.15">
      <c r="A1900" s="8">
        <v>18970</v>
      </c>
      <c r="B1900" s="9">
        <v>3.0600832269246401E-2</v>
      </c>
      <c r="C1900" s="14">
        <f t="shared" si="29"/>
        <v>3100.6293296813915</v>
      </c>
      <c r="D1900" s="11">
        <v>220.27456665039099</v>
      </c>
    </row>
    <row r="1901" spans="1:4" ht="20" customHeight="1" x14ac:dyDescent="0.15">
      <c r="A1901" s="8">
        <v>18980</v>
      </c>
      <c r="B1901" s="9">
        <v>3.0541952939319401E-2</v>
      </c>
      <c r="C1901" s="14">
        <f t="shared" si="29"/>
        <v>3094.6633815765381</v>
      </c>
      <c r="D1901" s="11">
        <v>220.28697204589801</v>
      </c>
    </row>
    <row r="1902" spans="1:4" ht="20" customHeight="1" x14ac:dyDescent="0.15">
      <c r="A1902" s="8">
        <v>18990</v>
      </c>
      <c r="B1902" s="9">
        <v>3.0483195965830701E-2</v>
      </c>
      <c r="C1902" s="14">
        <f t="shared" si="29"/>
        <v>3088.7098312377957</v>
      </c>
      <c r="D1902" s="11">
        <v>220.29937744140599</v>
      </c>
    </row>
    <row r="1903" spans="1:4" ht="20" customHeight="1" x14ac:dyDescent="0.15">
      <c r="A1903" s="8">
        <v>19000</v>
      </c>
      <c r="B1903" s="9">
        <v>3.04245566427634E-2</v>
      </c>
      <c r="C1903" s="14">
        <f t="shared" si="29"/>
        <v>3082.7682018280016</v>
      </c>
      <c r="D1903" s="11">
        <v>220.31178283691401</v>
      </c>
    </row>
    <row r="1904" spans="1:4" ht="20" customHeight="1" x14ac:dyDescent="0.15">
      <c r="A1904" s="8">
        <v>19010</v>
      </c>
      <c r="B1904" s="9">
        <v>3.03660396761345E-2</v>
      </c>
      <c r="C1904" s="14">
        <f t="shared" si="29"/>
        <v>3076.838970184328</v>
      </c>
      <c r="D1904" s="11">
        <v>220.32418823242199</v>
      </c>
    </row>
    <row r="1905" spans="1:4" ht="20" customHeight="1" x14ac:dyDescent="0.15">
      <c r="A1905" s="8">
        <v>19020</v>
      </c>
      <c r="B1905" s="9">
        <v>3.0307642712935401E-2</v>
      </c>
      <c r="C1905" s="14">
        <f t="shared" si="29"/>
        <v>3070.9218978881795</v>
      </c>
      <c r="D1905" s="11">
        <v>220.33659362793</v>
      </c>
    </row>
    <row r="1906" spans="1:4" ht="20" customHeight="1" x14ac:dyDescent="0.15">
      <c r="A1906" s="8">
        <v>19030</v>
      </c>
      <c r="B1906" s="9">
        <v>3.02493657531663E-2</v>
      </c>
      <c r="C1906" s="14">
        <f t="shared" si="29"/>
        <v>3065.0169849395752</v>
      </c>
      <c r="D1906" s="11">
        <v>220.34899902343801</v>
      </c>
    </row>
    <row r="1907" spans="1:4" ht="20" customHeight="1" x14ac:dyDescent="0.15">
      <c r="A1907" s="8">
        <v>19040</v>
      </c>
      <c r="B1907" s="9">
        <v>3.0191206443818602E-2</v>
      </c>
      <c r="C1907" s="14">
        <f t="shared" si="29"/>
        <v>3059.1239929199196</v>
      </c>
      <c r="D1907" s="11">
        <v>220.361404418945</v>
      </c>
    </row>
    <row r="1908" spans="1:4" ht="20" customHeight="1" x14ac:dyDescent="0.15">
      <c r="A1908" s="8">
        <v>19050</v>
      </c>
      <c r="B1908" s="9">
        <v>3.01331718439177E-2</v>
      </c>
      <c r="C1908" s="14">
        <f t="shared" si="29"/>
        <v>3053.2436370849609</v>
      </c>
      <c r="D1908" s="11">
        <v>220.37382507324199</v>
      </c>
    </row>
    <row r="1909" spans="1:4" ht="20" customHeight="1" x14ac:dyDescent="0.15">
      <c r="A1909" s="8">
        <v>19060</v>
      </c>
      <c r="B1909" s="9">
        <v>3.00752548944382E-2</v>
      </c>
      <c r="C1909" s="14">
        <f t="shared" si="29"/>
        <v>3047.3752021789505</v>
      </c>
      <c r="D1909" s="11">
        <v>220.38623046875</v>
      </c>
    </row>
    <row r="1910" spans="1:4" ht="20" customHeight="1" x14ac:dyDescent="0.15">
      <c r="A1910" s="8">
        <v>19070</v>
      </c>
      <c r="B1910" s="9">
        <v>3.0017455595380299E-2</v>
      </c>
      <c r="C1910" s="14">
        <f t="shared" si="29"/>
        <v>3041.5186882019088</v>
      </c>
      <c r="D1910" s="11">
        <v>220.39863586425801</v>
      </c>
    </row>
    <row r="1911" spans="1:4" ht="20" customHeight="1" x14ac:dyDescent="0.15">
      <c r="A1911" s="8">
        <v>19080</v>
      </c>
      <c r="B1911" s="9">
        <v>2.9959773946743699E-2</v>
      </c>
      <c r="C1911" s="14">
        <f t="shared" si="29"/>
        <v>3035.6740951538054</v>
      </c>
      <c r="D1911" s="11">
        <v>220.41104125976599</v>
      </c>
    </row>
    <row r="1912" spans="1:4" ht="20" customHeight="1" x14ac:dyDescent="0.15">
      <c r="A1912" s="8">
        <v>19090</v>
      </c>
      <c r="B1912" s="9">
        <v>2.9902212301537098E-2</v>
      </c>
      <c r="C1912" s="14">
        <f t="shared" si="29"/>
        <v>3029.8416614532466</v>
      </c>
      <c r="D1912" s="11">
        <v>220.42344665527301</v>
      </c>
    </row>
    <row r="1913" spans="1:4" ht="20" customHeight="1" x14ac:dyDescent="0.15">
      <c r="A1913" s="8">
        <v>19100</v>
      </c>
      <c r="B1913" s="9">
        <v>2.9844768306751899E-2</v>
      </c>
      <c r="C1913" s="14">
        <f t="shared" si="29"/>
        <v>3024.0211486816361</v>
      </c>
      <c r="D1913" s="11">
        <v>220.43585205078099</v>
      </c>
    </row>
    <row r="1914" spans="1:4" ht="20" customHeight="1" x14ac:dyDescent="0.15">
      <c r="A1914" s="8">
        <v>19110</v>
      </c>
      <c r="B1914" s="9">
        <v>2.9787444315396702E-2</v>
      </c>
      <c r="C1914" s="14">
        <f t="shared" si="29"/>
        <v>3018.2127952575706</v>
      </c>
      <c r="D1914" s="11">
        <v>220.44825744628901</v>
      </c>
    </row>
    <row r="1915" spans="1:4" ht="20" customHeight="1" x14ac:dyDescent="0.15">
      <c r="A1915" s="8">
        <v>19120</v>
      </c>
      <c r="B1915" s="9">
        <v>2.9730237974462899E-2</v>
      </c>
      <c r="C1915" s="14">
        <f t="shared" si="29"/>
        <v>3012.4163627624534</v>
      </c>
      <c r="D1915" s="11">
        <v>220.46066284179699</v>
      </c>
    </row>
    <row r="1916" spans="1:4" ht="20" customHeight="1" x14ac:dyDescent="0.15">
      <c r="A1916" s="8">
        <v>19130</v>
      </c>
      <c r="B1916" s="9">
        <v>2.9673146930942099E-2</v>
      </c>
      <c r="C1916" s="14">
        <f t="shared" si="29"/>
        <v>3006.6316127777081</v>
      </c>
      <c r="D1916" s="11">
        <v>220.473068237305</v>
      </c>
    </row>
    <row r="1917" spans="1:4" ht="20" customHeight="1" x14ac:dyDescent="0.15">
      <c r="A1917" s="8">
        <v>19140</v>
      </c>
      <c r="B1917" s="9">
        <v>2.9616173537842801E-2</v>
      </c>
      <c r="C1917" s="14">
        <f t="shared" si="29"/>
        <v>3000.8587837219216</v>
      </c>
      <c r="D1917" s="11">
        <v>220.48547363281301</v>
      </c>
    </row>
    <row r="1918" spans="1:4" ht="20" customHeight="1" x14ac:dyDescent="0.15">
      <c r="A1918" s="8">
        <v>19150</v>
      </c>
      <c r="B1918" s="9">
        <v>2.9559320148173401E-2</v>
      </c>
      <c r="C1918" s="14">
        <f t="shared" si="29"/>
        <v>2995.0981140136696</v>
      </c>
      <c r="D1918" s="11">
        <v>220.49789428710901</v>
      </c>
    </row>
    <row r="1919" spans="1:4" ht="20" customHeight="1" x14ac:dyDescent="0.15">
      <c r="A1919" s="8">
        <v>19160</v>
      </c>
      <c r="B1919" s="9">
        <v>2.95025797029086E-2</v>
      </c>
      <c r="C1919" s="14">
        <f t="shared" si="29"/>
        <v>2989.3488883972141</v>
      </c>
      <c r="D1919" s="11">
        <v>220.51029968261699</v>
      </c>
    </row>
    <row r="1920" spans="1:4" ht="20" customHeight="1" x14ac:dyDescent="0.15">
      <c r="A1920" s="8">
        <v>19170</v>
      </c>
      <c r="B1920" s="9">
        <v>2.9445959261073702E-2</v>
      </c>
      <c r="C1920" s="14">
        <f t="shared" si="29"/>
        <v>2983.6118221282927</v>
      </c>
      <c r="D1920" s="11">
        <v>220.522705078125</v>
      </c>
    </row>
    <row r="1921" spans="1:4" ht="20" customHeight="1" x14ac:dyDescent="0.15">
      <c r="A1921" s="8">
        <v>19180</v>
      </c>
      <c r="B1921" s="9">
        <v>2.9389454116651899E-2</v>
      </c>
      <c r="C1921" s="14">
        <f t="shared" si="29"/>
        <v>2977.8864383697537</v>
      </c>
      <c r="D1921" s="11">
        <v>220.53511047363301</v>
      </c>
    </row>
    <row r="1922" spans="1:4" ht="20" customHeight="1" x14ac:dyDescent="0.15">
      <c r="A1922" s="8">
        <v>19190</v>
      </c>
      <c r="B1922" s="9">
        <v>2.9333064269643098E-2</v>
      </c>
      <c r="C1922" s="14">
        <f t="shared" si="29"/>
        <v>2972.172737121587</v>
      </c>
      <c r="D1922" s="11">
        <v>220.54751586914099</v>
      </c>
    </row>
    <row r="1923" spans="1:4" ht="20" customHeight="1" x14ac:dyDescent="0.15">
      <c r="A1923" s="8">
        <v>19200</v>
      </c>
      <c r="B1923" s="9">
        <v>2.9276789720047301E-2</v>
      </c>
      <c r="C1923" s="14">
        <f t="shared" ref="C1923:C1986" si="30">B1923*101325</f>
        <v>2966.4707183837927</v>
      </c>
      <c r="D1923" s="11">
        <v>220.55992126464801</v>
      </c>
    </row>
    <row r="1924" spans="1:4" ht="20" customHeight="1" x14ac:dyDescent="0.15">
      <c r="A1924" s="8">
        <v>19210</v>
      </c>
      <c r="B1924" s="9">
        <v>2.9220632820872901E-2</v>
      </c>
      <c r="C1924" s="14">
        <f t="shared" si="30"/>
        <v>2960.7806205749466</v>
      </c>
      <c r="D1924" s="11">
        <v>220.57232666015599</v>
      </c>
    </row>
    <row r="1925" spans="1:4" ht="20" customHeight="1" x14ac:dyDescent="0.15">
      <c r="A1925" s="8">
        <v>19220</v>
      </c>
      <c r="B1925" s="9">
        <v>2.9164588866103201E-2</v>
      </c>
      <c r="C1925" s="14">
        <f t="shared" si="30"/>
        <v>2955.101966857907</v>
      </c>
      <c r="D1925" s="11">
        <v>220.58473205566401</v>
      </c>
    </row>
    <row r="1926" spans="1:4" ht="20" customHeight="1" x14ac:dyDescent="0.15">
      <c r="A1926" s="8">
        <v>19230</v>
      </c>
      <c r="B1926" s="9">
        <v>2.9108662561755001E-2</v>
      </c>
      <c r="C1926" s="10">
        <f t="shared" si="30"/>
        <v>2949.4352340698256</v>
      </c>
      <c r="D1926" s="11">
        <v>220.59713745117199</v>
      </c>
    </row>
    <row r="1927" spans="1:4" ht="20" customHeight="1" x14ac:dyDescent="0.15">
      <c r="A1927" s="8">
        <v>19240</v>
      </c>
      <c r="B1927" s="9">
        <v>2.90528492018114E-2</v>
      </c>
      <c r="C1927" s="14">
        <f t="shared" si="30"/>
        <v>2943.7799453735402</v>
      </c>
      <c r="D1927" s="11">
        <v>220.60954284668</v>
      </c>
    </row>
    <row r="1928" spans="1:4" ht="20" customHeight="1" x14ac:dyDescent="0.15">
      <c r="A1928" s="8">
        <v>19250</v>
      </c>
      <c r="B1928" s="9">
        <v>2.89971511392807E-2</v>
      </c>
      <c r="C1928" s="14">
        <f t="shared" si="30"/>
        <v>2938.1363391876171</v>
      </c>
      <c r="D1928" s="11">
        <v>220.62194824218801</v>
      </c>
    </row>
    <row r="1929" spans="1:4" ht="20" customHeight="1" x14ac:dyDescent="0.15">
      <c r="A1929" s="8">
        <v>19260</v>
      </c>
      <c r="B1929" s="9">
        <v>2.8941568374163201E-2</v>
      </c>
      <c r="C1929" s="14">
        <f t="shared" si="30"/>
        <v>2932.5044155120863</v>
      </c>
      <c r="D1929" s="11">
        <v>220.634353637695</v>
      </c>
    </row>
    <row r="1930" spans="1:4" ht="20" customHeight="1" x14ac:dyDescent="0.15">
      <c r="A1930" s="8">
        <v>19270</v>
      </c>
      <c r="B1930" s="9">
        <v>2.8886100906458701E-2</v>
      </c>
      <c r="C1930" s="14">
        <f t="shared" si="30"/>
        <v>2926.8841743469279</v>
      </c>
      <c r="D1930" s="11">
        <v>220.64675903320301</v>
      </c>
    </row>
    <row r="1931" spans="1:4" ht="20" customHeight="1" x14ac:dyDescent="0.15">
      <c r="A1931" s="8">
        <v>19280</v>
      </c>
      <c r="B1931" s="9">
        <v>2.8830744030150301E-2</v>
      </c>
      <c r="C1931" s="14">
        <f t="shared" si="30"/>
        <v>2921.2751388549791</v>
      </c>
      <c r="D1931" s="11">
        <v>220.65916442871099</v>
      </c>
    </row>
    <row r="1932" spans="1:4" ht="20" customHeight="1" x14ac:dyDescent="0.15">
      <c r="A1932" s="8">
        <v>19290</v>
      </c>
      <c r="B1932" s="9">
        <v>2.8775500098246601E-2</v>
      </c>
      <c r="C1932" s="14">
        <f t="shared" si="30"/>
        <v>2915.6775474548367</v>
      </c>
      <c r="D1932" s="11">
        <v>220.67156982421901</v>
      </c>
    </row>
    <row r="1933" spans="1:4" ht="20" customHeight="1" x14ac:dyDescent="0.15">
      <c r="A1933" s="8">
        <v>19300</v>
      </c>
      <c r="B1933" s="9">
        <v>2.8720373816764299E-2</v>
      </c>
      <c r="C1933" s="14">
        <f t="shared" si="30"/>
        <v>2910.0918769836426</v>
      </c>
      <c r="D1933" s="11">
        <v>220.68397521972699</v>
      </c>
    </row>
    <row r="1934" spans="1:4" ht="20" customHeight="1" x14ac:dyDescent="0.15">
      <c r="A1934" s="8">
        <v>19310</v>
      </c>
      <c r="B1934" s="9">
        <v>2.8665355773669798E-2</v>
      </c>
      <c r="C1934" s="14">
        <f t="shared" si="30"/>
        <v>2904.5171737670921</v>
      </c>
      <c r="D1934" s="11">
        <v>220.69638061523401</v>
      </c>
    </row>
    <row r="1935" spans="1:4" ht="20" customHeight="1" x14ac:dyDescent="0.15">
      <c r="A1935" s="8">
        <v>19320</v>
      </c>
      <c r="B1935" s="9">
        <v>2.8610455380996699E-2</v>
      </c>
      <c r="C1935" s="14">
        <f t="shared" si="30"/>
        <v>2898.9543914794904</v>
      </c>
      <c r="D1935" s="11">
        <v>220.70878601074199</v>
      </c>
    </row>
    <row r="1936" spans="1:4" ht="20" customHeight="1" x14ac:dyDescent="0.15">
      <c r="A1936" s="8">
        <v>19330</v>
      </c>
      <c r="B1936" s="9">
        <v>2.8555665579719801E-2</v>
      </c>
      <c r="C1936" s="14">
        <f t="shared" si="30"/>
        <v>2893.4028148651087</v>
      </c>
      <c r="D1936" s="11">
        <v>220.72119140625</v>
      </c>
    </row>
    <row r="1937" spans="1:4" ht="20" customHeight="1" x14ac:dyDescent="0.15">
      <c r="A1937" s="8">
        <v>19340</v>
      </c>
      <c r="B1937" s="9">
        <v>2.8500988722847599E-2</v>
      </c>
      <c r="C1937" s="14">
        <f t="shared" si="30"/>
        <v>2887.8626823425329</v>
      </c>
      <c r="D1937" s="11">
        <v>220.73359680175801</v>
      </c>
    </row>
    <row r="1938" spans="1:4" ht="20" customHeight="1" x14ac:dyDescent="0.15">
      <c r="A1938" s="8">
        <v>19350</v>
      </c>
      <c r="B1938" s="9">
        <v>2.8446422457371501E-2</v>
      </c>
      <c r="C1938" s="14">
        <f t="shared" si="30"/>
        <v>2882.3337554931672</v>
      </c>
      <c r="D1938" s="11">
        <v>220.74600219726599</v>
      </c>
    </row>
    <row r="1939" spans="1:4" ht="20" customHeight="1" x14ac:dyDescent="0.15">
      <c r="A1939" s="8">
        <v>19360</v>
      </c>
      <c r="B1939" s="9">
        <v>2.8391969136299999E-2</v>
      </c>
      <c r="C1939" s="13">
        <f t="shared" si="30"/>
        <v>2876.8162727355975</v>
      </c>
      <c r="D1939" s="11">
        <v>220.75842285156301</v>
      </c>
    </row>
    <row r="1940" spans="1:4" ht="20" customHeight="1" x14ac:dyDescent="0.15">
      <c r="A1940" s="8">
        <v>19370</v>
      </c>
      <c r="B1940" s="9">
        <v>2.83376264066247E-2</v>
      </c>
      <c r="C1940" s="14">
        <f t="shared" si="30"/>
        <v>2871.3099956512478</v>
      </c>
      <c r="D1940" s="11">
        <v>220.77081298828099</v>
      </c>
    </row>
    <row r="1941" spans="1:4" ht="20" customHeight="1" x14ac:dyDescent="0.15">
      <c r="A1941" s="8">
        <v>19380</v>
      </c>
      <c r="B1941" s="9">
        <v>2.8283396621353998E-2</v>
      </c>
      <c r="C1941" s="10">
        <f t="shared" si="30"/>
        <v>2865.8151626586937</v>
      </c>
      <c r="D1941" s="11">
        <v>220.78323364257801</v>
      </c>
    </row>
    <row r="1942" spans="1:4" ht="20" customHeight="1" x14ac:dyDescent="0.15">
      <c r="A1942" s="8">
        <v>19390</v>
      </c>
      <c r="B1942" s="9">
        <v>2.82292774274795E-2</v>
      </c>
      <c r="C1942" s="14">
        <f t="shared" si="30"/>
        <v>2860.3315353393605</v>
      </c>
      <c r="D1942" s="11">
        <v>220.79563903808599</v>
      </c>
    </row>
    <row r="1943" spans="1:4" ht="20" customHeight="1" x14ac:dyDescent="0.15">
      <c r="A1943" s="8">
        <v>19400</v>
      </c>
      <c r="B1943" s="9">
        <v>2.8175268825001099E-2</v>
      </c>
      <c r="C1943" s="14">
        <f t="shared" si="30"/>
        <v>2854.8591136932364</v>
      </c>
      <c r="D1943" s="11">
        <v>220.80804443359401</v>
      </c>
    </row>
    <row r="1944" spans="1:4" ht="20" customHeight="1" x14ac:dyDescent="0.15">
      <c r="A1944" s="8">
        <v>19410</v>
      </c>
      <c r="B1944" s="9">
        <v>2.8121370813918901E-2</v>
      </c>
      <c r="C1944" s="14">
        <f t="shared" si="30"/>
        <v>2849.3978977203328</v>
      </c>
      <c r="D1944" s="11">
        <v>220.82044982910199</v>
      </c>
    </row>
    <row r="1945" spans="1:4" ht="20" customHeight="1" x14ac:dyDescent="0.15">
      <c r="A1945" s="8">
        <v>19420</v>
      </c>
      <c r="B1945" s="9">
        <v>2.8067583394233001E-2</v>
      </c>
      <c r="C1945" s="10">
        <f t="shared" si="30"/>
        <v>2843.9478874206588</v>
      </c>
      <c r="D1945" s="11">
        <v>220.83285522460901</v>
      </c>
    </row>
    <row r="1946" spans="1:4" ht="20" customHeight="1" x14ac:dyDescent="0.15">
      <c r="A1946" s="8">
        <v>19430</v>
      </c>
      <c r="B1946" s="9">
        <v>2.80139042129347E-2</v>
      </c>
      <c r="C1946" s="14">
        <f t="shared" si="30"/>
        <v>2838.5088443756085</v>
      </c>
      <c r="D1946" s="11">
        <v>220.84524536132801</v>
      </c>
    </row>
    <row r="1947" spans="1:4" ht="20" customHeight="1" x14ac:dyDescent="0.15">
      <c r="A1947" s="8">
        <v>19440</v>
      </c>
      <c r="B1947" s="9">
        <v>2.79603379760411E-2</v>
      </c>
      <c r="C1947" s="14">
        <f t="shared" si="30"/>
        <v>2833.0812454223646</v>
      </c>
      <c r="D1947" s="11">
        <v>220.857666015625</v>
      </c>
    </row>
    <row r="1948" spans="1:4" ht="20" customHeight="1" x14ac:dyDescent="0.15">
      <c r="A1948" s="8">
        <v>19450</v>
      </c>
      <c r="B1948" s="9">
        <v>2.7906879977535201E-2</v>
      </c>
      <c r="C1948" s="14">
        <f t="shared" si="30"/>
        <v>2827.6646137237544</v>
      </c>
      <c r="D1948" s="11">
        <v>220.87005615234401</v>
      </c>
    </row>
    <row r="1949" spans="1:4" ht="20" customHeight="1" x14ac:dyDescent="0.15">
      <c r="A1949" s="8">
        <v>19460</v>
      </c>
      <c r="B1949" s="9">
        <v>2.7853532570425499E-2</v>
      </c>
      <c r="C1949" s="14">
        <f t="shared" si="30"/>
        <v>2822.2591876983638</v>
      </c>
      <c r="D1949" s="11">
        <v>220.88246154785199</v>
      </c>
    </row>
    <row r="1950" spans="1:4" ht="20" customHeight="1" x14ac:dyDescent="0.15">
      <c r="A1950" s="8">
        <v>19470</v>
      </c>
      <c r="B1950" s="9">
        <v>2.7800293401703501E-2</v>
      </c>
      <c r="C1950" s="14">
        <f t="shared" si="30"/>
        <v>2816.8647289276073</v>
      </c>
      <c r="D1950" s="11">
        <v>220.89486694335901</v>
      </c>
    </row>
    <row r="1951" spans="1:4" ht="20" customHeight="1" x14ac:dyDescent="0.15">
      <c r="A1951" s="8">
        <v>19480</v>
      </c>
      <c r="B1951" s="9">
        <v>2.77471648243778E-2</v>
      </c>
      <c r="C1951" s="14">
        <f t="shared" si="30"/>
        <v>2811.4814758300804</v>
      </c>
      <c r="D1951" s="11">
        <v>220.90727233886699</v>
      </c>
    </row>
    <row r="1952" spans="1:4" ht="20" customHeight="1" x14ac:dyDescent="0.15">
      <c r="A1952" s="8">
        <v>19490</v>
      </c>
      <c r="B1952" s="9">
        <v>2.7694139779422901E-2</v>
      </c>
      <c r="C1952" s="14">
        <f t="shared" si="30"/>
        <v>2806.1087131500253</v>
      </c>
      <c r="D1952" s="11">
        <v>220.919677734375</v>
      </c>
    </row>
    <row r="1953" spans="1:4" ht="20" customHeight="1" x14ac:dyDescent="0.15">
      <c r="A1953" s="8">
        <v>19500</v>
      </c>
      <c r="B1953" s="9">
        <v>2.7641227678872601E-2</v>
      </c>
      <c r="C1953" s="14">
        <f t="shared" si="30"/>
        <v>2800.7473945617662</v>
      </c>
      <c r="D1953" s="11">
        <v>220.93208312988301</v>
      </c>
    </row>
    <row r="1954" spans="1:4" ht="20" customHeight="1" x14ac:dyDescent="0.15">
      <c r="A1954" s="8">
        <v>19510</v>
      </c>
      <c r="B1954" s="9">
        <v>2.75884238167101E-2</v>
      </c>
      <c r="C1954" s="14">
        <f t="shared" si="30"/>
        <v>2795.3970432281508</v>
      </c>
      <c r="D1954" s="11">
        <v>220.94448852539099</v>
      </c>
    </row>
    <row r="1955" spans="1:4" ht="20" customHeight="1" x14ac:dyDescent="0.15">
      <c r="A1955" s="8">
        <v>19520</v>
      </c>
      <c r="B1955" s="9">
        <v>2.7535725839926899E-2</v>
      </c>
      <c r="C1955" s="14">
        <f t="shared" si="30"/>
        <v>2790.0574207305931</v>
      </c>
      <c r="D1955" s="11">
        <v>220.95689392089801</v>
      </c>
    </row>
    <row r="1956" spans="1:4" ht="20" customHeight="1" x14ac:dyDescent="0.15">
      <c r="A1956" s="8">
        <v>19530</v>
      </c>
      <c r="B1956" s="9">
        <v>2.74831361015314E-2</v>
      </c>
      <c r="C1956" s="14">
        <f t="shared" si="30"/>
        <v>2784.7287654876691</v>
      </c>
      <c r="D1956" s="11">
        <v>220.96929931640599</v>
      </c>
    </row>
    <row r="1957" spans="1:4" ht="20" customHeight="1" x14ac:dyDescent="0.15">
      <c r="A1957" s="8">
        <v>19540</v>
      </c>
      <c r="B1957" s="9">
        <v>2.7430654601523701E-2</v>
      </c>
      <c r="C1957" s="14">
        <f t="shared" si="30"/>
        <v>2779.4110774993892</v>
      </c>
      <c r="D1957" s="11">
        <v>220.98170471191401</v>
      </c>
    </row>
    <row r="1958" spans="1:4" ht="20" customHeight="1" x14ac:dyDescent="0.15">
      <c r="A1958" s="8">
        <v>19550</v>
      </c>
      <c r="B1958" s="9">
        <v>2.7378278986895301E-2</v>
      </c>
      <c r="C1958" s="14">
        <f t="shared" si="30"/>
        <v>2774.1041183471661</v>
      </c>
      <c r="D1958" s="11">
        <v>220.99411010742199</v>
      </c>
    </row>
    <row r="1959" spans="1:4" ht="20" customHeight="1" x14ac:dyDescent="0.15">
      <c r="A1959" s="8">
        <v>19560</v>
      </c>
      <c r="B1959" s="9">
        <v>2.73260139636631E-2</v>
      </c>
      <c r="C1959" s="14">
        <f t="shared" si="30"/>
        <v>2768.8083648681636</v>
      </c>
      <c r="D1959" s="11">
        <v>221.00651550293</v>
      </c>
    </row>
    <row r="1960" spans="1:4" ht="20" customHeight="1" x14ac:dyDescent="0.15">
      <c r="A1960" s="8">
        <v>19570</v>
      </c>
      <c r="B1960" s="9">
        <v>2.72738501197934E-2</v>
      </c>
      <c r="C1960" s="14">
        <f t="shared" si="30"/>
        <v>2763.5228633880661</v>
      </c>
      <c r="D1960" s="11">
        <v>221.01892089843801</v>
      </c>
    </row>
    <row r="1961" spans="1:4" ht="20" customHeight="1" x14ac:dyDescent="0.15">
      <c r="A1961" s="8">
        <v>19580</v>
      </c>
      <c r="B1961" s="9">
        <v>2.7221796867319799E-2</v>
      </c>
      <c r="C1961" s="14">
        <f t="shared" si="30"/>
        <v>2758.2485675811786</v>
      </c>
      <c r="D1961" s="11">
        <v>221.031326293945</v>
      </c>
    </row>
    <row r="1962" spans="1:4" ht="20" customHeight="1" x14ac:dyDescent="0.15">
      <c r="A1962" s="8">
        <v>19590</v>
      </c>
      <c r="B1962" s="9">
        <v>2.7169849500225499E-2</v>
      </c>
      <c r="C1962" s="14">
        <f t="shared" si="30"/>
        <v>2752.9850006103488</v>
      </c>
      <c r="D1962" s="11">
        <v>221.04373168945301</v>
      </c>
    </row>
    <row r="1963" spans="1:4" ht="20" customHeight="1" x14ac:dyDescent="0.15">
      <c r="A1963" s="8">
        <v>19600</v>
      </c>
      <c r="B1963" s="9">
        <v>2.7118005665502199E-2</v>
      </c>
      <c r="C1963" s="14">
        <f t="shared" si="30"/>
        <v>2747.7319240570105</v>
      </c>
      <c r="D1963" s="11">
        <v>221.05613708496099</v>
      </c>
    </row>
    <row r="1964" spans="1:4" ht="20" customHeight="1" x14ac:dyDescent="0.15">
      <c r="A1964" s="8">
        <v>19610</v>
      </c>
      <c r="B1964" s="9">
        <v>2.7066270069166599E-2</v>
      </c>
      <c r="C1964" s="14">
        <f t="shared" si="30"/>
        <v>2742.4898147583058</v>
      </c>
      <c r="D1964" s="11">
        <v>221.06854248046901</v>
      </c>
    </row>
    <row r="1965" spans="1:4" ht="20" customHeight="1" x14ac:dyDescent="0.15">
      <c r="A1965" s="8">
        <v>19620</v>
      </c>
      <c r="B1965" s="9">
        <v>2.7014638005201801E-2</v>
      </c>
      <c r="C1965" s="14">
        <f t="shared" si="30"/>
        <v>2737.2581958770725</v>
      </c>
      <c r="D1965" s="11">
        <v>221.08094787597699</v>
      </c>
    </row>
    <row r="1966" spans="1:4" ht="20" customHeight="1" x14ac:dyDescent="0.15">
      <c r="A1966" s="8">
        <v>19630</v>
      </c>
      <c r="B1966" s="9">
        <v>2.6963111826616398E-2</v>
      </c>
      <c r="C1966" s="14">
        <f t="shared" si="30"/>
        <v>2732.0373058319065</v>
      </c>
      <c r="D1966" s="11">
        <v>221.09335327148401</v>
      </c>
    </row>
    <row r="1967" spans="1:4" ht="20" customHeight="1" x14ac:dyDescent="0.15">
      <c r="A1967" s="8">
        <v>19640</v>
      </c>
      <c r="B1967" s="9">
        <v>2.69116915334103E-2</v>
      </c>
      <c r="C1967" s="14">
        <f t="shared" si="30"/>
        <v>2726.8271446227986</v>
      </c>
      <c r="D1967" s="11">
        <v>221.10575866699199</v>
      </c>
    </row>
    <row r="1968" spans="1:4" ht="20" customHeight="1" x14ac:dyDescent="0.15">
      <c r="A1968" s="8">
        <v>19650</v>
      </c>
      <c r="B1968" s="9">
        <v>2.6860372419566701E-2</v>
      </c>
      <c r="C1968" s="14">
        <f t="shared" si="30"/>
        <v>2721.6272354125958</v>
      </c>
      <c r="D1968" s="11">
        <v>221.1181640625</v>
      </c>
    </row>
    <row r="1969" spans="1:4" ht="20" customHeight="1" x14ac:dyDescent="0.15">
      <c r="A1969" s="8">
        <v>19660</v>
      </c>
      <c r="B1969" s="9">
        <v>2.68091615441108E-2</v>
      </c>
      <c r="C1969" s="14">
        <f t="shared" si="30"/>
        <v>2716.4382934570267</v>
      </c>
      <c r="D1969" s="11">
        <v>221.13055419921901</v>
      </c>
    </row>
    <row r="1970" spans="1:4" ht="20" customHeight="1" x14ac:dyDescent="0.15">
      <c r="A1970" s="8">
        <v>19670</v>
      </c>
      <c r="B1970" s="9">
        <v>2.6758051848017401E-2</v>
      </c>
      <c r="C1970" s="14">
        <f t="shared" si="30"/>
        <v>2711.259603500363</v>
      </c>
      <c r="D1970" s="11">
        <v>221.14295959472699</v>
      </c>
    </row>
    <row r="1971" spans="1:4" ht="20" customHeight="1" x14ac:dyDescent="0.15">
      <c r="A1971" s="8">
        <v>19680</v>
      </c>
      <c r="B1971" s="9">
        <v>2.67070503903118E-2</v>
      </c>
      <c r="C1971" s="14">
        <f t="shared" si="30"/>
        <v>2706.091880798343</v>
      </c>
      <c r="D1971" s="11">
        <v>221.15536499023401</v>
      </c>
    </row>
    <row r="1972" spans="1:4" ht="20" customHeight="1" x14ac:dyDescent="0.15">
      <c r="A1972" s="8">
        <v>19690</v>
      </c>
      <c r="B1972" s="9">
        <v>2.6656150111968601E-2</v>
      </c>
      <c r="C1972" s="14">
        <f t="shared" si="30"/>
        <v>2700.9344100952185</v>
      </c>
      <c r="D1972" s="11">
        <v>221.16777038574199</v>
      </c>
    </row>
    <row r="1973" spans="1:4" ht="20" customHeight="1" x14ac:dyDescent="0.15">
      <c r="A1973" s="8">
        <v>19700</v>
      </c>
      <c r="B1973" s="9">
        <v>2.6605353365996301E-2</v>
      </c>
      <c r="C1973" s="14">
        <f t="shared" si="30"/>
        <v>2695.7874298095753</v>
      </c>
      <c r="D1973" s="11">
        <v>221.18017578125</v>
      </c>
    </row>
    <row r="1974" spans="1:4" ht="20" customHeight="1" x14ac:dyDescent="0.15">
      <c r="A1974" s="8">
        <v>19710</v>
      </c>
      <c r="B1974" s="9">
        <v>2.65546577993864E-2</v>
      </c>
      <c r="C1974" s="14">
        <f t="shared" si="30"/>
        <v>2690.6507015228271</v>
      </c>
      <c r="D1974" s="11">
        <v>221.19258117675801</v>
      </c>
    </row>
    <row r="1975" spans="1:4" ht="20" customHeight="1" x14ac:dyDescent="0.15">
      <c r="A1975" s="8">
        <v>19720</v>
      </c>
      <c r="B1975" s="9">
        <v>2.65040681181559E-2</v>
      </c>
      <c r="C1975" s="14">
        <f t="shared" si="30"/>
        <v>2685.5247020721467</v>
      </c>
      <c r="D1975" s="11">
        <v>221.20498657226599</v>
      </c>
    </row>
    <row r="1976" spans="1:4" ht="20" customHeight="1" x14ac:dyDescent="0.15">
      <c r="A1976" s="8">
        <v>19730</v>
      </c>
      <c r="B1976" s="9">
        <v>2.64535796162878E-2</v>
      </c>
      <c r="C1976" s="14">
        <f t="shared" si="30"/>
        <v>2680.4089546203613</v>
      </c>
      <c r="D1976" s="11">
        <v>221.21739196777301</v>
      </c>
    </row>
    <row r="1977" spans="1:4" ht="20" customHeight="1" x14ac:dyDescent="0.15">
      <c r="A1977" s="8">
        <v>19740</v>
      </c>
      <c r="B1977" s="9">
        <v>2.6403194646790602E-2</v>
      </c>
      <c r="C1977" s="14">
        <f t="shared" si="30"/>
        <v>2675.3036975860578</v>
      </c>
      <c r="D1977" s="11">
        <v>221.22979736328099</v>
      </c>
    </row>
    <row r="1978" spans="1:4" ht="20" customHeight="1" x14ac:dyDescent="0.15">
      <c r="A1978" s="8">
        <v>19750</v>
      </c>
      <c r="B1978" s="9">
        <v>2.6352910856655899E-2</v>
      </c>
      <c r="C1978" s="14">
        <f t="shared" si="30"/>
        <v>2670.2086925506592</v>
      </c>
      <c r="D1978" s="11">
        <v>221.24220275878901</v>
      </c>
    </row>
    <row r="1979" spans="1:4" ht="20" customHeight="1" x14ac:dyDescent="0.15">
      <c r="A1979" s="8">
        <v>19760</v>
      </c>
      <c r="B1979" s="9">
        <v>2.6302730598892099E-2</v>
      </c>
      <c r="C1979" s="14">
        <f t="shared" si="30"/>
        <v>2665.124177932742</v>
      </c>
      <c r="D1979" s="11">
        <v>221.25459289550801</v>
      </c>
    </row>
    <row r="1980" spans="1:4" ht="20" customHeight="1" x14ac:dyDescent="0.15">
      <c r="A1980" s="8">
        <v>19770</v>
      </c>
      <c r="B1980" s="9">
        <v>2.6252651520490701E-2</v>
      </c>
      <c r="C1980" s="14">
        <f t="shared" si="30"/>
        <v>2660.0499153137202</v>
      </c>
      <c r="D1980" s="11">
        <v>221.26699829101599</v>
      </c>
    </row>
    <row r="1981" spans="1:4" ht="20" customHeight="1" x14ac:dyDescent="0.15">
      <c r="A1981" s="8">
        <v>19780</v>
      </c>
      <c r="B1981" s="9">
        <v>2.6202673621451799E-2</v>
      </c>
      <c r="C1981" s="14">
        <f t="shared" si="30"/>
        <v>2654.9859046936035</v>
      </c>
      <c r="D1981" s="11">
        <v>221.27940368652301</v>
      </c>
    </row>
    <row r="1982" spans="1:4" ht="20" customHeight="1" x14ac:dyDescent="0.15">
      <c r="A1982" s="8">
        <v>19790</v>
      </c>
      <c r="B1982" s="9">
        <v>2.61527969017754E-2</v>
      </c>
      <c r="C1982" s="14">
        <f t="shared" si="30"/>
        <v>2649.9321460723922</v>
      </c>
      <c r="D1982" s="11">
        <v>221.29180908203099</v>
      </c>
    </row>
    <row r="1983" spans="1:4" ht="20" customHeight="1" x14ac:dyDescent="0.15">
      <c r="A1983" s="8">
        <v>19800</v>
      </c>
      <c r="B1983" s="9">
        <v>2.61030190084529E-2</v>
      </c>
      <c r="C1983" s="14">
        <f t="shared" si="30"/>
        <v>2644.88840103149</v>
      </c>
      <c r="D1983" s="11">
        <v>221.30421447753901</v>
      </c>
    </row>
    <row r="1984" spans="1:4" ht="20" customHeight="1" x14ac:dyDescent="0.15">
      <c r="A1984" s="8">
        <v>19810</v>
      </c>
      <c r="B1984" s="9">
        <v>2.6053344647501399E-2</v>
      </c>
      <c r="C1984" s="14">
        <f t="shared" si="30"/>
        <v>2639.8551464080792</v>
      </c>
      <c r="D1984" s="11">
        <v>221.31661987304699</v>
      </c>
    </row>
    <row r="1985" spans="1:4" ht="20" customHeight="1" x14ac:dyDescent="0.15">
      <c r="A1985" s="8">
        <v>19820</v>
      </c>
      <c r="B1985" s="9">
        <v>2.6003769112903901E-2</v>
      </c>
      <c r="C1985" s="14">
        <f t="shared" si="30"/>
        <v>2634.831905364988</v>
      </c>
      <c r="D1985" s="11">
        <v>221.329025268555</v>
      </c>
    </row>
    <row r="1986" spans="1:4" ht="20" customHeight="1" x14ac:dyDescent="0.15">
      <c r="A1986" s="8">
        <v>19830</v>
      </c>
      <c r="B1986" s="9">
        <v>2.5954297110677298E-2</v>
      </c>
      <c r="C1986" s="14">
        <f t="shared" si="30"/>
        <v>2629.8191547393772</v>
      </c>
      <c r="D1986" s="11">
        <v>221.34143066406301</v>
      </c>
    </row>
    <row r="1987" spans="1:4" ht="20" customHeight="1" x14ac:dyDescent="0.15">
      <c r="A1987" s="8">
        <v>19840</v>
      </c>
      <c r="B1987" s="9">
        <v>2.5904923934804799E-2</v>
      </c>
      <c r="C1987" s="14">
        <f t="shared" ref="C1987:C2050" si="31">B1987*101325</f>
        <v>2624.8164176940963</v>
      </c>
      <c r="D1987" s="11">
        <v>221.35382080078099</v>
      </c>
    </row>
    <row r="1988" spans="1:4" ht="20" customHeight="1" x14ac:dyDescent="0.15">
      <c r="A1988" s="8">
        <v>19850</v>
      </c>
      <c r="B1988" s="9">
        <v>2.58556472322778E-2</v>
      </c>
      <c r="C1988" s="14">
        <f t="shared" si="31"/>
        <v>2619.8234558105482</v>
      </c>
      <c r="D1988" s="11">
        <v>221.36622619628901</v>
      </c>
    </row>
    <row r="1989" spans="1:4" ht="20" customHeight="1" x14ac:dyDescent="0.15">
      <c r="A1989" s="8">
        <v>19860</v>
      </c>
      <c r="B1989" s="9">
        <v>2.58064717091133E-2</v>
      </c>
      <c r="C1989" s="14">
        <f t="shared" si="31"/>
        <v>2614.8407459259051</v>
      </c>
      <c r="D1989" s="11">
        <v>221.37863159179699</v>
      </c>
    </row>
    <row r="1990" spans="1:4" ht="20" customHeight="1" x14ac:dyDescent="0.15">
      <c r="A1990" s="8">
        <v>19870</v>
      </c>
      <c r="B1990" s="9">
        <v>2.5757397365311199E-2</v>
      </c>
      <c r="C1990" s="14">
        <f t="shared" si="31"/>
        <v>2609.868288040157</v>
      </c>
      <c r="D1990" s="11">
        <v>221.391036987305</v>
      </c>
    </row>
    <row r="1991" spans="1:4" ht="20" customHeight="1" x14ac:dyDescent="0.15">
      <c r="A1991" s="8">
        <v>19880</v>
      </c>
      <c r="B1991" s="9">
        <v>2.5708419494854799E-2</v>
      </c>
      <c r="C1991" s="14">
        <f t="shared" si="31"/>
        <v>2604.9056053161626</v>
      </c>
      <c r="D1991" s="11">
        <v>221.40344238281301</v>
      </c>
    </row>
    <row r="1992" spans="1:4" ht="20" customHeight="1" x14ac:dyDescent="0.15">
      <c r="A1992" s="8">
        <v>19890</v>
      </c>
      <c r="B1992" s="9">
        <v>2.5659542803760801E-2</v>
      </c>
      <c r="C1992" s="14">
        <f t="shared" si="31"/>
        <v>2599.9531745910631</v>
      </c>
      <c r="D1992" s="11">
        <v>221.41584777832</v>
      </c>
    </row>
    <row r="1993" spans="1:4" ht="20" customHeight="1" x14ac:dyDescent="0.15">
      <c r="A1993" s="8">
        <v>19900</v>
      </c>
      <c r="B1993" s="9">
        <v>2.5610762586012401E-2</v>
      </c>
      <c r="C1993" s="14">
        <f t="shared" si="31"/>
        <v>2595.0105190277063</v>
      </c>
      <c r="D1993" s="11">
        <v>221.42825317382801</v>
      </c>
    </row>
    <row r="1994" spans="1:4" ht="20" customHeight="1" x14ac:dyDescent="0.15">
      <c r="A1994" s="8">
        <v>19910</v>
      </c>
      <c r="B1994" s="9">
        <v>2.5562078841609701E-2</v>
      </c>
      <c r="C1994" s="14">
        <f t="shared" si="31"/>
        <v>2590.0776386261027</v>
      </c>
      <c r="D1994" s="11">
        <v>221.44064331054699</v>
      </c>
    </row>
    <row r="1995" spans="1:4" ht="20" customHeight="1" x14ac:dyDescent="0.15">
      <c r="A1995" s="8">
        <v>19920</v>
      </c>
      <c r="B1995" s="9">
        <v>2.5513496276569299E-2</v>
      </c>
      <c r="C1995" s="14">
        <f t="shared" si="31"/>
        <v>2585.1550102233841</v>
      </c>
      <c r="D1995" s="11">
        <v>221.453048706055</v>
      </c>
    </row>
    <row r="1996" spans="1:4" ht="20" customHeight="1" x14ac:dyDescent="0.15">
      <c r="A1996" s="8">
        <v>19930</v>
      </c>
      <c r="B1996" s="9">
        <v>2.5465012537883101E-2</v>
      </c>
      <c r="C1996" s="14">
        <f t="shared" si="31"/>
        <v>2580.2423954010051</v>
      </c>
      <c r="D1996" s="11">
        <v>221.46545410156301</v>
      </c>
    </row>
    <row r="1997" spans="1:4" ht="20" customHeight="1" x14ac:dyDescent="0.15">
      <c r="A1997" s="8">
        <v>19940</v>
      </c>
      <c r="B1997" s="9">
        <v>2.54166252725424E-2</v>
      </c>
      <c r="C1997" s="14">
        <f t="shared" si="31"/>
        <v>2575.3395557403587</v>
      </c>
      <c r="D1997" s="11">
        <v>221.47785949707</v>
      </c>
    </row>
    <row r="1998" spans="1:4" ht="20" customHeight="1" x14ac:dyDescent="0.15">
      <c r="A1998" s="8">
        <v>19950</v>
      </c>
      <c r="B1998" s="9">
        <v>2.53683321275389E-2</v>
      </c>
      <c r="C1998" s="14">
        <f t="shared" si="31"/>
        <v>2570.4462528228792</v>
      </c>
      <c r="D1998" s="11">
        <v>221.49026489257801</v>
      </c>
    </row>
    <row r="1999" spans="1:4" ht="20" customHeight="1" x14ac:dyDescent="0.15">
      <c r="A1999" s="8">
        <v>19960</v>
      </c>
      <c r="B1999" s="9">
        <v>2.5320137808889399E-2</v>
      </c>
      <c r="C1999" s="14">
        <f t="shared" si="31"/>
        <v>2565.5629634857182</v>
      </c>
      <c r="D1999" s="11">
        <v>221.50265502929699</v>
      </c>
    </row>
    <row r="2000" spans="1:4" ht="20" customHeight="1" x14ac:dyDescent="0.15">
      <c r="A2000" s="8">
        <v>19970</v>
      </c>
      <c r="B2000" s="9">
        <v>2.5272042316593898E-2</v>
      </c>
      <c r="C2000" s="14">
        <f t="shared" si="31"/>
        <v>2560.6896877288768</v>
      </c>
      <c r="D2000" s="11">
        <v>221.515060424805</v>
      </c>
    </row>
    <row r="2001" spans="1:4" ht="20" customHeight="1" x14ac:dyDescent="0.15">
      <c r="A2001" s="8">
        <v>19980</v>
      </c>
      <c r="B2001" s="9">
        <v>2.5224040944635699E-2</v>
      </c>
      <c r="C2001" s="14">
        <f t="shared" si="31"/>
        <v>2555.8259487152122</v>
      </c>
      <c r="D2001" s="11">
        <v>221.52746582031301</v>
      </c>
    </row>
    <row r="2002" spans="1:4" ht="20" customHeight="1" x14ac:dyDescent="0.15">
      <c r="A2002" s="8">
        <v>19990</v>
      </c>
      <c r="B2002" s="9">
        <v>2.5176136046023E-2</v>
      </c>
      <c r="C2002" s="10">
        <f t="shared" si="31"/>
        <v>2550.9719848632803</v>
      </c>
      <c r="D2002" s="11">
        <v>221.53987121582</v>
      </c>
    </row>
    <row r="2003" spans="1:4" ht="20" customHeight="1" x14ac:dyDescent="0.15">
      <c r="A2003" s="8">
        <v>20000</v>
      </c>
      <c r="B2003" s="9">
        <v>2.51283299737644E-2</v>
      </c>
      <c r="C2003" s="14">
        <f t="shared" si="31"/>
        <v>2546.128034591678</v>
      </c>
      <c r="D2003" s="11">
        <v>221.55227661132801</v>
      </c>
    </row>
    <row r="2004" spans="1:4" ht="20" customHeight="1" x14ac:dyDescent="0.15">
      <c r="A2004" s="8">
        <v>20010</v>
      </c>
      <c r="B2004" s="9">
        <v>2.5080615668834499E-2</v>
      </c>
      <c r="C2004" s="14">
        <f t="shared" si="31"/>
        <v>2541.2933826446556</v>
      </c>
      <c r="D2004" s="11">
        <v>221.56468200683599</v>
      </c>
    </row>
    <row r="2005" spans="1:4" ht="20" customHeight="1" x14ac:dyDescent="0.15">
      <c r="A2005" s="8">
        <v>20020</v>
      </c>
      <c r="B2005" s="9">
        <v>2.50330001902586E-2</v>
      </c>
      <c r="C2005" s="14">
        <f t="shared" si="31"/>
        <v>2536.4687442779527</v>
      </c>
      <c r="D2005" s="11">
        <v>221.577072143555</v>
      </c>
    </row>
    <row r="2006" spans="1:4" ht="20" customHeight="1" x14ac:dyDescent="0.15">
      <c r="A2006" s="8">
        <v>20030</v>
      </c>
      <c r="B2006" s="9">
        <v>2.49854764790115E-2</v>
      </c>
      <c r="C2006" s="14">
        <f t="shared" si="31"/>
        <v>2531.6534042358403</v>
      </c>
      <c r="D2006" s="11">
        <v>221.58947753906301</v>
      </c>
    </row>
    <row r="2007" spans="1:4" ht="20" customHeight="1" x14ac:dyDescent="0.15">
      <c r="A2007" s="8">
        <v>20040</v>
      </c>
      <c r="B2007" s="9">
        <v>2.49380515941184E-2</v>
      </c>
      <c r="C2007" s="14">
        <f t="shared" si="31"/>
        <v>2526.8480777740469</v>
      </c>
      <c r="D2007" s="11">
        <v>221.60188293457</v>
      </c>
    </row>
    <row r="2008" spans="1:4" ht="20" customHeight="1" x14ac:dyDescent="0.15">
      <c r="A2008" s="8">
        <v>20050</v>
      </c>
      <c r="B2008" s="9">
        <v>2.4890718476554101E-2</v>
      </c>
      <c r="C2008" s="14">
        <f t="shared" si="31"/>
        <v>2522.0520496368445</v>
      </c>
      <c r="D2008" s="11">
        <v>221.61428833007801</v>
      </c>
    </row>
    <row r="2009" spans="1:4" ht="20" customHeight="1" x14ac:dyDescent="0.15">
      <c r="A2009" s="8">
        <v>20060</v>
      </c>
      <c r="B2009" s="9">
        <v>2.4843481832335298E-2</v>
      </c>
      <c r="C2009" s="14">
        <f t="shared" si="31"/>
        <v>2517.2657966613742</v>
      </c>
      <c r="D2009" s="11">
        <v>221.62669372558599</v>
      </c>
    </row>
    <row r="2010" spans="1:4" ht="20" customHeight="1" x14ac:dyDescent="0.15">
      <c r="A2010" s="8">
        <v>20070</v>
      </c>
      <c r="B2010" s="9">
        <v>2.4796339308453801E-2</v>
      </c>
      <c r="C2010" s="14">
        <f t="shared" si="31"/>
        <v>2512.4890804290812</v>
      </c>
      <c r="D2010" s="11">
        <v>221.639083862305</v>
      </c>
    </row>
    <row r="2011" spans="1:4" ht="20" customHeight="1" x14ac:dyDescent="0.15">
      <c r="A2011" s="8">
        <v>20080</v>
      </c>
      <c r="B2011" s="9">
        <v>2.4749290904909401E-2</v>
      </c>
      <c r="C2011" s="14">
        <f t="shared" si="31"/>
        <v>2507.721900939945</v>
      </c>
      <c r="D2011" s="11">
        <v>221.65148925781301</v>
      </c>
    </row>
    <row r="2012" spans="1:4" ht="20" customHeight="1" x14ac:dyDescent="0.15">
      <c r="A2012" s="8">
        <v>20090</v>
      </c>
      <c r="B2012" s="9">
        <v>2.4702334268693699E-2</v>
      </c>
      <c r="C2012" s="14">
        <f t="shared" si="31"/>
        <v>2502.9640197753888</v>
      </c>
      <c r="D2012" s="11">
        <v>221.66389465332</v>
      </c>
    </row>
    <row r="2013" spans="1:4" ht="20" customHeight="1" x14ac:dyDescent="0.15">
      <c r="A2013" s="8">
        <v>20100</v>
      </c>
      <c r="B2013" s="9">
        <v>2.4655474105823701E-2</v>
      </c>
      <c r="C2013" s="14">
        <f t="shared" si="31"/>
        <v>2498.2159137725866</v>
      </c>
      <c r="D2013" s="11">
        <v>221.67630004882801</v>
      </c>
    </row>
    <row r="2014" spans="1:4" ht="20" customHeight="1" x14ac:dyDescent="0.15">
      <c r="A2014" s="8">
        <v>20110</v>
      </c>
      <c r="B2014" s="9">
        <v>2.46087057102824E-2</v>
      </c>
      <c r="C2014" s="14">
        <f t="shared" si="31"/>
        <v>2493.4771060943644</v>
      </c>
      <c r="D2014" s="11">
        <v>221.68869018554699</v>
      </c>
    </row>
    <row r="2015" spans="1:4" ht="20" customHeight="1" x14ac:dyDescent="0.15">
      <c r="A2015" s="8">
        <v>20120</v>
      </c>
      <c r="B2015" s="9">
        <v>2.4562029082069801E-2</v>
      </c>
      <c r="C2015" s="14">
        <f t="shared" si="31"/>
        <v>2488.7475967407227</v>
      </c>
      <c r="D2015" s="11">
        <v>221.701095581055</v>
      </c>
    </row>
    <row r="2016" spans="1:4" ht="20" customHeight="1" x14ac:dyDescent="0.15">
      <c r="A2016" s="8">
        <v>20130</v>
      </c>
      <c r="B2016" s="9">
        <v>2.45154465741944E-2</v>
      </c>
      <c r="C2016" s="14">
        <f t="shared" si="31"/>
        <v>2484.0276241302477</v>
      </c>
      <c r="D2016" s="11">
        <v>221.71350097656301</v>
      </c>
    </row>
    <row r="2017" spans="1:4" ht="20" customHeight="1" x14ac:dyDescent="0.15">
      <c r="A2017" s="8">
        <v>20140</v>
      </c>
      <c r="B2017" s="9">
        <v>2.44689581866562E-2</v>
      </c>
      <c r="C2017" s="14">
        <f t="shared" si="31"/>
        <v>2479.3171882629395</v>
      </c>
      <c r="D2017" s="11">
        <v>221.72590637207</v>
      </c>
    </row>
    <row r="2018" spans="1:4" ht="20" customHeight="1" x14ac:dyDescent="0.15">
      <c r="A2018" s="8">
        <v>20150</v>
      </c>
      <c r="B2018" s="9">
        <v>2.4422559213438302E-2</v>
      </c>
      <c r="C2018" s="14">
        <f t="shared" si="31"/>
        <v>2474.6158123016357</v>
      </c>
      <c r="D2018" s="11">
        <v>221.73831176757801</v>
      </c>
    </row>
    <row r="2019" spans="1:4" ht="20" customHeight="1" x14ac:dyDescent="0.15">
      <c r="A2019" s="8">
        <v>20160</v>
      </c>
      <c r="B2019" s="9">
        <v>2.4376252007549101E-2</v>
      </c>
      <c r="C2019" s="14">
        <f t="shared" si="31"/>
        <v>2469.9237346649129</v>
      </c>
      <c r="D2019" s="11">
        <v>221.75070190429699</v>
      </c>
    </row>
    <row r="2020" spans="1:4" ht="20" customHeight="1" x14ac:dyDescent="0.15">
      <c r="A2020" s="8">
        <v>20170</v>
      </c>
      <c r="B2020" s="9">
        <v>2.4330038921997199E-2</v>
      </c>
      <c r="C2020" s="14">
        <f t="shared" si="31"/>
        <v>2465.2411937713664</v>
      </c>
      <c r="D2020" s="11">
        <v>221.763107299805</v>
      </c>
    </row>
    <row r="2021" spans="1:4" ht="20" customHeight="1" x14ac:dyDescent="0.15">
      <c r="A2021" s="8">
        <v>20180</v>
      </c>
      <c r="B2021" s="9">
        <v>2.42839199567823E-2</v>
      </c>
      <c r="C2021" s="14">
        <f t="shared" si="31"/>
        <v>2460.5681896209667</v>
      </c>
      <c r="D2021" s="11">
        <v>221.77551269531301</v>
      </c>
    </row>
    <row r="2022" spans="1:4" ht="20" customHeight="1" x14ac:dyDescent="0.15">
      <c r="A2022" s="8">
        <v>20190</v>
      </c>
      <c r="B2022" s="9">
        <v>2.4237885699870999E-2</v>
      </c>
      <c r="C2022" s="10">
        <f t="shared" si="31"/>
        <v>2455.9037685394287</v>
      </c>
      <c r="D2022" s="11">
        <v>221.78791809082</v>
      </c>
    </row>
    <row r="2023" spans="1:4" ht="20" customHeight="1" x14ac:dyDescent="0.15">
      <c r="A2023" s="8">
        <v>20200</v>
      </c>
      <c r="B2023" s="9">
        <v>2.41919479163052E-2</v>
      </c>
      <c r="C2023" s="14">
        <f t="shared" si="31"/>
        <v>2451.2491226196244</v>
      </c>
      <c r="D2023" s="11">
        <v>221.80030822753901</v>
      </c>
    </row>
    <row r="2024" spans="1:4" ht="20" customHeight="1" x14ac:dyDescent="0.15">
      <c r="A2024" s="8">
        <v>20210</v>
      </c>
      <c r="B2024" s="9">
        <v>2.4146099547059801E-2</v>
      </c>
      <c r="C2024" s="14">
        <f t="shared" si="31"/>
        <v>2446.6035366058345</v>
      </c>
      <c r="D2024" s="11">
        <v>221.81271362304699</v>
      </c>
    </row>
    <row r="2025" spans="1:4" ht="20" customHeight="1" x14ac:dyDescent="0.15">
      <c r="A2025" s="8">
        <v>20220</v>
      </c>
      <c r="B2025" s="9">
        <v>2.41003405921347E-2</v>
      </c>
      <c r="C2025" s="14">
        <f t="shared" si="31"/>
        <v>2441.9670104980487</v>
      </c>
      <c r="D2025" s="11">
        <v>221.825119018555</v>
      </c>
    </row>
    <row r="2026" spans="1:4" ht="20" customHeight="1" x14ac:dyDescent="0.15">
      <c r="A2026" s="8">
        <v>20230</v>
      </c>
      <c r="B2026" s="9">
        <v>2.4054671051529902E-2</v>
      </c>
      <c r="C2026" s="14">
        <f t="shared" si="31"/>
        <v>2437.3395442962674</v>
      </c>
      <c r="D2026" s="11">
        <v>221.83752441406301</v>
      </c>
    </row>
    <row r="2027" spans="1:4" ht="20" customHeight="1" x14ac:dyDescent="0.15">
      <c r="A2027" s="8">
        <v>20240</v>
      </c>
      <c r="B2027" s="9">
        <v>2.40090956312622E-2</v>
      </c>
      <c r="C2027" s="14">
        <f t="shared" si="31"/>
        <v>2432.7216148376424</v>
      </c>
      <c r="D2027" s="11">
        <v>221.84991455078099</v>
      </c>
    </row>
    <row r="2028" spans="1:4" ht="20" customHeight="1" x14ac:dyDescent="0.15">
      <c r="A2028" s="8">
        <v>20250</v>
      </c>
      <c r="B2028" s="9">
        <v>2.3963604919298099E-2</v>
      </c>
      <c r="C2028" s="14">
        <f t="shared" si="31"/>
        <v>2428.1122684478801</v>
      </c>
      <c r="D2028" s="11">
        <v>221.86231994628901</v>
      </c>
    </row>
    <row r="2029" spans="1:4" ht="20" customHeight="1" x14ac:dyDescent="0.15">
      <c r="A2029" s="8">
        <v>20260</v>
      </c>
      <c r="B2029" s="9">
        <v>2.3918205974662599E-2</v>
      </c>
      <c r="C2029" s="14">
        <f t="shared" si="31"/>
        <v>2423.5122203826877</v>
      </c>
      <c r="D2029" s="11">
        <v>221.87472534179699</v>
      </c>
    </row>
    <row r="2030" spans="1:4" ht="20" customHeight="1" x14ac:dyDescent="0.15">
      <c r="A2030" s="8">
        <v>20270</v>
      </c>
      <c r="B2030" s="9">
        <v>2.3872896444347501E-2</v>
      </c>
      <c r="C2030" s="14">
        <f t="shared" si="31"/>
        <v>2418.9212322235107</v>
      </c>
      <c r="D2030" s="11">
        <v>221.88711547851599</v>
      </c>
    </row>
    <row r="2031" spans="1:4" ht="20" customHeight="1" x14ac:dyDescent="0.15">
      <c r="A2031" s="8">
        <v>20280</v>
      </c>
      <c r="B2031" s="9">
        <v>2.3827678681361101E-2</v>
      </c>
      <c r="C2031" s="14">
        <f t="shared" si="31"/>
        <v>2414.3395423889137</v>
      </c>
      <c r="D2031" s="11">
        <v>221.89952087402301</v>
      </c>
    </row>
    <row r="2032" spans="1:4" ht="20" customHeight="1" x14ac:dyDescent="0.15">
      <c r="A2032" s="8">
        <v>20290</v>
      </c>
      <c r="B2032" s="9">
        <v>2.3782545626678201E-2</v>
      </c>
      <c r="C2032" s="14">
        <f t="shared" si="31"/>
        <v>2409.7664356231689</v>
      </c>
      <c r="D2032" s="11">
        <v>221.91192626953099</v>
      </c>
    </row>
    <row r="2033" spans="1:4" ht="20" customHeight="1" x14ac:dyDescent="0.15">
      <c r="A2033" s="8">
        <v>20300</v>
      </c>
      <c r="B2033" s="9">
        <v>2.3737504339323999E-2</v>
      </c>
      <c r="C2033" s="10">
        <f t="shared" si="31"/>
        <v>2405.2026271820041</v>
      </c>
      <c r="D2033" s="11">
        <v>221.92433166503901</v>
      </c>
    </row>
    <row r="2034" spans="1:4" ht="20" customHeight="1" x14ac:dyDescent="0.15">
      <c r="A2034" s="8">
        <v>20310</v>
      </c>
      <c r="B2034" s="9">
        <v>2.36925501132817E-2</v>
      </c>
      <c r="C2034" s="14">
        <f t="shared" si="31"/>
        <v>2400.6476402282683</v>
      </c>
      <c r="D2034" s="11">
        <v>221.93672180175801</v>
      </c>
    </row>
    <row r="2035" spans="1:4" ht="20" customHeight="1" x14ac:dyDescent="0.15">
      <c r="A2035" s="8">
        <v>20320</v>
      </c>
      <c r="B2035" s="9">
        <v>2.36476829485513E-2</v>
      </c>
      <c r="C2035" s="14">
        <f t="shared" si="31"/>
        <v>2396.1014747619606</v>
      </c>
      <c r="D2035" s="11">
        <v>221.94912719726599</v>
      </c>
    </row>
    <row r="2036" spans="1:4" ht="20" customHeight="1" x14ac:dyDescent="0.15">
      <c r="A2036" s="8">
        <v>20330</v>
      </c>
      <c r="B2036" s="9">
        <v>2.3602905198141198E-2</v>
      </c>
      <c r="C2036" s="14">
        <f t="shared" si="31"/>
        <v>2391.564369201657</v>
      </c>
      <c r="D2036" s="11">
        <v>221.96153259277301</v>
      </c>
    </row>
    <row r="2037" spans="1:4" ht="20" customHeight="1" x14ac:dyDescent="0.15">
      <c r="A2037" s="8">
        <v>20340</v>
      </c>
      <c r="B2037" s="9">
        <v>2.35582121560346E-2</v>
      </c>
      <c r="C2037" s="14">
        <f t="shared" si="31"/>
        <v>2387.035846710206</v>
      </c>
      <c r="D2037" s="11">
        <v>221.97392272949199</v>
      </c>
    </row>
    <row r="2038" spans="1:4" ht="20" customHeight="1" x14ac:dyDescent="0.15">
      <c r="A2038" s="8">
        <v>20350</v>
      </c>
      <c r="B2038" s="9">
        <v>2.35136108812567E-2</v>
      </c>
      <c r="C2038" s="14">
        <f t="shared" si="31"/>
        <v>2382.516622543335</v>
      </c>
      <c r="D2038" s="11">
        <v>221.986328125</v>
      </c>
    </row>
    <row r="2039" spans="1:4" ht="20" customHeight="1" x14ac:dyDescent="0.15">
      <c r="A2039" s="8">
        <v>20360</v>
      </c>
      <c r="B2039" s="9">
        <v>2.34690943147823E-2</v>
      </c>
      <c r="C2039" s="14">
        <f t="shared" si="31"/>
        <v>2378.0059814453166</v>
      </c>
      <c r="D2039" s="11">
        <v>221.99873352050801</v>
      </c>
    </row>
    <row r="2040" spans="1:4" ht="20" customHeight="1" x14ac:dyDescent="0.15">
      <c r="A2040" s="8">
        <v>20370</v>
      </c>
      <c r="B2040" s="9">
        <v>2.3424664809619699E-2</v>
      </c>
      <c r="C2040" s="14">
        <f t="shared" si="31"/>
        <v>2373.5041618347159</v>
      </c>
      <c r="D2040" s="11">
        <v>222.01113891601599</v>
      </c>
    </row>
    <row r="2041" spans="1:4" ht="20" customHeight="1" x14ac:dyDescent="0.15">
      <c r="A2041" s="8">
        <v>20380</v>
      </c>
      <c r="B2041" s="9">
        <v>2.3380322365769E-2</v>
      </c>
      <c r="C2041" s="10">
        <f t="shared" si="31"/>
        <v>2369.0111637115438</v>
      </c>
      <c r="D2041" s="11">
        <v>222.02352905273401</v>
      </c>
    </row>
    <row r="2042" spans="1:4" ht="20" customHeight="1" x14ac:dyDescent="0.15">
      <c r="A2042" s="8">
        <v>20390</v>
      </c>
      <c r="B2042" s="9">
        <v>2.3336062277213399E-2</v>
      </c>
      <c r="C2042" s="14">
        <f t="shared" si="31"/>
        <v>2364.5265102386475</v>
      </c>
      <c r="D2042" s="11">
        <v>222.03593444824199</v>
      </c>
    </row>
    <row r="2043" spans="1:4" ht="20" customHeight="1" x14ac:dyDescent="0.15">
      <c r="A2043" s="8">
        <v>20400</v>
      </c>
      <c r="B2043" s="9">
        <v>2.3291893955986499E-2</v>
      </c>
      <c r="C2043" s="14">
        <f t="shared" si="31"/>
        <v>2360.051155090332</v>
      </c>
      <c r="D2043" s="11">
        <v>222.04833984375</v>
      </c>
    </row>
    <row r="2044" spans="1:4" ht="20" customHeight="1" x14ac:dyDescent="0.15">
      <c r="A2044" s="8">
        <v>20410</v>
      </c>
      <c r="B2044" s="9">
        <v>2.32478079900546E-2</v>
      </c>
      <c r="C2044" s="14">
        <f t="shared" si="31"/>
        <v>2355.5841445922824</v>
      </c>
      <c r="D2044" s="11">
        <v>222.06072998046901</v>
      </c>
    </row>
    <row r="2045" spans="1:4" ht="20" customHeight="1" x14ac:dyDescent="0.15">
      <c r="A2045" s="8">
        <v>20420</v>
      </c>
      <c r="B2045" s="9">
        <v>2.3203809085434599E-2</v>
      </c>
      <c r="C2045" s="14">
        <f t="shared" si="31"/>
        <v>2351.1259555816609</v>
      </c>
      <c r="D2045" s="11">
        <v>222.07313537597699</v>
      </c>
    </row>
    <row r="2046" spans="1:4" ht="20" customHeight="1" x14ac:dyDescent="0.15">
      <c r="A2046" s="8">
        <v>20430</v>
      </c>
      <c r="B2046" s="9">
        <v>2.3159897242126502E-2</v>
      </c>
      <c r="C2046" s="14">
        <f t="shared" si="31"/>
        <v>2346.6765880584676</v>
      </c>
      <c r="D2046" s="11">
        <v>222.08554077148401</v>
      </c>
    </row>
    <row r="2047" spans="1:4" ht="20" customHeight="1" x14ac:dyDescent="0.15">
      <c r="A2047" s="8">
        <v>20440</v>
      </c>
      <c r="B2047" s="9">
        <v>2.3116070107121901E-2</v>
      </c>
      <c r="C2047" s="14">
        <f t="shared" si="31"/>
        <v>2342.2358036041264</v>
      </c>
      <c r="D2047" s="11">
        <v>222.09793090820301</v>
      </c>
    </row>
    <row r="2048" spans="1:4" ht="20" customHeight="1" x14ac:dyDescent="0.15">
      <c r="A2048" s="8">
        <v>20450</v>
      </c>
      <c r="B2048" s="9">
        <v>2.30723229744038E-2</v>
      </c>
      <c r="C2048" s="14">
        <f t="shared" si="31"/>
        <v>2337.8031253814652</v>
      </c>
      <c r="D2048" s="11">
        <v>222.11033630371099</v>
      </c>
    </row>
    <row r="2049" spans="1:4" ht="20" customHeight="1" x14ac:dyDescent="0.15">
      <c r="A2049" s="8">
        <v>20460</v>
      </c>
      <c r="B2049" s="9">
        <v>2.3028665256006099E-2</v>
      </c>
      <c r="C2049" s="14">
        <f t="shared" si="31"/>
        <v>2333.379507064818</v>
      </c>
      <c r="D2049" s="11">
        <v>222.12274169921901</v>
      </c>
    </row>
    <row r="2050" spans="1:4" ht="20" customHeight="1" x14ac:dyDescent="0.15">
      <c r="A2050" s="8">
        <v>20470</v>
      </c>
      <c r="B2050" s="9">
        <v>2.2985089892903401E-2</v>
      </c>
      <c r="C2050" s="14">
        <f t="shared" si="31"/>
        <v>2328.964233398437</v>
      </c>
      <c r="D2050" s="11">
        <v>222.13513183593801</v>
      </c>
    </row>
    <row r="2051" spans="1:4" ht="20" customHeight="1" x14ac:dyDescent="0.15">
      <c r="A2051" s="8">
        <v>20480</v>
      </c>
      <c r="B2051" s="9">
        <v>2.29415968850957E-2</v>
      </c>
      <c r="C2051" s="14">
        <f t="shared" ref="C2051:C2114" si="32">B2051*101325</f>
        <v>2324.5573043823219</v>
      </c>
      <c r="D2051" s="11">
        <v>222.147537231445</v>
      </c>
    </row>
    <row r="2052" spans="1:4" ht="20" customHeight="1" x14ac:dyDescent="0.15">
      <c r="A2052" s="8">
        <v>20490</v>
      </c>
      <c r="B2052" s="9">
        <v>2.2898193291608401E-2</v>
      </c>
      <c r="C2052" s="14">
        <f t="shared" si="32"/>
        <v>2320.1594352722213</v>
      </c>
      <c r="D2052" s="11">
        <v>222.15994262695301</v>
      </c>
    </row>
    <row r="2053" spans="1:4" ht="20" customHeight="1" x14ac:dyDescent="0.15">
      <c r="A2053" s="8">
        <v>20500</v>
      </c>
      <c r="B2053" s="9">
        <v>2.2854872053415999E-2</v>
      </c>
      <c r="C2053" s="10">
        <f t="shared" si="32"/>
        <v>2315.7699108123761</v>
      </c>
      <c r="D2053" s="11">
        <v>222.17233276367199</v>
      </c>
    </row>
    <row r="2054" spans="1:4" ht="20" customHeight="1" x14ac:dyDescent="0.15">
      <c r="A2054" s="8">
        <v>20510</v>
      </c>
      <c r="B2054" s="9">
        <v>2.2811630817510298E-2</v>
      </c>
      <c r="C2054" s="14">
        <f t="shared" si="32"/>
        <v>2311.3884925842308</v>
      </c>
      <c r="D2054" s="11">
        <v>222.18473815918</v>
      </c>
    </row>
    <row r="2055" spans="1:4" ht="20" customHeight="1" x14ac:dyDescent="0.15">
      <c r="A2055" s="8">
        <v>20520</v>
      </c>
      <c r="B2055" s="9">
        <v>2.2768474289908001E-2</v>
      </c>
      <c r="C2055" s="10">
        <f t="shared" si="32"/>
        <v>2307.0156574249281</v>
      </c>
      <c r="D2055" s="11">
        <v>222.19714355468801</v>
      </c>
    </row>
    <row r="2056" spans="1:4" ht="20" customHeight="1" x14ac:dyDescent="0.15">
      <c r="A2056" s="8">
        <v>20530</v>
      </c>
      <c r="B2056" s="9">
        <v>2.27254001176007E-2</v>
      </c>
      <c r="C2056" s="14">
        <f t="shared" si="32"/>
        <v>2302.6511669158908</v>
      </c>
      <c r="D2056" s="11">
        <v>222.20953369140599</v>
      </c>
    </row>
    <row r="2057" spans="1:4" ht="20" customHeight="1" x14ac:dyDescent="0.15">
      <c r="A2057" s="8">
        <v>20540</v>
      </c>
      <c r="B2057" s="9">
        <v>2.2682410653596899E-2</v>
      </c>
      <c r="C2057" s="14">
        <f t="shared" si="32"/>
        <v>2298.2952594757057</v>
      </c>
      <c r="D2057" s="11">
        <v>222.22193908691401</v>
      </c>
    </row>
    <row r="2058" spans="1:4" ht="20" customHeight="1" x14ac:dyDescent="0.15">
      <c r="A2058" s="8">
        <v>20550</v>
      </c>
      <c r="B2058" s="9">
        <v>2.26394988388713E-2</v>
      </c>
      <c r="C2058" s="14">
        <f t="shared" si="32"/>
        <v>2293.9472198486346</v>
      </c>
      <c r="D2058" s="11">
        <v>222.23432922363301</v>
      </c>
    </row>
    <row r="2059" spans="1:4" ht="20" customHeight="1" x14ac:dyDescent="0.15">
      <c r="A2059" s="8">
        <v>20560</v>
      </c>
      <c r="B2059" s="9">
        <v>2.2596674085457499E-2</v>
      </c>
      <c r="C2059" s="14">
        <f t="shared" si="32"/>
        <v>2289.6080017089812</v>
      </c>
      <c r="D2059" s="11">
        <v>222.24673461914099</v>
      </c>
    </row>
    <row r="2060" spans="1:4" ht="20" customHeight="1" x14ac:dyDescent="0.15">
      <c r="A2060" s="8">
        <v>20570</v>
      </c>
      <c r="B2060" s="9">
        <v>2.2553929334330401E-2</v>
      </c>
      <c r="C2060" s="14">
        <f t="shared" si="32"/>
        <v>2285.2768898010277</v>
      </c>
      <c r="D2060" s="11">
        <v>222.25914001464801</v>
      </c>
    </row>
    <row r="2061" spans="1:4" ht="20" customHeight="1" x14ac:dyDescent="0.15">
      <c r="A2061" s="8">
        <v>20580</v>
      </c>
      <c r="B2061" s="9">
        <v>2.2511266938498201E-2</v>
      </c>
      <c r="C2061" s="14">
        <f t="shared" si="32"/>
        <v>2280.9541225433304</v>
      </c>
      <c r="D2061" s="11">
        <v>222.27153015136699</v>
      </c>
    </row>
    <row r="2062" spans="1:4" ht="20" customHeight="1" x14ac:dyDescent="0.15">
      <c r="A2062" s="8">
        <v>20590</v>
      </c>
      <c r="B2062" s="9">
        <v>2.24686845449527E-2</v>
      </c>
      <c r="C2062" s="14">
        <f t="shared" si="32"/>
        <v>2276.6394615173322</v>
      </c>
      <c r="D2062" s="11">
        <v>222.283935546875</v>
      </c>
    </row>
    <row r="2063" spans="1:4" ht="20" customHeight="1" x14ac:dyDescent="0.15">
      <c r="A2063" s="8">
        <v>20600</v>
      </c>
      <c r="B2063" s="9">
        <v>2.24261821536938E-2</v>
      </c>
      <c r="C2063" s="14">
        <f t="shared" si="32"/>
        <v>2272.3329067230243</v>
      </c>
      <c r="D2063" s="11">
        <v>222.29634094238301</v>
      </c>
    </row>
    <row r="2064" spans="1:4" ht="20" customHeight="1" x14ac:dyDescent="0.15">
      <c r="A2064" s="8">
        <v>20610</v>
      </c>
      <c r="B2064" s="9">
        <v>2.2383764470738299E-2</v>
      </c>
      <c r="C2064" s="14">
        <f t="shared" si="32"/>
        <v>2268.0349349975581</v>
      </c>
      <c r="D2064" s="11">
        <v>222.30873107910199</v>
      </c>
    </row>
    <row r="2065" spans="1:4" ht="20" customHeight="1" x14ac:dyDescent="0.15">
      <c r="A2065" s="8">
        <v>20620</v>
      </c>
      <c r="B2065" s="9">
        <v>2.23414267900694E-2</v>
      </c>
      <c r="C2065" s="14">
        <f t="shared" si="32"/>
        <v>2263.7450695037819</v>
      </c>
      <c r="D2065" s="11">
        <v>222.32113647460901</v>
      </c>
    </row>
    <row r="2066" spans="1:4" ht="20" customHeight="1" x14ac:dyDescent="0.15">
      <c r="A2066" s="8">
        <v>20630</v>
      </c>
      <c r="B2066" s="9">
        <v>2.2299169111687101E-2</v>
      </c>
      <c r="C2066" s="14">
        <f t="shared" si="32"/>
        <v>2259.4633102416956</v>
      </c>
      <c r="D2066" s="11">
        <v>222.33352661132801</v>
      </c>
    </row>
    <row r="2067" spans="1:4" ht="20" customHeight="1" x14ac:dyDescent="0.15">
      <c r="A2067" s="8">
        <v>20640</v>
      </c>
      <c r="B2067" s="9">
        <v>2.22569914355914E-2</v>
      </c>
      <c r="C2067" s="14">
        <f t="shared" si="32"/>
        <v>2255.1896572112987</v>
      </c>
      <c r="D2067" s="11">
        <v>222.34593200683599</v>
      </c>
    </row>
    <row r="2068" spans="1:4" ht="20" customHeight="1" x14ac:dyDescent="0.15">
      <c r="A2068" s="8">
        <v>20650</v>
      </c>
      <c r="B2068" s="9">
        <v>2.2214889055765501E-2</v>
      </c>
      <c r="C2068" s="14">
        <f t="shared" si="32"/>
        <v>2250.9236335754395</v>
      </c>
      <c r="D2068" s="11">
        <v>222.35833740234401</v>
      </c>
    </row>
    <row r="2069" spans="1:4" ht="20" customHeight="1" x14ac:dyDescent="0.15">
      <c r="A2069" s="8">
        <v>20660</v>
      </c>
      <c r="B2069" s="9">
        <v>2.2172873737251401E-2</v>
      </c>
      <c r="C2069" s="14">
        <f t="shared" si="32"/>
        <v>2246.6664314269983</v>
      </c>
      <c r="D2069" s="11">
        <v>222.37072753906301</v>
      </c>
    </row>
    <row r="2070" spans="1:4" ht="20" customHeight="1" x14ac:dyDescent="0.15">
      <c r="A2070" s="8">
        <v>20670</v>
      </c>
      <c r="B2070" s="9">
        <v>2.2130933715007101E-2</v>
      </c>
      <c r="C2070" s="14">
        <f t="shared" si="32"/>
        <v>2242.4168586730943</v>
      </c>
      <c r="D2070" s="11">
        <v>222.38313293457</v>
      </c>
    </row>
    <row r="2071" spans="1:4" ht="20" customHeight="1" x14ac:dyDescent="0.15">
      <c r="A2071" s="8">
        <v>20680</v>
      </c>
      <c r="B2071" s="9">
        <v>2.2089071342041001E-2</v>
      </c>
      <c r="C2071" s="10">
        <f t="shared" si="32"/>
        <v>2238.1751537323044</v>
      </c>
      <c r="D2071" s="11">
        <v>222.39552307128901</v>
      </c>
    </row>
    <row r="2072" spans="1:4" ht="20" customHeight="1" x14ac:dyDescent="0.15">
      <c r="A2072" s="8">
        <v>20690</v>
      </c>
      <c r="B2072" s="9">
        <v>2.2047291324369798E-2</v>
      </c>
      <c r="C2072" s="14">
        <f t="shared" si="32"/>
        <v>2233.9417934417697</v>
      </c>
      <c r="D2072" s="11">
        <v>222.40792846679699</v>
      </c>
    </row>
    <row r="2073" spans="1:4" ht="20" customHeight="1" x14ac:dyDescent="0.15">
      <c r="A2073" s="8">
        <v>20700</v>
      </c>
      <c r="B2073" s="9">
        <v>2.2005588955976901E-2</v>
      </c>
      <c r="C2073" s="14">
        <f t="shared" si="32"/>
        <v>2229.7163009643596</v>
      </c>
      <c r="D2073" s="11">
        <v>222.420333862305</v>
      </c>
    </row>
    <row r="2074" spans="1:4" ht="20" customHeight="1" x14ac:dyDescent="0.15">
      <c r="A2074" s="8">
        <v>20710</v>
      </c>
      <c r="B2074" s="9">
        <v>2.1963964236862098E-2</v>
      </c>
      <c r="C2074" s="14">
        <f t="shared" si="32"/>
        <v>2225.498676300052</v>
      </c>
      <c r="D2074" s="11">
        <v>222.43272399902301</v>
      </c>
    </row>
    <row r="2075" spans="1:4" ht="20" customHeight="1" x14ac:dyDescent="0.15">
      <c r="A2075" s="8">
        <v>20720</v>
      </c>
      <c r="B2075" s="9">
        <v>2.19224195200339E-2</v>
      </c>
      <c r="C2075" s="14">
        <f t="shared" si="32"/>
        <v>2221.2891578674348</v>
      </c>
      <c r="D2075" s="11">
        <v>222.44512939453099</v>
      </c>
    </row>
    <row r="2076" spans="1:4" ht="20" customHeight="1" x14ac:dyDescent="0.15">
      <c r="A2076" s="8">
        <v>20730</v>
      </c>
      <c r="B2076" s="9">
        <v>2.18809500994754E-2</v>
      </c>
      <c r="C2076" s="14">
        <f t="shared" si="32"/>
        <v>2217.0872688293448</v>
      </c>
      <c r="D2076" s="11">
        <v>222.45751953125</v>
      </c>
    </row>
    <row r="2077" spans="1:4" ht="20" customHeight="1" x14ac:dyDescent="0.15">
      <c r="A2077" s="8">
        <v>20740</v>
      </c>
      <c r="B2077" s="9">
        <v>2.1839560681203501E-2</v>
      </c>
      <c r="C2077" s="14">
        <f t="shared" si="32"/>
        <v>2212.8934860229447</v>
      </c>
      <c r="D2077" s="11">
        <v>222.46992492675801</v>
      </c>
    </row>
    <row r="2078" spans="1:4" ht="20" customHeight="1" x14ac:dyDescent="0.15">
      <c r="A2078" s="8">
        <v>20750</v>
      </c>
      <c r="B2078" s="9">
        <v>2.1798246559201401E-2</v>
      </c>
      <c r="C2078" s="14">
        <f t="shared" si="32"/>
        <v>2208.7073326110817</v>
      </c>
      <c r="D2078" s="11">
        <v>222.48233032226599</v>
      </c>
    </row>
    <row r="2079" spans="1:4" ht="20" customHeight="1" x14ac:dyDescent="0.15">
      <c r="A2079" s="8">
        <v>20760</v>
      </c>
      <c r="B2079" s="9">
        <v>2.1757010086477499E-2</v>
      </c>
      <c r="C2079" s="14">
        <f t="shared" si="32"/>
        <v>2204.5290470123327</v>
      </c>
      <c r="D2079" s="11">
        <v>222.49472045898401</v>
      </c>
    </row>
    <row r="2080" spans="1:4" ht="20" customHeight="1" x14ac:dyDescent="0.15">
      <c r="A2080" s="8">
        <v>20770</v>
      </c>
      <c r="B2080" s="9">
        <v>2.1715853616040101E-2</v>
      </c>
      <c r="C2080" s="14">
        <f t="shared" si="32"/>
        <v>2200.3588676452632</v>
      </c>
      <c r="D2080" s="11">
        <v>222.50712585449199</v>
      </c>
    </row>
    <row r="2081" spans="1:4" ht="20" customHeight="1" x14ac:dyDescent="0.15">
      <c r="A2081" s="8">
        <v>20780</v>
      </c>
      <c r="B2081" s="9">
        <v>2.16747700888641E-2</v>
      </c>
      <c r="C2081" s="14">
        <f t="shared" si="32"/>
        <v>2196.1960792541549</v>
      </c>
      <c r="D2081" s="11">
        <v>222.51951599121099</v>
      </c>
    </row>
    <row r="2082" spans="1:4" ht="20" customHeight="1" x14ac:dyDescent="0.15">
      <c r="A2082" s="8">
        <v>20790</v>
      </c>
      <c r="B2082" s="9">
        <v>2.1633764210966199E-2</v>
      </c>
      <c r="C2082" s="14">
        <f t="shared" si="32"/>
        <v>2192.0411586761502</v>
      </c>
      <c r="D2082" s="11">
        <v>222.53192138671901</v>
      </c>
    </row>
    <row r="2083" spans="1:4" ht="20" customHeight="1" x14ac:dyDescent="0.15">
      <c r="A2083" s="8">
        <v>20800</v>
      </c>
      <c r="B2083" s="9">
        <v>2.1592833629338001E-2</v>
      </c>
      <c r="C2083" s="10">
        <f t="shared" si="32"/>
        <v>2187.8938674926731</v>
      </c>
      <c r="D2083" s="11">
        <v>222.54431152343801</v>
      </c>
    </row>
    <row r="2084" spans="1:4" ht="20" customHeight="1" x14ac:dyDescent="0.15">
      <c r="A2084" s="8">
        <v>20810</v>
      </c>
      <c r="B2084" s="9">
        <v>2.1551980696988101E-2</v>
      </c>
      <c r="C2084" s="14">
        <f t="shared" si="32"/>
        <v>2183.7544441223195</v>
      </c>
      <c r="D2084" s="11">
        <v>222.556716918945</v>
      </c>
    </row>
    <row r="2085" spans="1:4" ht="20" customHeight="1" x14ac:dyDescent="0.15">
      <c r="A2085" s="8">
        <v>20820</v>
      </c>
      <c r="B2085" s="9">
        <v>2.1511203060907799E-2</v>
      </c>
      <c r="C2085" s="14">
        <f t="shared" si="32"/>
        <v>2179.6226501464826</v>
      </c>
      <c r="D2085" s="11">
        <v>222.56910705566401</v>
      </c>
    </row>
    <row r="2086" spans="1:4" ht="20" customHeight="1" x14ac:dyDescent="0.15">
      <c r="A2086" s="8">
        <v>20830</v>
      </c>
      <c r="B2086" s="9">
        <v>2.14705007210973E-2</v>
      </c>
      <c r="C2086" s="14">
        <f t="shared" si="32"/>
        <v>2175.4984855651837</v>
      </c>
      <c r="D2086" s="11">
        <v>222.58151245117199</v>
      </c>
    </row>
    <row r="2087" spans="1:4" ht="20" customHeight="1" x14ac:dyDescent="0.15">
      <c r="A2087" s="8">
        <v>20840</v>
      </c>
      <c r="B2087" s="9">
        <v>2.14298736775566E-2</v>
      </c>
      <c r="C2087" s="14">
        <f t="shared" si="32"/>
        <v>2171.3819503784225</v>
      </c>
      <c r="D2087" s="11">
        <v>222.59391784668</v>
      </c>
    </row>
    <row r="2088" spans="1:4" ht="20" customHeight="1" x14ac:dyDescent="0.15">
      <c r="A2088" s="8">
        <v>20850</v>
      </c>
      <c r="B2088" s="9">
        <v>2.1389319577277102E-2</v>
      </c>
      <c r="C2088" s="14">
        <f t="shared" si="32"/>
        <v>2167.2728061676021</v>
      </c>
      <c r="D2088" s="11">
        <v>222.60630798339801</v>
      </c>
    </row>
    <row r="2089" spans="1:4" ht="20" customHeight="1" x14ac:dyDescent="0.15">
      <c r="A2089" s="8">
        <v>20860</v>
      </c>
      <c r="B2089" s="9">
        <v>2.1348843126275802E-2</v>
      </c>
      <c r="C2089" s="14">
        <f t="shared" si="32"/>
        <v>2163.1715297698956</v>
      </c>
      <c r="D2089" s="11">
        <v>222.61871337890599</v>
      </c>
    </row>
    <row r="2090" spans="1:4" ht="20" customHeight="1" x14ac:dyDescent="0.15">
      <c r="A2090" s="8">
        <v>20870</v>
      </c>
      <c r="B2090" s="9">
        <v>2.1308441971544301E-2</v>
      </c>
      <c r="C2090" s="14">
        <f t="shared" si="32"/>
        <v>2159.0778827667264</v>
      </c>
      <c r="D2090" s="11">
        <v>222.631103515625</v>
      </c>
    </row>
    <row r="2091" spans="1:4" ht="20" customHeight="1" x14ac:dyDescent="0.15">
      <c r="A2091" s="8">
        <v>20880</v>
      </c>
      <c r="B2091" s="9">
        <v>2.1268113760073998E-2</v>
      </c>
      <c r="C2091" s="10">
        <f t="shared" si="32"/>
        <v>2154.9916267394979</v>
      </c>
      <c r="D2091" s="11">
        <v>222.64350891113301</v>
      </c>
    </row>
    <row r="2092" spans="1:4" ht="20" customHeight="1" x14ac:dyDescent="0.15">
      <c r="A2092" s="8">
        <v>20890</v>
      </c>
      <c r="B2092" s="9">
        <v>2.1227858491865099E-2</v>
      </c>
      <c r="C2092" s="14">
        <f t="shared" si="32"/>
        <v>2150.9127616882311</v>
      </c>
      <c r="D2092" s="11">
        <v>222.65589904785199</v>
      </c>
    </row>
    <row r="2093" spans="1:4" ht="20" customHeight="1" x14ac:dyDescent="0.15">
      <c r="A2093" s="8">
        <v>20900</v>
      </c>
      <c r="B2093" s="9">
        <v>2.11876761669175E-2</v>
      </c>
      <c r="C2093" s="14">
        <f t="shared" si="32"/>
        <v>2146.8412876129155</v>
      </c>
      <c r="D2093" s="11">
        <v>222.66830444335901</v>
      </c>
    </row>
    <row r="2094" spans="1:4" ht="20" customHeight="1" x14ac:dyDescent="0.15">
      <c r="A2094" s="8">
        <v>20910</v>
      </c>
      <c r="B2094" s="9">
        <v>2.1147566785231199E-2</v>
      </c>
      <c r="C2094" s="14">
        <f t="shared" si="32"/>
        <v>2142.7772045135512</v>
      </c>
      <c r="D2094" s="11">
        <v>222.68069458007801</v>
      </c>
    </row>
    <row r="2095" spans="1:4" ht="20" customHeight="1" x14ac:dyDescent="0.15">
      <c r="A2095" s="8">
        <v>20920</v>
      </c>
      <c r="B2095" s="9">
        <v>2.11075326998146E-2</v>
      </c>
      <c r="C2095" s="14">
        <f t="shared" si="32"/>
        <v>2138.7207508087145</v>
      </c>
      <c r="D2095" s="11">
        <v>222.69309997558599</v>
      </c>
    </row>
    <row r="2096" spans="1:4" ht="20" customHeight="1" x14ac:dyDescent="0.15">
      <c r="A2096" s="8">
        <v>20930</v>
      </c>
      <c r="B2096" s="9">
        <v>2.1067573910667801E-2</v>
      </c>
      <c r="C2096" s="14">
        <f t="shared" si="32"/>
        <v>2134.6719264984149</v>
      </c>
      <c r="D2096" s="11">
        <v>222.705490112305</v>
      </c>
    </row>
    <row r="2097" spans="1:4" ht="20" customHeight="1" x14ac:dyDescent="0.15">
      <c r="A2097" s="8">
        <v>20940</v>
      </c>
      <c r="B2097" s="9">
        <v>2.1027683358765401E-2</v>
      </c>
      <c r="C2097" s="14">
        <f t="shared" si="32"/>
        <v>2130.6300163269043</v>
      </c>
      <c r="D2097" s="11">
        <v>222.71789550781301</v>
      </c>
    </row>
    <row r="2098" spans="1:4" ht="20" customHeight="1" x14ac:dyDescent="0.15">
      <c r="A2098" s="8">
        <v>20950</v>
      </c>
      <c r="B2098" s="9">
        <v>2.0987868103132801E-2</v>
      </c>
      <c r="C2098" s="14">
        <f t="shared" si="32"/>
        <v>2126.5957355499309</v>
      </c>
      <c r="D2098" s="11">
        <v>222.73028564453099</v>
      </c>
    </row>
    <row r="2099" spans="1:4" ht="20" customHeight="1" x14ac:dyDescent="0.15">
      <c r="A2099" s="8">
        <v>20960</v>
      </c>
      <c r="B2099" s="9">
        <v>2.0948123437753E-2</v>
      </c>
      <c r="C2099" s="10">
        <f t="shared" si="32"/>
        <v>2122.5686073303227</v>
      </c>
      <c r="D2099" s="11">
        <v>222.74269104003901</v>
      </c>
    </row>
    <row r="2100" spans="1:4" ht="20" customHeight="1" x14ac:dyDescent="0.15">
      <c r="A2100" s="8">
        <v>20970</v>
      </c>
      <c r="B2100" s="9">
        <v>2.0908451715634501E-2</v>
      </c>
      <c r="C2100" s="14">
        <f t="shared" si="32"/>
        <v>2118.5488700866658</v>
      </c>
      <c r="D2100" s="11">
        <v>222.75508117675801</v>
      </c>
    </row>
    <row r="2101" spans="1:4" ht="20" customHeight="1" x14ac:dyDescent="0.15">
      <c r="A2101" s="8">
        <v>20980</v>
      </c>
      <c r="B2101" s="9">
        <v>2.0868850583769E-2</v>
      </c>
      <c r="C2101" s="10">
        <f t="shared" si="32"/>
        <v>2114.5362854003938</v>
      </c>
      <c r="D2101" s="11">
        <v>222.76748657226599</v>
      </c>
    </row>
    <row r="2102" spans="1:4" ht="20" customHeight="1" x14ac:dyDescent="0.15">
      <c r="A2102" s="8">
        <v>20990</v>
      </c>
      <c r="B2102" s="9">
        <v>2.0829320042156301E-2</v>
      </c>
      <c r="C2102" s="14">
        <f t="shared" si="32"/>
        <v>2110.5308532714871</v>
      </c>
      <c r="D2102" s="11">
        <v>222.77987670898401</v>
      </c>
    </row>
    <row r="2103" spans="1:4" ht="20" customHeight="1" x14ac:dyDescent="0.15">
      <c r="A2103" s="8">
        <v>21000</v>
      </c>
      <c r="B2103" s="9">
        <v>2.0789862443804898E-2</v>
      </c>
      <c r="C2103" s="14">
        <f t="shared" si="32"/>
        <v>2106.5328121185312</v>
      </c>
      <c r="D2103" s="11">
        <v>222.79228210449199</v>
      </c>
    </row>
    <row r="2104" spans="1:4" ht="20" customHeight="1" x14ac:dyDescent="0.15">
      <c r="A2104" s="8">
        <v>21010</v>
      </c>
      <c r="B2104" s="9">
        <v>2.0750477788714802E-2</v>
      </c>
      <c r="C2104" s="14">
        <f t="shared" si="32"/>
        <v>2102.5421619415274</v>
      </c>
      <c r="D2104" s="11">
        <v>222.80467224121099</v>
      </c>
    </row>
    <row r="2105" spans="1:4" ht="20" customHeight="1" x14ac:dyDescent="0.15">
      <c r="A2105" s="8">
        <v>21020</v>
      </c>
      <c r="B2105" s="9">
        <v>2.0711159017860799E-2</v>
      </c>
      <c r="C2105" s="14">
        <f t="shared" si="32"/>
        <v>2098.5581874847453</v>
      </c>
      <c r="D2105" s="11">
        <v>222.81707763671901</v>
      </c>
    </row>
    <row r="2106" spans="1:4" ht="20" customHeight="1" x14ac:dyDescent="0.15">
      <c r="A2106" s="8">
        <v>21030</v>
      </c>
      <c r="B2106" s="9">
        <v>2.0671917896284898E-2</v>
      </c>
      <c r="C2106" s="14">
        <f t="shared" si="32"/>
        <v>2094.5820808410672</v>
      </c>
      <c r="D2106" s="11">
        <v>222.82946777343801</v>
      </c>
    </row>
    <row r="2107" spans="1:4" ht="20" customHeight="1" x14ac:dyDescent="0.15">
      <c r="A2107" s="8">
        <v>21040</v>
      </c>
      <c r="B2107" s="9">
        <v>2.0632740305936599E-2</v>
      </c>
      <c r="C2107" s="14">
        <f t="shared" si="32"/>
        <v>2090.6124114990257</v>
      </c>
      <c r="D2107" s="11">
        <v>222.841873168945</v>
      </c>
    </row>
    <row r="2108" spans="1:4" ht="20" customHeight="1" x14ac:dyDescent="0.15">
      <c r="A2108" s="8">
        <v>21050</v>
      </c>
      <c r="B2108" s="9">
        <v>2.0593635658849599E-2</v>
      </c>
      <c r="C2108" s="14">
        <f t="shared" si="32"/>
        <v>2086.6501331329355</v>
      </c>
      <c r="D2108" s="11">
        <v>222.85426330566401</v>
      </c>
    </row>
    <row r="2109" spans="1:4" ht="20" customHeight="1" x14ac:dyDescent="0.15">
      <c r="A2109" s="8">
        <v>21060</v>
      </c>
      <c r="B2109" s="9">
        <v>2.0554599249007099E-2</v>
      </c>
      <c r="C2109" s="14">
        <f t="shared" si="32"/>
        <v>2082.6947689056442</v>
      </c>
      <c r="D2109" s="11">
        <v>222.86666870117199</v>
      </c>
    </row>
    <row r="2110" spans="1:4" ht="20" customHeight="1" x14ac:dyDescent="0.15">
      <c r="A2110" s="8">
        <v>21070</v>
      </c>
      <c r="B2110" s="9">
        <v>2.0515633429417399E-2</v>
      </c>
      <c r="C2110" s="14">
        <f t="shared" si="32"/>
        <v>2078.7465572357178</v>
      </c>
      <c r="D2110" s="11">
        <v>222.87905883789099</v>
      </c>
    </row>
    <row r="2111" spans="1:4" ht="20" customHeight="1" x14ac:dyDescent="0.15">
      <c r="A2111" s="8">
        <v>21080</v>
      </c>
      <c r="B2111" s="9">
        <v>2.04767358470722E-2</v>
      </c>
      <c r="C2111" s="14">
        <f t="shared" si="32"/>
        <v>2074.8052597045908</v>
      </c>
      <c r="D2111" s="11">
        <v>222.89146423339801</v>
      </c>
    </row>
    <row r="2112" spans="1:4" ht="20" customHeight="1" x14ac:dyDescent="0.15">
      <c r="A2112" s="8">
        <v>21090</v>
      </c>
      <c r="B2112" s="9">
        <v>2.04379112079883E-2</v>
      </c>
      <c r="C2112" s="14">
        <f t="shared" si="32"/>
        <v>2070.8713531494145</v>
      </c>
      <c r="D2112" s="11">
        <v>222.90385437011699</v>
      </c>
    </row>
    <row r="2113" spans="1:4" ht="20" customHeight="1" x14ac:dyDescent="0.15">
      <c r="A2113" s="8">
        <v>21100</v>
      </c>
      <c r="B2113" s="9">
        <v>2.03991524531404E-2</v>
      </c>
      <c r="C2113" s="14">
        <f t="shared" si="32"/>
        <v>2066.9441223144509</v>
      </c>
      <c r="D2113" s="11">
        <v>222.916259765625</v>
      </c>
    </row>
    <row r="2114" spans="1:4" ht="20" customHeight="1" x14ac:dyDescent="0.15">
      <c r="A2114" s="8">
        <v>21110</v>
      </c>
      <c r="B2114" s="9">
        <v>2.0360459582528599E-2</v>
      </c>
      <c r="C2114" s="14">
        <f t="shared" si="32"/>
        <v>2063.0235671997102</v>
      </c>
      <c r="D2114" s="11">
        <v>222.92864990234401</v>
      </c>
    </row>
    <row r="2115" spans="1:4" ht="20" customHeight="1" x14ac:dyDescent="0.15">
      <c r="A2115" s="8">
        <v>21120</v>
      </c>
      <c r="B2115" s="9">
        <v>2.0321837302169601E-2</v>
      </c>
      <c r="C2115" s="14">
        <f t="shared" ref="C2115:C2178" si="33">B2115*101325</f>
        <v>2059.1101646423349</v>
      </c>
      <c r="D2115" s="11">
        <v>222.94104003906301</v>
      </c>
    </row>
    <row r="2116" spans="1:4" ht="20" customHeight="1" x14ac:dyDescent="0.15">
      <c r="A2116" s="8">
        <v>21130</v>
      </c>
      <c r="B2116" s="9">
        <v>2.02832809060466E-2</v>
      </c>
      <c r="C2116" s="14">
        <f t="shared" si="33"/>
        <v>2055.2034378051717</v>
      </c>
      <c r="D2116" s="11">
        <v>222.95344543457</v>
      </c>
    </row>
    <row r="2117" spans="1:4" ht="20" customHeight="1" x14ac:dyDescent="0.15">
      <c r="A2117" s="8">
        <v>21140</v>
      </c>
      <c r="B2117" s="9">
        <v>2.0244795100176599E-2</v>
      </c>
      <c r="C2117" s="14">
        <f t="shared" si="33"/>
        <v>2051.3038635253938</v>
      </c>
      <c r="D2117" s="11">
        <v>222.96583557128901</v>
      </c>
    </row>
    <row r="2118" spans="1:4" ht="20" customHeight="1" x14ac:dyDescent="0.15">
      <c r="A2118" s="8">
        <v>21150</v>
      </c>
      <c r="B2118" s="9">
        <v>2.0206382237567801E-2</v>
      </c>
      <c r="C2118" s="14">
        <f t="shared" si="33"/>
        <v>2047.4116802215574</v>
      </c>
      <c r="D2118" s="11">
        <v>222.97824096679699</v>
      </c>
    </row>
    <row r="2119" spans="1:4" ht="20" customHeight="1" x14ac:dyDescent="0.15">
      <c r="A2119" s="8">
        <v>21160</v>
      </c>
      <c r="B2119" s="9">
        <v>2.01680329061866E-2</v>
      </c>
      <c r="C2119" s="14">
        <f t="shared" si="33"/>
        <v>2043.5259342193574</v>
      </c>
      <c r="D2119" s="11">
        <v>222.99063110351599</v>
      </c>
    </row>
    <row r="2120" spans="1:4" ht="20" customHeight="1" x14ac:dyDescent="0.15">
      <c r="A2120" s="8">
        <v>21170</v>
      </c>
      <c r="B2120" s="9">
        <v>2.01297541650583E-2</v>
      </c>
      <c r="C2120" s="14">
        <f t="shared" si="33"/>
        <v>2039.6473407745323</v>
      </c>
      <c r="D2120" s="11">
        <v>223.00303649902301</v>
      </c>
    </row>
    <row r="2121" spans="1:4" ht="20" customHeight="1" x14ac:dyDescent="0.15">
      <c r="A2121" s="8">
        <v>21180</v>
      </c>
      <c r="B2121" s="9">
        <v>2.00915436611745E-2</v>
      </c>
      <c r="C2121" s="14">
        <f t="shared" si="33"/>
        <v>2035.7756614685063</v>
      </c>
      <c r="D2121" s="11">
        <v>223.01542663574199</v>
      </c>
    </row>
    <row r="2122" spans="1:4" ht="20" customHeight="1" x14ac:dyDescent="0.15">
      <c r="A2122" s="8">
        <v>21190</v>
      </c>
      <c r="B2122" s="9">
        <v>2.00534037475435E-2</v>
      </c>
      <c r="C2122" s="14">
        <f t="shared" si="33"/>
        <v>2031.9111347198452</v>
      </c>
      <c r="D2122" s="11">
        <v>223.02783203125</v>
      </c>
    </row>
    <row r="2123" spans="1:4" ht="20" customHeight="1" x14ac:dyDescent="0.15">
      <c r="A2123" s="8">
        <v>21200</v>
      </c>
      <c r="B2123" s="9">
        <v>2.0015332071157001E-2</v>
      </c>
      <c r="C2123" s="10">
        <f t="shared" si="33"/>
        <v>2028.0535221099831</v>
      </c>
      <c r="D2123" s="11">
        <v>223.04022216796901</v>
      </c>
    </row>
    <row r="2124" spans="1:4" ht="20" customHeight="1" x14ac:dyDescent="0.15">
      <c r="A2124" s="8">
        <v>21210</v>
      </c>
      <c r="B2124" s="9">
        <v>1.9977328632014998E-2</v>
      </c>
      <c r="C2124" s="10">
        <f t="shared" si="33"/>
        <v>2024.2028236389197</v>
      </c>
      <c r="D2124" s="11">
        <v>223.05261230468801</v>
      </c>
    </row>
    <row r="2125" spans="1:4" ht="20" customHeight="1" x14ac:dyDescent="0.15">
      <c r="A2125" s="8">
        <v>21220</v>
      </c>
      <c r="B2125" s="9">
        <v>1.99393934301174E-2</v>
      </c>
      <c r="C2125" s="14">
        <f t="shared" si="33"/>
        <v>2020.3590393066456</v>
      </c>
      <c r="D2125" s="11">
        <v>223.065017700195</v>
      </c>
    </row>
    <row r="2126" spans="1:4" ht="20" customHeight="1" x14ac:dyDescent="0.15">
      <c r="A2126" s="8">
        <v>21230</v>
      </c>
      <c r="B2126" s="9">
        <v>1.99015288184726E-2</v>
      </c>
      <c r="C2126" s="14">
        <f t="shared" si="33"/>
        <v>2016.5224075317362</v>
      </c>
      <c r="D2126" s="11">
        <v>223.07740783691401</v>
      </c>
    </row>
    <row r="2127" spans="1:4" ht="20" customHeight="1" x14ac:dyDescent="0.15">
      <c r="A2127" s="8">
        <v>21240</v>
      </c>
      <c r="B2127" s="9">
        <v>1.9863732444072298E-2</v>
      </c>
      <c r="C2127" s="14">
        <f t="shared" si="33"/>
        <v>2012.6926898956256</v>
      </c>
      <c r="D2127" s="11">
        <v>223.08981323242199</v>
      </c>
    </row>
    <row r="2128" spans="1:4" ht="20" customHeight="1" x14ac:dyDescent="0.15">
      <c r="A2128" s="8">
        <v>21250</v>
      </c>
      <c r="B2128" s="9">
        <v>1.98260043069165E-2</v>
      </c>
      <c r="C2128" s="14">
        <f t="shared" si="33"/>
        <v>2008.8698863983143</v>
      </c>
      <c r="D2128" s="11">
        <v>223.10220336914099</v>
      </c>
    </row>
    <row r="2129" spans="1:4" ht="20" customHeight="1" x14ac:dyDescent="0.15">
      <c r="A2129" s="8">
        <v>21260</v>
      </c>
      <c r="B2129" s="9">
        <v>1.9788344407005099E-2</v>
      </c>
      <c r="C2129" s="14">
        <f t="shared" si="33"/>
        <v>2005.0539970397917</v>
      </c>
      <c r="D2129" s="11">
        <v>223.11459350585901</v>
      </c>
    </row>
    <row r="2130" spans="1:4" ht="20" customHeight="1" x14ac:dyDescent="0.15">
      <c r="A2130" s="8">
        <v>21270</v>
      </c>
      <c r="B2130" s="9">
        <v>1.9750752744338199E-2</v>
      </c>
      <c r="C2130" s="14">
        <f t="shared" si="33"/>
        <v>2001.2450218200679</v>
      </c>
      <c r="D2130" s="11">
        <v>223.12699890136699</v>
      </c>
    </row>
    <row r="2131" spans="1:4" ht="20" customHeight="1" x14ac:dyDescent="0.15">
      <c r="A2131" s="8">
        <v>21280</v>
      </c>
      <c r="B2131" s="9">
        <v>1.9713229318915702E-2</v>
      </c>
      <c r="C2131" s="14">
        <f t="shared" si="33"/>
        <v>1997.4429607391335</v>
      </c>
      <c r="D2131" s="11">
        <v>223.13938903808599</v>
      </c>
    </row>
    <row r="2132" spans="1:4" ht="20" customHeight="1" x14ac:dyDescent="0.15">
      <c r="A2132" s="8">
        <v>21290</v>
      </c>
      <c r="B2132" s="9">
        <v>1.9675774130737698E-2</v>
      </c>
      <c r="C2132" s="14">
        <f t="shared" si="33"/>
        <v>1993.6478137969973</v>
      </c>
      <c r="D2132" s="11">
        <v>223.15179443359401</v>
      </c>
    </row>
    <row r="2133" spans="1:4" ht="20" customHeight="1" x14ac:dyDescent="0.15">
      <c r="A2133" s="8">
        <v>21300</v>
      </c>
      <c r="B2133" s="9">
        <v>1.9638387179804099E-2</v>
      </c>
      <c r="C2133" s="14">
        <f t="shared" si="33"/>
        <v>1989.8595809936503</v>
      </c>
      <c r="D2133" s="11">
        <v>223.16418457031301</v>
      </c>
    </row>
    <row r="2134" spans="1:4" ht="20" customHeight="1" x14ac:dyDescent="0.15">
      <c r="A2134" s="8">
        <v>21310</v>
      </c>
      <c r="B2134" s="9">
        <v>1.9601068466115E-2</v>
      </c>
      <c r="C2134" s="10">
        <f t="shared" si="33"/>
        <v>1986.0782623291025</v>
      </c>
      <c r="D2134" s="11">
        <v>223.17658996582</v>
      </c>
    </row>
    <row r="2135" spans="1:4" ht="20" customHeight="1" x14ac:dyDescent="0.15">
      <c r="A2135" s="8">
        <v>21320</v>
      </c>
      <c r="B2135" s="9">
        <v>1.9563816813166102E-2</v>
      </c>
      <c r="C2135" s="14">
        <f t="shared" si="33"/>
        <v>1982.3037385940552</v>
      </c>
      <c r="D2135" s="11">
        <v>223.18898010253901</v>
      </c>
    </row>
    <row r="2136" spans="1:4" ht="20" customHeight="1" x14ac:dyDescent="0.15">
      <c r="A2136" s="8">
        <v>21330</v>
      </c>
      <c r="B2136" s="9">
        <v>1.95266345739659E-2</v>
      </c>
      <c r="C2136" s="14">
        <f t="shared" si="33"/>
        <v>1978.5362482070948</v>
      </c>
      <c r="D2136" s="11">
        <v>223.20137023925801</v>
      </c>
    </row>
    <row r="2137" spans="1:4" ht="20" customHeight="1" x14ac:dyDescent="0.15">
      <c r="A2137" s="8">
        <v>21340</v>
      </c>
      <c r="B2137" s="9">
        <v>1.9489519395505899E-2</v>
      </c>
      <c r="C2137" s="14">
        <f t="shared" si="33"/>
        <v>1974.7755527496352</v>
      </c>
      <c r="D2137" s="11">
        <v>223.21377563476599</v>
      </c>
    </row>
    <row r="2138" spans="1:4" ht="20" customHeight="1" x14ac:dyDescent="0.15">
      <c r="A2138" s="8">
        <v>21350</v>
      </c>
      <c r="B2138" s="9">
        <v>1.9452471277786099E-2</v>
      </c>
      <c r="C2138" s="14">
        <f t="shared" si="33"/>
        <v>1971.0216522216765</v>
      </c>
      <c r="D2138" s="11">
        <v>223.22616577148401</v>
      </c>
    </row>
    <row r="2139" spans="1:4" ht="20" customHeight="1" x14ac:dyDescent="0.15">
      <c r="A2139" s="8">
        <v>21360</v>
      </c>
      <c r="B2139" s="9">
        <v>1.9415491397310799E-2</v>
      </c>
      <c r="C2139" s="14">
        <f t="shared" si="33"/>
        <v>1967.2746658325168</v>
      </c>
      <c r="D2139" s="11">
        <v>223.23855590820301</v>
      </c>
    </row>
    <row r="2140" spans="1:4" ht="20" customHeight="1" x14ac:dyDescent="0.15">
      <c r="A2140" s="8">
        <v>21370</v>
      </c>
      <c r="B2140" s="9">
        <v>1.937857975408E-2</v>
      </c>
      <c r="C2140" s="12">
        <f t="shared" si="33"/>
        <v>1963.534593582156</v>
      </c>
      <c r="D2140" s="11">
        <v>223.25096130371099</v>
      </c>
    </row>
    <row r="2141" spans="1:4" ht="20" customHeight="1" x14ac:dyDescent="0.15">
      <c r="A2141" s="8">
        <v>21380</v>
      </c>
      <c r="B2141" s="9">
        <v>1.9341733995085101E-2</v>
      </c>
      <c r="C2141" s="14">
        <f t="shared" si="33"/>
        <v>1959.8011970519979</v>
      </c>
      <c r="D2141" s="11">
        <v>223.26335144043</v>
      </c>
    </row>
    <row r="2142" spans="1:4" ht="20" customHeight="1" x14ac:dyDescent="0.15">
      <c r="A2142" s="8">
        <v>21390</v>
      </c>
      <c r="B2142" s="9">
        <v>1.93049564733348E-2</v>
      </c>
      <c r="C2142" s="14">
        <f t="shared" si="33"/>
        <v>1956.0747146606486</v>
      </c>
      <c r="D2142" s="11">
        <v>223.27575683593801</v>
      </c>
    </row>
    <row r="2143" spans="1:4" ht="20" customHeight="1" x14ac:dyDescent="0.15">
      <c r="A2143" s="8">
        <v>21400</v>
      </c>
      <c r="B2143" s="9">
        <v>1.9268246012324599E-2</v>
      </c>
      <c r="C2143" s="14">
        <f t="shared" si="33"/>
        <v>1952.3550271987899</v>
      </c>
      <c r="D2143" s="11">
        <v>223.28814697265599</v>
      </c>
    </row>
    <row r="2144" spans="1:4" ht="20" customHeight="1" x14ac:dyDescent="0.15">
      <c r="A2144" s="8">
        <v>21410</v>
      </c>
      <c r="B2144" s="9">
        <v>1.9231603788558899E-2</v>
      </c>
      <c r="C2144" s="14">
        <f t="shared" si="33"/>
        <v>1948.6422538757304</v>
      </c>
      <c r="D2144" s="11">
        <v>223.300537109375</v>
      </c>
    </row>
    <row r="2145" spans="1:4" ht="20" customHeight="1" x14ac:dyDescent="0.15">
      <c r="A2145" s="8">
        <v>21420</v>
      </c>
      <c r="B2145" s="9">
        <v>1.9195027449029199E-2</v>
      </c>
      <c r="C2145" s="14">
        <f t="shared" si="33"/>
        <v>1944.9361562728836</v>
      </c>
      <c r="D2145" s="11">
        <v>223.31294250488301</v>
      </c>
    </row>
    <row r="2146" spans="1:4" ht="20" customHeight="1" x14ac:dyDescent="0.15">
      <c r="A2146" s="8">
        <v>21430</v>
      </c>
      <c r="B2146" s="9">
        <v>1.9158518170239801E-2</v>
      </c>
      <c r="C2146" s="14">
        <f t="shared" si="33"/>
        <v>1941.2368535995479</v>
      </c>
      <c r="D2146" s="11">
        <v>223.32533264160199</v>
      </c>
    </row>
    <row r="2147" spans="1:4" ht="20" customHeight="1" x14ac:dyDescent="0.15">
      <c r="A2147" s="8">
        <v>21440</v>
      </c>
      <c r="B2147" s="9">
        <v>1.9122075952190599E-2</v>
      </c>
      <c r="C2147" s="14">
        <f t="shared" si="33"/>
        <v>1937.5443458557124</v>
      </c>
      <c r="D2147" s="11">
        <v>223.33772277832</v>
      </c>
    </row>
    <row r="2148" spans="1:4" ht="20" customHeight="1" x14ac:dyDescent="0.15">
      <c r="A2148" s="8">
        <v>21450</v>
      </c>
      <c r="B2148" s="9">
        <v>1.9085701971385899E-2</v>
      </c>
      <c r="C2148" s="14">
        <f t="shared" si="33"/>
        <v>1933.8587522506762</v>
      </c>
      <c r="D2148" s="11">
        <v>223.35012817382801</v>
      </c>
    </row>
    <row r="2149" spans="1:4" ht="20" customHeight="1" x14ac:dyDescent="0.15">
      <c r="A2149" s="8">
        <v>21460</v>
      </c>
      <c r="B2149" s="9">
        <v>1.9049392698312899E-2</v>
      </c>
      <c r="C2149" s="14">
        <f t="shared" si="33"/>
        <v>1930.1797151565545</v>
      </c>
      <c r="D2149" s="11">
        <v>223.36251831054699</v>
      </c>
    </row>
    <row r="2150" spans="1:4" ht="20" customHeight="1" x14ac:dyDescent="0.15">
      <c r="A2150" s="8">
        <v>21470</v>
      </c>
      <c r="B2150" s="9">
        <v>1.90131516624844E-2</v>
      </c>
      <c r="C2150" s="14">
        <f t="shared" si="33"/>
        <v>1926.5075922012318</v>
      </c>
      <c r="D2150" s="11">
        <v>223.37490844726599</v>
      </c>
    </row>
    <row r="2151" spans="1:4" ht="20" customHeight="1" x14ac:dyDescent="0.15">
      <c r="A2151" s="8">
        <v>21480</v>
      </c>
      <c r="B2151" s="9">
        <v>1.8976976510891901E-2</v>
      </c>
      <c r="C2151" s="14">
        <f t="shared" si="33"/>
        <v>1922.8421449661219</v>
      </c>
      <c r="D2151" s="11">
        <v>223.38731384277301</v>
      </c>
    </row>
    <row r="2152" spans="1:4" ht="20" customHeight="1" x14ac:dyDescent="0.15">
      <c r="A2152" s="8">
        <v>21490</v>
      </c>
      <c r="B2152" s="9">
        <v>1.8940868420039701E-2</v>
      </c>
      <c r="C2152" s="14">
        <f t="shared" si="33"/>
        <v>1919.1834926605227</v>
      </c>
      <c r="D2152" s="11">
        <v>223.39970397949199</v>
      </c>
    </row>
    <row r="2153" spans="1:4" ht="20" customHeight="1" x14ac:dyDescent="0.15">
      <c r="A2153" s="8">
        <v>21500</v>
      </c>
      <c r="B2153" s="9">
        <v>1.8904825036919301E-2</v>
      </c>
      <c r="C2153" s="14">
        <f t="shared" si="33"/>
        <v>1915.5313968658481</v>
      </c>
      <c r="D2153" s="11">
        <v>223.41209411621099</v>
      </c>
    </row>
    <row r="2154" spans="1:4" ht="20" customHeight="1" x14ac:dyDescent="0.15">
      <c r="A2154" s="8">
        <v>21510</v>
      </c>
      <c r="B2154" s="9">
        <v>1.8868849891043302E-2</v>
      </c>
      <c r="C2154" s="14">
        <f t="shared" si="33"/>
        <v>1911.8862152099625</v>
      </c>
      <c r="D2154" s="11">
        <v>223.42449951171901</v>
      </c>
    </row>
    <row r="2155" spans="1:4" ht="20" customHeight="1" x14ac:dyDescent="0.15">
      <c r="A2155" s="8">
        <v>21520</v>
      </c>
      <c r="B2155" s="9">
        <v>1.88329406294033E-2</v>
      </c>
      <c r="C2155" s="14">
        <f t="shared" si="33"/>
        <v>1908.2477092742893</v>
      </c>
      <c r="D2155" s="11">
        <v>223.43688964843801</v>
      </c>
    </row>
    <row r="2156" spans="1:4" ht="20" customHeight="1" x14ac:dyDescent="0.15">
      <c r="A2156" s="8">
        <v>21530</v>
      </c>
      <c r="B2156" s="9">
        <v>1.8797097251999399E-2</v>
      </c>
      <c r="C2156" s="14">
        <f t="shared" si="33"/>
        <v>1904.615879058839</v>
      </c>
      <c r="D2156" s="11">
        <v>223.44927978515599</v>
      </c>
    </row>
    <row r="2157" spans="1:4" ht="20" customHeight="1" x14ac:dyDescent="0.15">
      <c r="A2157" s="8">
        <v>21540</v>
      </c>
      <c r="B2157" s="9">
        <v>1.87613197588315E-2</v>
      </c>
      <c r="C2157" s="14">
        <f t="shared" si="33"/>
        <v>1900.9907245636016</v>
      </c>
      <c r="D2157" s="11">
        <v>223.46168518066401</v>
      </c>
    </row>
    <row r="2158" spans="1:4" ht="20" customHeight="1" x14ac:dyDescent="0.15">
      <c r="A2158" s="8">
        <v>21550</v>
      </c>
      <c r="B2158" s="9">
        <v>1.8725608149899601E-2</v>
      </c>
      <c r="C2158" s="14">
        <f t="shared" si="33"/>
        <v>1897.3722457885772</v>
      </c>
      <c r="D2158" s="11">
        <v>223.47407531738301</v>
      </c>
    </row>
    <row r="2159" spans="1:4" ht="20" customHeight="1" x14ac:dyDescent="0.15">
      <c r="A2159" s="8">
        <v>21560</v>
      </c>
      <c r="B2159" s="9">
        <v>1.8689963601707899E-2</v>
      </c>
      <c r="C2159" s="14">
        <f t="shared" si="33"/>
        <v>1893.7605619430528</v>
      </c>
      <c r="D2159" s="11">
        <v>223.48646545410199</v>
      </c>
    </row>
    <row r="2160" spans="1:4" ht="20" customHeight="1" x14ac:dyDescent="0.15">
      <c r="A2160" s="8">
        <v>21570</v>
      </c>
      <c r="B2160" s="9">
        <v>1.8654383761248099E-2</v>
      </c>
      <c r="C2160" s="14">
        <f t="shared" si="33"/>
        <v>1890.1554346084636</v>
      </c>
      <c r="D2160" s="11">
        <v>223.49887084960901</v>
      </c>
    </row>
    <row r="2161" spans="1:4" ht="20" customHeight="1" x14ac:dyDescent="0.15">
      <c r="A2161" s="8">
        <v>21580</v>
      </c>
      <c r="B2161" s="9">
        <v>1.86188698050242E-2</v>
      </c>
      <c r="C2161" s="14">
        <f t="shared" si="33"/>
        <v>1886.5569829940771</v>
      </c>
      <c r="D2161" s="11">
        <v>223.51126098632801</v>
      </c>
    </row>
    <row r="2162" spans="1:4" ht="20" customHeight="1" x14ac:dyDescent="0.15">
      <c r="A2162" s="8">
        <v>21590</v>
      </c>
      <c r="B2162" s="9">
        <v>1.8583421733036402E-2</v>
      </c>
      <c r="C2162" s="14">
        <f t="shared" si="33"/>
        <v>1882.9652070999134</v>
      </c>
      <c r="D2162" s="11">
        <v>223.52365112304699</v>
      </c>
    </row>
    <row r="2163" spans="1:4" ht="20" customHeight="1" x14ac:dyDescent="0.15">
      <c r="A2163" s="8">
        <v>21600</v>
      </c>
      <c r="B2163" s="9">
        <v>1.8548039545284601E-2</v>
      </c>
      <c r="C2163" s="14">
        <f t="shared" si="33"/>
        <v>1879.3801069259623</v>
      </c>
      <c r="D2163" s="11">
        <v>223.536056518555</v>
      </c>
    </row>
    <row r="2164" spans="1:4" ht="20" customHeight="1" x14ac:dyDescent="0.15">
      <c r="A2164" s="8">
        <v>21610</v>
      </c>
      <c r="B2164" s="9">
        <v>1.8512723241768898E-2</v>
      </c>
      <c r="C2164" s="14">
        <f t="shared" si="33"/>
        <v>1875.8016824722336</v>
      </c>
      <c r="D2164" s="11">
        <v>223.54844665527301</v>
      </c>
    </row>
    <row r="2165" spans="1:4" ht="20" customHeight="1" x14ac:dyDescent="0.15">
      <c r="A2165" s="8">
        <v>21620</v>
      </c>
      <c r="B2165" s="9">
        <v>1.84774716459849E-2</v>
      </c>
      <c r="C2165" s="14">
        <f t="shared" si="33"/>
        <v>1872.2298145294201</v>
      </c>
      <c r="D2165" s="11">
        <v>223.56083679199199</v>
      </c>
    </row>
    <row r="2166" spans="1:4" ht="20" customHeight="1" x14ac:dyDescent="0.15">
      <c r="A2166" s="8">
        <v>21630</v>
      </c>
      <c r="B2166" s="9">
        <v>1.8442284757932699E-2</v>
      </c>
      <c r="C2166" s="14">
        <f t="shared" si="33"/>
        <v>1868.6645030975308</v>
      </c>
      <c r="D2166" s="11">
        <v>223.57322692871099</v>
      </c>
    </row>
    <row r="2167" spans="1:4" ht="20" customHeight="1" x14ac:dyDescent="0.15">
      <c r="A2167" s="8">
        <v>21640</v>
      </c>
      <c r="B2167" s="9">
        <v>1.84071637541166E-2</v>
      </c>
      <c r="C2167" s="14">
        <f t="shared" si="33"/>
        <v>1865.1058673858645</v>
      </c>
      <c r="D2167" s="11">
        <v>223.58563232421901</v>
      </c>
    </row>
    <row r="2168" spans="1:4" ht="20" customHeight="1" x14ac:dyDescent="0.15">
      <c r="A2168" s="8">
        <v>21650</v>
      </c>
      <c r="B2168" s="9">
        <v>1.8372108634536501E-2</v>
      </c>
      <c r="C2168" s="14">
        <f t="shared" si="33"/>
        <v>1861.553907394411</v>
      </c>
      <c r="D2168" s="11">
        <v>223.59802246093801</v>
      </c>
    </row>
    <row r="2169" spans="1:4" ht="20" customHeight="1" x14ac:dyDescent="0.15">
      <c r="A2169" s="8">
        <v>21660</v>
      </c>
      <c r="B2169" s="9">
        <v>1.8337117046184001E-2</v>
      </c>
      <c r="C2169" s="10">
        <f t="shared" si="33"/>
        <v>1858.0083847045939</v>
      </c>
      <c r="D2169" s="11">
        <v>223.61041259765599</v>
      </c>
    </row>
    <row r="2170" spans="1:4" ht="20" customHeight="1" x14ac:dyDescent="0.15">
      <c r="A2170" s="8">
        <v>21670</v>
      </c>
      <c r="B2170" s="9">
        <v>1.8302192518571701E-2</v>
      </c>
      <c r="C2170" s="14">
        <f t="shared" si="33"/>
        <v>1854.4696569442776</v>
      </c>
      <c r="D2170" s="11">
        <v>223.62281799316401</v>
      </c>
    </row>
    <row r="2171" spans="1:4" ht="20" customHeight="1" x14ac:dyDescent="0.15">
      <c r="A2171" s="8">
        <v>21680</v>
      </c>
      <c r="B2171" s="9">
        <v>1.8267331522187E-2</v>
      </c>
      <c r="C2171" s="10">
        <f t="shared" si="33"/>
        <v>1850.9373664855977</v>
      </c>
      <c r="D2171" s="11">
        <v>223.63520812988301</v>
      </c>
    </row>
    <row r="2172" spans="1:4" ht="20" customHeight="1" x14ac:dyDescent="0.15">
      <c r="A2172" s="8">
        <v>21690</v>
      </c>
      <c r="B2172" s="9">
        <v>1.8232535233534099E-2</v>
      </c>
      <c r="C2172" s="14">
        <f t="shared" si="33"/>
        <v>1847.4116325378427</v>
      </c>
      <c r="D2172" s="11">
        <v>223.64759826660199</v>
      </c>
    </row>
    <row r="2173" spans="1:4" ht="20" customHeight="1" x14ac:dyDescent="0.15">
      <c r="A2173" s="8">
        <v>21700</v>
      </c>
      <c r="B2173" s="9">
        <v>1.8197803652613E-2</v>
      </c>
      <c r="C2173" s="10">
        <f t="shared" si="33"/>
        <v>1843.8924551010123</v>
      </c>
      <c r="D2173" s="11">
        <v>223.65998840332</v>
      </c>
    </row>
    <row r="2174" spans="1:4" ht="20" customHeight="1" x14ac:dyDescent="0.15">
      <c r="A2174" s="8">
        <v>21710</v>
      </c>
      <c r="B2174" s="9">
        <v>1.8163137955927899E-2</v>
      </c>
      <c r="C2174" s="14">
        <f t="shared" si="33"/>
        <v>1840.3799533843944</v>
      </c>
      <c r="D2174" s="11">
        <v>223.67239379882801</v>
      </c>
    </row>
    <row r="2175" spans="1:4" ht="20" customHeight="1" x14ac:dyDescent="0.15">
      <c r="A2175" s="8">
        <v>21720</v>
      </c>
      <c r="B2175" s="9">
        <v>1.8128535790470499E-2</v>
      </c>
      <c r="C2175" s="14">
        <f t="shared" si="33"/>
        <v>1836.8738889694234</v>
      </c>
      <c r="D2175" s="11">
        <v>223.68478393554699</v>
      </c>
    </row>
    <row r="2176" spans="1:4" ht="20" customHeight="1" x14ac:dyDescent="0.15">
      <c r="A2176" s="8">
        <v>21730</v>
      </c>
      <c r="B2176" s="9">
        <v>1.80939983327448E-2</v>
      </c>
      <c r="C2176" s="14">
        <f t="shared" si="33"/>
        <v>1833.3743810653668</v>
      </c>
      <c r="D2176" s="11">
        <v>223.69717407226599</v>
      </c>
    </row>
    <row r="2177" spans="1:4" ht="20" customHeight="1" x14ac:dyDescent="0.15">
      <c r="A2177" s="8">
        <v>21740</v>
      </c>
      <c r="B2177" s="9">
        <v>1.8059525582751E-2</v>
      </c>
      <c r="C2177" s="10">
        <f t="shared" si="33"/>
        <v>1829.8814296722451</v>
      </c>
      <c r="D2177" s="11">
        <v>223.70956420898401</v>
      </c>
    </row>
    <row r="2178" spans="1:4" ht="20" customHeight="1" x14ac:dyDescent="0.15">
      <c r="A2178" s="8">
        <v>21750</v>
      </c>
      <c r="B2178" s="9">
        <v>1.8025116363984701E-2</v>
      </c>
      <c r="C2178" s="14">
        <f t="shared" si="33"/>
        <v>1826.3949155807497</v>
      </c>
      <c r="D2178" s="11">
        <v>223.72196960449199</v>
      </c>
    </row>
    <row r="2179" spans="1:4" ht="20" customHeight="1" x14ac:dyDescent="0.15">
      <c r="A2179" s="8">
        <v>21760</v>
      </c>
      <c r="B2179" s="9">
        <v>1.7990771852950199E-2</v>
      </c>
      <c r="C2179" s="14">
        <f t="shared" ref="C2179:C2242" si="34">B2179*101325</f>
        <v>1822.914958000179</v>
      </c>
      <c r="D2179" s="11">
        <v>223.73435974121099</v>
      </c>
    </row>
    <row r="2180" spans="1:4" ht="20" customHeight="1" x14ac:dyDescent="0.15">
      <c r="A2180" s="8">
        <v>21770</v>
      </c>
      <c r="B2180" s="9">
        <v>1.79564908731434E-2</v>
      </c>
      <c r="C2180" s="14">
        <f t="shared" si="34"/>
        <v>1819.4414377212549</v>
      </c>
      <c r="D2180" s="11">
        <v>223.74674987793</v>
      </c>
    </row>
    <row r="2181" spans="1:4" ht="20" customHeight="1" x14ac:dyDescent="0.15">
      <c r="A2181" s="8">
        <v>21780</v>
      </c>
      <c r="B2181" s="9">
        <v>1.7922274601068301E-2</v>
      </c>
      <c r="C2181" s="14">
        <f t="shared" si="34"/>
        <v>1815.9744739532457</v>
      </c>
      <c r="D2181" s="11">
        <v>223.75914001464801</v>
      </c>
    </row>
    <row r="2182" spans="1:4" ht="20" customHeight="1" x14ac:dyDescent="0.15">
      <c r="A2182" s="8">
        <v>21790</v>
      </c>
      <c r="B2182" s="9">
        <v>1.7888123036725101E-2</v>
      </c>
      <c r="C2182" s="14">
        <f t="shared" si="34"/>
        <v>1812.5140666961709</v>
      </c>
      <c r="D2182" s="11">
        <v>223.77154541015599</v>
      </c>
    </row>
    <row r="2183" spans="1:4" ht="20" customHeight="1" x14ac:dyDescent="0.15">
      <c r="A2183" s="8">
        <v>21800</v>
      </c>
      <c r="B2183" s="9">
        <v>1.7854033827105199E-2</v>
      </c>
      <c r="C2183" s="14">
        <f t="shared" si="34"/>
        <v>1809.0599775314342</v>
      </c>
      <c r="D2183" s="11">
        <v>223.783935546875</v>
      </c>
    </row>
    <row r="2184" spans="1:4" ht="20" customHeight="1" x14ac:dyDescent="0.15">
      <c r="A2184" s="8">
        <v>21810</v>
      </c>
      <c r="B2184" s="9">
        <v>1.7820009325217101E-2</v>
      </c>
      <c r="C2184" s="14">
        <f t="shared" si="34"/>
        <v>1805.6124448776227</v>
      </c>
      <c r="D2184" s="11">
        <v>223.79632568359401</v>
      </c>
    </row>
    <row r="2185" spans="1:4" ht="20" customHeight="1" x14ac:dyDescent="0.15">
      <c r="A2185" s="8">
        <v>21820</v>
      </c>
      <c r="B2185" s="9">
        <v>1.7786048354556602E-2</v>
      </c>
      <c r="C2185" s="14">
        <f t="shared" si="34"/>
        <v>1802.1713495254476</v>
      </c>
      <c r="D2185" s="11">
        <v>223.80871582031301</v>
      </c>
    </row>
    <row r="2186" spans="1:4" ht="20" customHeight="1" x14ac:dyDescent="0.15">
      <c r="A2186" s="8">
        <v>21830</v>
      </c>
      <c r="B2186" s="9">
        <v>1.7752150915123801E-2</v>
      </c>
      <c r="C2186" s="14">
        <f t="shared" si="34"/>
        <v>1798.7366914749191</v>
      </c>
      <c r="D2186" s="11">
        <v>223.82112121582</v>
      </c>
    </row>
    <row r="2187" spans="1:4" ht="20" customHeight="1" x14ac:dyDescent="0.15">
      <c r="A2187" s="8">
        <v>21840</v>
      </c>
      <c r="B2187" s="9">
        <v>1.7718318183422701E-2</v>
      </c>
      <c r="C2187" s="14">
        <f t="shared" si="34"/>
        <v>1795.3085899353052</v>
      </c>
      <c r="D2187" s="11">
        <v>223.83351135253901</v>
      </c>
    </row>
    <row r="2188" spans="1:4" ht="20" customHeight="1" x14ac:dyDescent="0.15">
      <c r="A2188" s="8">
        <v>21850</v>
      </c>
      <c r="B2188" s="9">
        <v>1.7684547806444999E-2</v>
      </c>
      <c r="C2188" s="10">
        <f t="shared" si="34"/>
        <v>1791.8868064880396</v>
      </c>
      <c r="D2188" s="11">
        <v>223.84590148925801</v>
      </c>
    </row>
    <row r="2189" spans="1:4" ht="20" customHeight="1" x14ac:dyDescent="0.15">
      <c r="A2189" s="8">
        <v>21860</v>
      </c>
      <c r="B2189" s="9">
        <v>1.76508409606949E-2</v>
      </c>
      <c r="C2189" s="14">
        <f t="shared" si="34"/>
        <v>1788.4714603424106</v>
      </c>
      <c r="D2189" s="11">
        <v>223.85829162597699</v>
      </c>
    </row>
    <row r="2190" spans="1:4" ht="20" customHeight="1" x14ac:dyDescent="0.15">
      <c r="A2190" s="8">
        <v>21870</v>
      </c>
      <c r="B2190" s="9">
        <v>1.7617196469668101E-2</v>
      </c>
      <c r="C2190" s="14">
        <f t="shared" si="34"/>
        <v>1785.0624322891204</v>
      </c>
      <c r="D2190" s="11">
        <v>223.87069702148401</v>
      </c>
    </row>
    <row r="2191" spans="1:4" ht="20" customHeight="1" x14ac:dyDescent="0.15">
      <c r="A2191" s="8">
        <v>21880</v>
      </c>
      <c r="B2191" s="9">
        <v>1.7583616686373201E-2</v>
      </c>
      <c r="C2191" s="14">
        <f t="shared" si="34"/>
        <v>1781.6599607467647</v>
      </c>
      <c r="D2191" s="11">
        <v>223.88308715820301</v>
      </c>
    </row>
    <row r="2192" spans="1:4" ht="20" customHeight="1" x14ac:dyDescent="0.15">
      <c r="A2192" s="8">
        <v>21890</v>
      </c>
      <c r="B2192" s="9">
        <v>1.75500992578017E-2</v>
      </c>
      <c r="C2192" s="14">
        <f t="shared" si="34"/>
        <v>1778.2638072967572</v>
      </c>
      <c r="D2192" s="11">
        <v>223.89547729492199</v>
      </c>
    </row>
    <row r="2193" spans="1:4" ht="20" customHeight="1" x14ac:dyDescent="0.15">
      <c r="A2193" s="8">
        <v>21900</v>
      </c>
      <c r="B2193" s="9">
        <v>1.7516645360457699E-2</v>
      </c>
      <c r="C2193" s="14">
        <f t="shared" si="34"/>
        <v>1774.8740911483765</v>
      </c>
      <c r="D2193" s="11">
        <v>223.90786743164099</v>
      </c>
    </row>
    <row r="2194" spans="1:4" ht="20" customHeight="1" x14ac:dyDescent="0.15">
      <c r="A2194" s="8">
        <v>21910</v>
      </c>
      <c r="B2194" s="9">
        <v>1.7483253817837101E-2</v>
      </c>
      <c r="C2194" s="14">
        <f t="shared" si="34"/>
        <v>1771.4906930923441</v>
      </c>
      <c r="D2194" s="11">
        <v>223.92025756835901</v>
      </c>
    </row>
    <row r="2195" spans="1:4" ht="20" customHeight="1" x14ac:dyDescent="0.15">
      <c r="A2195" s="8">
        <v>21920</v>
      </c>
      <c r="B2195" s="9">
        <v>1.7449925806444101E-2</v>
      </c>
      <c r="C2195" s="14">
        <f t="shared" si="34"/>
        <v>1768.1137323379485</v>
      </c>
      <c r="D2195" s="11">
        <v>223.93266296386699</v>
      </c>
    </row>
    <row r="2196" spans="1:4" ht="20" customHeight="1" x14ac:dyDescent="0.15">
      <c r="A2196" s="8">
        <v>21930</v>
      </c>
      <c r="B2196" s="9">
        <v>1.7416660149774499E-2</v>
      </c>
      <c r="C2196" s="14">
        <f t="shared" si="34"/>
        <v>1764.743089675901</v>
      </c>
      <c r="D2196" s="11">
        <v>223.94505310058599</v>
      </c>
    </row>
    <row r="2197" spans="1:4" ht="20" customHeight="1" x14ac:dyDescent="0.15">
      <c r="A2197" s="8">
        <v>21940</v>
      </c>
      <c r="B2197" s="9">
        <v>1.7383456847828299E-2</v>
      </c>
      <c r="C2197" s="14">
        <f t="shared" si="34"/>
        <v>1761.3787651062023</v>
      </c>
      <c r="D2197" s="11">
        <v>223.957443237305</v>
      </c>
    </row>
    <row r="2198" spans="1:4" ht="20" customHeight="1" x14ac:dyDescent="0.15">
      <c r="A2198" s="8">
        <v>21950</v>
      </c>
      <c r="B2198" s="9">
        <v>1.73503170771096E-2</v>
      </c>
      <c r="C2198" s="14">
        <f t="shared" si="34"/>
        <v>1758.0208778381302</v>
      </c>
      <c r="D2198" s="11">
        <v>223.96983337402301</v>
      </c>
    </row>
    <row r="2199" spans="1:4" ht="20" customHeight="1" x14ac:dyDescent="0.15">
      <c r="A2199" s="8">
        <v>21960</v>
      </c>
      <c r="B2199" s="9">
        <v>1.7317239661114401E-2</v>
      </c>
      <c r="C2199" s="14">
        <f t="shared" si="34"/>
        <v>1754.6693086624166</v>
      </c>
      <c r="D2199" s="11">
        <v>223.98222351074199</v>
      </c>
    </row>
    <row r="2200" spans="1:4" ht="20" customHeight="1" x14ac:dyDescent="0.15">
      <c r="A2200" s="8">
        <v>21970</v>
      </c>
      <c r="B2200" s="9">
        <v>1.7284224599842499E-2</v>
      </c>
      <c r="C2200" s="14">
        <f t="shared" si="34"/>
        <v>1751.3240575790412</v>
      </c>
      <c r="D2200" s="11">
        <v>223.99462890625</v>
      </c>
    </row>
    <row r="2201" spans="1:4" ht="20" customHeight="1" x14ac:dyDescent="0.15">
      <c r="A2201" s="8">
        <v>21980</v>
      </c>
      <c r="B2201" s="9">
        <v>1.7251271893294E-2</v>
      </c>
      <c r="C2201" s="10">
        <f t="shared" si="34"/>
        <v>1747.9851245880145</v>
      </c>
      <c r="D2201" s="11">
        <v>224.00701904296901</v>
      </c>
    </row>
    <row r="2202" spans="1:4" ht="20" customHeight="1" x14ac:dyDescent="0.15">
      <c r="A2202" s="8">
        <v>21990</v>
      </c>
      <c r="B2202" s="9">
        <v>1.7218381541468802E-2</v>
      </c>
      <c r="C2202" s="14">
        <f t="shared" si="34"/>
        <v>1744.6525096893263</v>
      </c>
      <c r="D2202" s="11">
        <v>224.01940917968801</v>
      </c>
    </row>
    <row r="2203" spans="1:4" ht="20" customHeight="1" x14ac:dyDescent="0.15">
      <c r="A2203" s="8">
        <v>22000</v>
      </c>
      <c r="B2203" s="9">
        <v>1.71855523678629E-2</v>
      </c>
      <c r="C2203" s="14">
        <f t="shared" si="34"/>
        <v>1741.3260936737083</v>
      </c>
      <c r="D2203" s="11">
        <v>224.03179931640599</v>
      </c>
    </row>
    <row r="2204" spans="1:4" ht="20" customHeight="1" x14ac:dyDescent="0.15">
      <c r="A2204" s="8">
        <v>22010</v>
      </c>
      <c r="B2204" s="9">
        <v>1.7152786725484499E-2</v>
      </c>
      <c r="C2204" s="14">
        <f t="shared" si="34"/>
        <v>1738.0061149597168</v>
      </c>
      <c r="D2204" s="11">
        <v>224.044189453125</v>
      </c>
    </row>
    <row r="2205" spans="1:4" ht="20" customHeight="1" x14ac:dyDescent="0.15">
      <c r="A2205" s="8">
        <v>22020</v>
      </c>
      <c r="B2205" s="9">
        <v>1.71200822613253E-2</v>
      </c>
      <c r="C2205" s="14">
        <f t="shared" si="34"/>
        <v>1734.692335128786</v>
      </c>
      <c r="D2205" s="11">
        <v>224.05657958984401</v>
      </c>
    </row>
    <row r="2206" spans="1:4" ht="20" customHeight="1" x14ac:dyDescent="0.15">
      <c r="A2206" s="8">
        <v>22030</v>
      </c>
      <c r="B2206" s="9">
        <v>1.7087440151889399E-2</v>
      </c>
      <c r="C2206" s="14">
        <f t="shared" si="34"/>
        <v>1731.3848733901934</v>
      </c>
      <c r="D2206" s="11">
        <v>224.06898498535199</v>
      </c>
    </row>
    <row r="2207" spans="1:4" ht="20" customHeight="1" x14ac:dyDescent="0.15">
      <c r="A2207" s="8">
        <v>22040</v>
      </c>
      <c r="B2207" s="9">
        <v>1.7054859220672802E-2</v>
      </c>
      <c r="C2207" s="14">
        <f t="shared" si="34"/>
        <v>1728.0836105346716</v>
      </c>
      <c r="D2207" s="11">
        <v>224.08137512207</v>
      </c>
    </row>
    <row r="2208" spans="1:4" ht="20" customHeight="1" x14ac:dyDescent="0.15">
      <c r="A2208" s="8">
        <v>22050</v>
      </c>
      <c r="B2208" s="9">
        <v>1.7022340644179498E-2</v>
      </c>
      <c r="C2208" s="14">
        <f t="shared" si="34"/>
        <v>1724.7886657714876</v>
      </c>
      <c r="D2208" s="11">
        <v>224.09376525878901</v>
      </c>
    </row>
    <row r="2209" spans="1:4" ht="20" customHeight="1" x14ac:dyDescent="0.15">
      <c r="A2209" s="8">
        <v>22060</v>
      </c>
      <c r="B2209" s="9">
        <v>1.69898844224095E-2</v>
      </c>
      <c r="C2209" s="14">
        <f t="shared" si="34"/>
        <v>1721.5000391006427</v>
      </c>
      <c r="D2209" s="11">
        <v>224.10615539550801</v>
      </c>
    </row>
    <row r="2210" spans="1:4" ht="20" customHeight="1" x14ac:dyDescent="0.15">
      <c r="A2210" s="8">
        <v>22070</v>
      </c>
      <c r="B2210" s="9">
        <v>1.6957489378858801E-2</v>
      </c>
      <c r="C2210" s="14">
        <f t="shared" si="34"/>
        <v>1718.217611312868</v>
      </c>
      <c r="D2210" s="11">
        <v>224.11854553222699</v>
      </c>
    </row>
    <row r="2211" spans="1:4" ht="20" customHeight="1" x14ac:dyDescent="0.15">
      <c r="A2211" s="8">
        <v>22080</v>
      </c>
      <c r="B2211" s="9">
        <v>1.6925154337023001E-2</v>
      </c>
      <c r="C2211" s="10">
        <f t="shared" si="34"/>
        <v>1714.9412631988555</v>
      </c>
      <c r="D2211" s="11">
        <v>224.130935668945</v>
      </c>
    </row>
    <row r="2212" spans="1:4" ht="20" customHeight="1" x14ac:dyDescent="0.15">
      <c r="A2212" s="8">
        <v>22090</v>
      </c>
      <c r="B2212" s="9">
        <v>1.6892882826414799E-2</v>
      </c>
      <c r="C2212" s="14">
        <f t="shared" si="34"/>
        <v>1711.6713523864796</v>
      </c>
      <c r="D2212" s="11">
        <v>224.14334106445301</v>
      </c>
    </row>
    <row r="2213" spans="1:4" ht="20" customHeight="1" x14ac:dyDescent="0.15">
      <c r="A2213" s="8">
        <v>22100</v>
      </c>
      <c r="B2213" s="9">
        <v>1.6860672494025699E-2</v>
      </c>
      <c r="C2213" s="14">
        <f t="shared" si="34"/>
        <v>1708.407640457154</v>
      </c>
      <c r="D2213" s="11">
        <v>224.15573120117199</v>
      </c>
    </row>
    <row r="2214" spans="1:4" ht="20" customHeight="1" x14ac:dyDescent="0.15">
      <c r="A2214" s="8">
        <v>22110</v>
      </c>
      <c r="B2214" s="9">
        <v>1.6828522163351602E-2</v>
      </c>
      <c r="C2214" s="14">
        <f t="shared" si="34"/>
        <v>1705.1500082016009</v>
      </c>
      <c r="D2214" s="11">
        <v>224.16812133789099</v>
      </c>
    </row>
    <row r="2215" spans="1:4" ht="20" customHeight="1" x14ac:dyDescent="0.15">
      <c r="A2215" s="8">
        <v>22120</v>
      </c>
      <c r="B2215" s="9">
        <v>1.6796433010896599E-2</v>
      </c>
      <c r="C2215" s="14">
        <f t="shared" si="34"/>
        <v>1701.8985748290979</v>
      </c>
      <c r="D2215" s="11">
        <v>224.18051147460901</v>
      </c>
    </row>
    <row r="2216" spans="1:4" ht="20" customHeight="1" x14ac:dyDescent="0.15">
      <c r="A2216" s="8">
        <v>22130</v>
      </c>
      <c r="B2216" s="9">
        <v>1.6764406213165099E-2</v>
      </c>
      <c r="C2216" s="14">
        <f t="shared" si="34"/>
        <v>1698.6534595489536</v>
      </c>
      <c r="D2216" s="11">
        <v>224.19290161132801</v>
      </c>
    </row>
    <row r="2217" spans="1:4" ht="20" customHeight="1" x14ac:dyDescent="0.15">
      <c r="A2217" s="8">
        <v>22140</v>
      </c>
      <c r="B2217" s="9">
        <v>1.6732440593652701E-2</v>
      </c>
      <c r="C2217" s="14">
        <f t="shared" si="34"/>
        <v>1695.41454315186</v>
      </c>
      <c r="D2217" s="11">
        <v>224.20529174804699</v>
      </c>
    </row>
    <row r="2218" spans="1:4" ht="20" customHeight="1" x14ac:dyDescent="0.15">
      <c r="A2218" s="8">
        <v>22150</v>
      </c>
      <c r="B2218" s="9">
        <v>1.6700533799350999E-2</v>
      </c>
      <c r="C2218" s="10">
        <f t="shared" si="34"/>
        <v>1692.1815872192399</v>
      </c>
      <c r="D2218" s="11">
        <v>224.21768188476599</v>
      </c>
    </row>
    <row r="2219" spans="1:4" ht="20" customHeight="1" x14ac:dyDescent="0.15">
      <c r="A2219" s="8">
        <v>22160</v>
      </c>
      <c r="B2219" s="9">
        <v>1.6668690536276901E-2</v>
      </c>
      <c r="C2219" s="14">
        <f t="shared" si="34"/>
        <v>1688.9550685882571</v>
      </c>
      <c r="D2219" s="11">
        <v>224.23007202148401</v>
      </c>
    </row>
    <row r="2220" spans="1:4" ht="20" customHeight="1" x14ac:dyDescent="0.15">
      <c r="A2220" s="8">
        <v>22170</v>
      </c>
      <c r="B2220" s="9">
        <v>1.6636906098413499E-2</v>
      </c>
      <c r="C2220" s="14">
        <f t="shared" si="34"/>
        <v>1685.7345104217479</v>
      </c>
      <c r="D2220" s="11">
        <v>224.24247741699199</v>
      </c>
    </row>
    <row r="2221" spans="1:4" ht="20" customHeight="1" x14ac:dyDescent="0.15">
      <c r="A2221" s="8">
        <v>22180</v>
      </c>
      <c r="B2221" s="9">
        <v>1.6605182838769401E-2</v>
      </c>
      <c r="C2221" s="14">
        <f t="shared" si="34"/>
        <v>1682.5201511383095</v>
      </c>
      <c r="D2221" s="11">
        <v>224.25486755371099</v>
      </c>
    </row>
    <row r="2222" spans="1:4" ht="20" customHeight="1" x14ac:dyDescent="0.15">
      <c r="A2222" s="8">
        <v>22190</v>
      </c>
      <c r="B2222" s="9">
        <v>1.65735207573443E-2</v>
      </c>
      <c r="C2222" s="14">
        <f t="shared" si="34"/>
        <v>1679.3119907379112</v>
      </c>
      <c r="D2222" s="11">
        <v>224.26725769043</v>
      </c>
    </row>
    <row r="2223" spans="1:4" ht="20" customHeight="1" x14ac:dyDescent="0.15">
      <c r="A2223" s="8">
        <v>22200</v>
      </c>
      <c r="B2223" s="9">
        <v>1.6541918677634299E-2</v>
      </c>
      <c r="C2223" s="14">
        <f t="shared" si="34"/>
        <v>1676.1099100112954</v>
      </c>
      <c r="D2223" s="11">
        <v>224.27964782714801</v>
      </c>
    </row>
    <row r="2224" spans="1:4" ht="20" customHeight="1" x14ac:dyDescent="0.15">
      <c r="A2224" s="8">
        <v>22210</v>
      </c>
      <c r="B2224" s="9">
        <v>1.6510376599639099E-2</v>
      </c>
      <c r="C2224" s="14">
        <f t="shared" si="34"/>
        <v>1672.9139089584316</v>
      </c>
      <c r="D2224" s="11">
        <v>224.29203796386699</v>
      </c>
    </row>
    <row r="2225" spans="1:4" ht="20" customHeight="1" x14ac:dyDescent="0.15">
      <c r="A2225" s="8">
        <v>22220</v>
      </c>
      <c r="B2225" s="9">
        <v>1.6478895699863199E-2</v>
      </c>
      <c r="C2225" s="14">
        <f t="shared" si="34"/>
        <v>1669.7241067886387</v>
      </c>
      <c r="D2225" s="11">
        <v>224.30442810058599</v>
      </c>
    </row>
    <row r="2226" spans="1:4" ht="20" customHeight="1" x14ac:dyDescent="0.15">
      <c r="A2226" s="8">
        <v>22230</v>
      </c>
      <c r="B2226" s="9">
        <v>1.6447474801802101E-2</v>
      </c>
      <c r="C2226" s="14">
        <f t="shared" si="34"/>
        <v>1666.5403842925978</v>
      </c>
      <c r="D2226" s="11">
        <v>224.316818237305</v>
      </c>
    </row>
    <row r="2227" spans="1:4" ht="20" customHeight="1" x14ac:dyDescent="0.15">
      <c r="A2227" s="8">
        <v>22240</v>
      </c>
      <c r="B2227" s="9">
        <v>1.6416113905456099E-2</v>
      </c>
      <c r="C2227" s="14">
        <f t="shared" si="34"/>
        <v>1663.3627414703392</v>
      </c>
      <c r="D2227" s="11">
        <v>224.32920837402301</v>
      </c>
    </row>
    <row r="2228" spans="1:4" ht="20" customHeight="1" x14ac:dyDescent="0.15">
      <c r="A2228" s="8">
        <v>22250</v>
      </c>
      <c r="B2228" s="9">
        <v>1.6384811834320698E-2</v>
      </c>
      <c r="C2228" s="14">
        <f t="shared" si="34"/>
        <v>1660.1910591125447</v>
      </c>
      <c r="D2228" s="11">
        <v>224.34159851074199</v>
      </c>
    </row>
    <row r="2229" spans="1:4" ht="20" customHeight="1" x14ac:dyDescent="0.15">
      <c r="A2229" s="8">
        <v>22260</v>
      </c>
      <c r="B2229" s="9">
        <v>1.6353572117908801E-2</v>
      </c>
      <c r="C2229" s="14">
        <f t="shared" si="34"/>
        <v>1657.0256948471092</v>
      </c>
      <c r="D2229" s="11">
        <v>224.35400390625</v>
      </c>
    </row>
    <row r="2230" spans="1:4" ht="20" customHeight="1" x14ac:dyDescent="0.15">
      <c r="A2230" s="8">
        <v>22270</v>
      </c>
      <c r="B2230" s="9">
        <v>1.6322391226707599E-2</v>
      </c>
      <c r="C2230" s="14">
        <f t="shared" si="34"/>
        <v>1653.8662910461476</v>
      </c>
      <c r="D2230" s="11">
        <v>224.36639404296901</v>
      </c>
    </row>
    <row r="2231" spans="1:4" ht="20" customHeight="1" x14ac:dyDescent="0.15">
      <c r="A2231" s="8">
        <v>22280</v>
      </c>
      <c r="B2231" s="9">
        <v>1.62912703372213E-2</v>
      </c>
      <c r="C2231" s="14">
        <f t="shared" si="34"/>
        <v>1650.7129669189483</v>
      </c>
      <c r="D2231" s="11">
        <v>224.37878417968801</v>
      </c>
    </row>
    <row r="2232" spans="1:4" ht="20" customHeight="1" x14ac:dyDescent="0.15">
      <c r="A2232" s="8">
        <v>22290</v>
      </c>
      <c r="B2232" s="9">
        <v>1.6260208272945699E-2</v>
      </c>
      <c r="C2232" s="14">
        <f t="shared" si="34"/>
        <v>1647.5656032562229</v>
      </c>
      <c r="D2232" s="11">
        <v>224.39117431640599</v>
      </c>
    </row>
    <row r="2233" spans="1:4" ht="20" customHeight="1" x14ac:dyDescent="0.15">
      <c r="A2233" s="8">
        <v>22300</v>
      </c>
      <c r="B2233" s="9">
        <v>1.6229207386889301E-2</v>
      </c>
      <c r="C2233" s="14">
        <f t="shared" si="34"/>
        <v>1644.4244384765584</v>
      </c>
      <c r="D2233" s="11">
        <v>224.403564453125</v>
      </c>
    </row>
    <row r="2234" spans="1:4" ht="20" customHeight="1" x14ac:dyDescent="0.15">
      <c r="A2234" s="8">
        <v>22310</v>
      </c>
      <c r="B2234" s="9">
        <v>1.6198265326043699E-2</v>
      </c>
      <c r="C2234" s="14">
        <f t="shared" si="34"/>
        <v>1641.2892341613779</v>
      </c>
      <c r="D2234" s="11">
        <v>224.41595458984401</v>
      </c>
    </row>
    <row r="2235" spans="1:4" ht="20" customHeight="1" x14ac:dyDescent="0.15">
      <c r="A2235" s="8">
        <v>22320</v>
      </c>
      <c r="B2235" s="9">
        <v>1.6167382090408799E-2</v>
      </c>
      <c r="C2235" s="14">
        <f t="shared" si="34"/>
        <v>1638.1599903106717</v>
      </c>
      <c r="D2235" s="11">
        <v>224.42834472656301</v>
      </c>
    </row>
    <row r="2236" spans="1:4" ht="20" customHeight="1" x14ac:dyDescent="0.15">
      <c r="A2236" s="8">
        <v>22330</v>
      </c>
      <c r="B2236" s="9">
        <v>1.6136558856488799E-2</v>
      </c>
      <c r="C2236" s="14">
        <f t="shared" si="34"/>
        <v>1635.0368261337276</v>
      </c>
      <c r="D2236" s="11">
        <v>224.44073486328099</v>
      </c>
    </row>
    <row r="2237" spans="1:4" ht="20" customHeight="1" x14ac:dyDescent="0.15">
      <c r="A2237" s="8">
        <v>22340</v>
      </c>
      <c r="B2237" s="9">
        <v>1.6105795624283801E-2</v>
      </c>
      <c r="C2237" s="14">
        <f t="shared" si="34"/>
        <v>1631.919741630556</v>
      </c>
      <c r="D2237" s="11">
        <v>224.453125</v>
      </c>
    </row>
    <row r="2238" spans="1:4" ht="20" customHeight="1" x14ac:dyDescent="0.15">
      <c r="A2238" s="8">
        <v>22350</v>
      </c>
      <c r="B2238" s="9">
        <v>1.6075091217289499E-2</v>
      </c>
      <c r="C2238" s="14">
        <f t="shared" si="34"/>
        <v>1628.8086175918584</v>
      </c>
      <c r="D2238" s="11">
        <v>224.46551513671901</v>
      </c>
    </row>
    <row r="2239" spans="1:4" ht="20" customHeight="1" x14ac:dyDescent="0.15">
      <c r="A2239" s="8">
        <v>22360</v>
      </c>
      <c r="B2239" s="9">
        <v>1.6044445635505899E-2</v>
      </c>
      <c r="C2239" s="14">
        <f t="shared" si="34"/>
        <v>1625.7034540176353</v>
      </c>
      <c r="D2239" s="11">
        <v>224.47790527343801</v>
      </c>
    </row>
    <row r="2240" spans="1:4" ht="20" customHeight="1" x14ac:dyDescent="0.15">
      <c r="A2240" s="8">
        <v>22370</v>
      </c>
      <c r="B2240" s="9">
        <v>1.6013858878933099E-2</v>
      </c>
      <c r="C2240" s="14">
        <f t="shared" si="34"/>
        <v>1622.6042509078961</v>
      </c>
      <c r="D2240" s="11">
        <v>224.49029541015599</v>
      </c>
    </row>
    <row r="2241" spans="1:4" ht="20" customHeight="1" x14ac:dyDescent="0.15">
      <c r="A2241" s="8">
        <v>22380</v>
      </c>
      <c r="B2241" s="9">
        <v>1.5983332124075201E-2</v>
      </c>
      <c r="C2241" s="14">
        <f t="shared" si="34"/>
        <v>1619.5111274719197</v>
      </c>
      <c r="D2241" s="11">
        <v>224.502685546875</v>
      </c>
    </row>
    <row r="2242" spans="1:4" ht="20" customHeight="1" x14ac:dyDescent="0.15">
      <c r="A2242" s="8">
        <v>22390</v>
      </c>
      <c r="B2242" s="9">
        <v>1.59528630179239E-2</v>
      </c>
      <c r="C2242" s="14">
        <f t="shared" si="34"/>
        <v>1616.4238452911391</v>
      </c>
      <c r="D2242" s="11">
        <v>224.51507568359401</v>
      </c>
    </row>
    <row r="2243" spans="1:4" ht="20" customHeight="1" x14ac:dyDescent="0.15">
      <c r="A2243" s="8">
        <v>22400</v>
      </c>
      <c r="B2243" s="9">
        <v>1.5922453913487501E-2</v>
      </c>
      <c r="C2243" s="14">
        <f t="shared" ref="C2243:C2306" si="35">B2243*101325</f>
        <v>1613.3426427841209</v>
      </c>
      <c r="D2243" s="11">
        <v>224.52746582031301</v>
      </c>
    </row>
    <row r="2244" spans="1:4" ht="20" customHeight="1" x14ac:dyDescent="0.15">
      <c r="A2244" s="8">
        <v>22410</v>
      </c>
      <c r="B2244" s="9">
        <v>1.5892102457757601E-2</v>
      </c>
      <c r="C2244" s="14">
        <f t="shared" si="35"/>
        <v>1610.267281532289</v>
      </c>
      <c r="D2244" s="11">
        <v>224.53987121582</v>
      </c>
    </row>
    <row r="2245" spans="1:4" ht="20" customHeight="1" x14ac:dyDescent="0.15">
      <c r="A2245" s="8">
        <v>22420</v>
      </c>
      <c r="B2245" s="9">
        <v>1.58618110037426E-2</v>
      </c>
      <c r="C2245" s="14">
        <f t="shared" si="35"/>
        <v>1607.1979999542189</v>
      </c>
      <c r="D2245" s="11">
        <v>224.55226135253901</v>
      </c>
    </row>
    <row r="2246" spans="1:4" ht="20" customHeight="1" x14ac:dyDescent="0.15">
      <c r="A2246" s="8">
        <v>22430</v>
      </c>
      <c r="B2246" s="9">
        <v>1.5831577198434199E-2</v>
      </c>
      <c r="C2246" s="14">
        <f t="shared" si="35"/>
        <v>1604.1345596313452</v>
      </c>
      <c r="D2246" s="11">
        <v>224.56465148925801</v>
      </c>
    </row>
    <row r="2247" spans="1:4" ht="20" customHeight="1" x14ac:dyDescent="0.15">
      <c r="A2247" s="8">
        <v>22440</v>
      </c>
      <c r="B2247" s="9">
        <v>1.5801402218336501E-2</v>
      </c>
      <c r="C2247" s="14">
        <f t="shared" si="35"/>
        <v>1601.077079772946</v>
      </c>
      <c r="D2247" s="11">
        <v>224.57704162597699</v>
      </c>
    </row>
    <row r="2248" spans="1:4" ht="20" customHeight="1" x14ac:dyDescent="0.15">
      <c r="A2248" s="8">
        <v>22450</v>
      </c>
      <c r="B2248" s="9">
        <v>1.5771284886945399E-2</v>
      </c>
      <c r="C2248" s="14">
        <f t="shared" si="35"/>
        <v>1598.0254411697426</v>
      </c>
      <c r="D2248" s="11">
        <v>224.589431762695</v>
      </c>
    </row>
    <row r="2249" spans="1:4" ht="20" customHeight="1" x14ac:dyDescent="0.15">
      <c r="A2249" s="8">
        <v>22460</v>
      </c>
      <c r="B2249" s="9">
        <v>1.5741226380764899E-2</v>
      </c>
      <c r="C2249" s="14">
        <f t="shared" si="35"/>
        <v>1594.9797630310034</v>
      </c>
      <c r="D2249" s="11">
        <v>224.60182189941401</v>
      </c>
    </row>
    <row r="2250" spans="1:4" ht="20" customHeight="1" x14ac:dyDescent="0.15">
      <c r="A2250" s="8">
        <v>22470</v>
      </c>
      <c r="B2250" s="9">
        <v>1.5711225523291E-2</v>
      </c>
      <c r="C2250" s="10">
        <f t="shared" si="35"/>
        <v>1591.9399261474605</v>
      </c>
      <c r="D2250" s="11">
        <v>224.61421203613301</v>
      </c>
    </row>
    <row r="2251" spans="1:4" ht="20" customHeight="1" x14ac:dyDescent="0.15">
      <c r="A2251" s="8">
        <v>22480</v>
      </c>
      <c r="B2251" s="9">
        <v>1.5681283491027799E-2</v>
      </c>
      <c r="C2251" s="14">
        <f t="shared" si="35"/>
        <v>1588.9060497283917</v>
      </c>
      <c r="D2251" s="11">
        <v>224.62660217285199</v>
      </c>
    </row>
    <row r="2252" spans="1:4" ht="20" customHeight="1" x14ac:dyDescent="0.15">
      <c r="A2252" s="8">
        <v>22490</v>
      </c>
      <c r="B2252" s="9">
        <v>1.5651400283975402E-2</v>
      </c>
      <c r="C2252" s="14">
        <f t="shared" si="35"/>
        <v>1585.8781337738076</v>
      </c>
      <c r="D2252" s="11">
        <v>224.63899230957</v>
      </c>
    </row>
    <row r="2253" spans="1:4" ht="20" customHeight="1" x14ac:dyDescent="0.15">
      <c r="A2253" s="8">
        <v>22500</v>
      </c>
      <c r="B2253" s="9">
        <v>1.56215735491252E-2</v>
      </c>
      <c r="C2253" s="14">
        <f t="shared" si="35"/>
        <v>1582.8559398651109</v>
      </c>
      <c r="D2253" s="11">
        <v>224.65138244628901</v>
      </c>
    </row>
    <row r="2254" spans="1:4" ht="20" customHeight="1" x14ac:dyDescent="0.15">
      <c r="A2254" s="8">
        <v>22510</v>
      </c>
      <c r="B2254" s="9">
        <v>1.55918056394858E-2</v>
      </c>
      <c r="C2254" s="14">
        <f t="shared" si="35"/>
        <v>1579.8397064208987</v>
      </c>
      <c r="D2254" s="11">
        <v>224.66377258300801</v>
      </c>
    </row>
    <row r="2255" spans="1:4" ht="20" customHeight="1" x14ac:dyDescent="0.15">
      <c r="A2255" s="8">
        <v>22520</v>
      </c>
      <c r="B2255" s="9">
        <v>1.5562094202048699E-2</v>
      </c>
      <c r="C2255" s="14">
        <f t="shared" si="35"/>
        <v>1576.8291950225844</v>
      </c>
      <c r="D2255" s="11">
        <v>224.67616271972699</v>
      </c>
    </row>
    <row r="2256" spans="1:4" ht="20" customHeight="1" x14ac:dyDescent="0.15">
      <c r="A2256" s="8">
        <v>22530</v>
      </c>
      <c r="B2256" s="9">
        <v>1.55324415898223E-2</v>
      </c>
      <c r="C2256" s="14">
        <f t="shared" si="35"/>
        <v>1573.8246440887444</v>
      </c>
      <c r="D2256" s="11">
        <v>224.688552856445</v>
      </c>
    </row>
    <row r="2257" spans="1:4" ht="20" customHeight="1" x14ac:dyDescent="0.15">
      <c r="A2257" s="8">
        <v>22540</v>
      </c>
      <c r="B2257" s="9">
        <v>1.55028466263024E-2</v>
      </c>
      <c r="C2257" s="14">
        <f t="shared" si="35"/>
        <v>1570.8259344100907</v>
      </c>
      <c r="D2257" s="11">
        <v>224.70094299316401</v>
      </c>
    </row>
    <row r="2258" spans="1:4" ht="20" customHeight="1" x14ac:dyDescent="0.15">
      <c r="A2258" s="8">
        <v>22550</v>
      </c>
      <c r="B2258" s="9">
        <v>1.5473309311489099E-2</v>
      </c>
      <c r="C2258" s="14">
        <f t="shared" si="35"/>
        <v>1567.8330659866331</v>
      </c>
      <c r="D2258" s="11">
        <v>224.71333312988301</v>
      </c>
    </row>
    <row r="2259" spans="1:4" ht="20" customHeight="1" x14ac:dyDescent="0.15">
      <c r="A2259" s="8">
        <v>22560</v>
      </c>
      <c r="B2259" s="9">
        <v>1.5443829645382301E-2</v>
      </c>
      <c r="C2259" s="14">
        <f t="shared" si="35"/>
        <v>1564.8460388183616</v>
      </c>
      <c r="D2259" s="11">
        <v>224.72572326660199</v>
      </c>
    </row>
    <row r="2260" spans="1:4" ht="20" customHeight="1" x14ac:dyDescent="0.15">
      <c r="A2260" s="8">
        <v>22570</v>
      </c>
      <c r="B2260" s="9">
        <v>1.54144064514778E-2</v>
      </c>
      <c r="C2260" s="14">
        <f t="shared" si="35"/>
        <v>1561.864733695988</v>
      </c>
      <c r="D2260" s="11">
        <v>224.73811340332</v>
      </c>
    </row>
    <row r="2261" spans="1:4" ht="20" customHeight="1" x14ac:dyDescent="0.15">
      <c r="A2261" s="8">
        <v>22580</v>
      </c>
      <c r="B2261" s="9">
        <v>1.53850409062798E-2</v>
      </c>
      <c r="C2261" s="14">
        <f t="shared" si="35"/>
        <v>1558.8892698288007</v>
      </c>
      <c r="D2261" s="11">
        <v>224.75050354003901</v>
      </c>
    </row>
    <row r="2262" spans="1:4" ht="20" customHeight="1" x14ac:dyDescent="0.15">
      <c r="A2262" s="8">
        <v>22590</v>
      </c>
      <c r="B2262" s="9">
        <v>1.53557330097883E-2</v>
      </c>
      <c r="C2262" s="14">
        <f t="shared" si="35"/>
        <v>1555.9196472167996</v>
      </c>
      <c r="D2262" s="11">
        <v>224.76289367675801</v>
      </c>
    </row>
    <row r="2263" spans="1:4" ht="20" customHeight="1" x14ac:dyDescent="0.15">
      <c r="A2263" s="8">
        <v>22600</v>
      </c>
      <c r="B2263" s="9">
        <v>1.53264827620033E-2</v>
      </c>
      <c r="C2263" s="14">
        <f t="shared" si="35"/>
        <v>1552.9558658599844</v>
      </c>
      <c r="D2263" s="11">
        <v>224.77528381347699</v>
      </c>
    </row>
    <row r="2264" spans="1:4" ht="20" customHeight="1" x14ac:dyDescent="0.15">
      <c r="A2264" s="8">
        <v>22610</v>
      </c>
      <c r="B2264" s="9">
        <v>1.5297287809916399E-2</v>
      </c>
      <c r="C2264" s="14">
        <f t="shared" si="35"/>
        <v>1549.9976873397791</v>
      </c>
      <c r="D2264" s="11">
        <v>224.787673950195</v>
      </c>
    </row>
    <row r="2265" spans="1:4" ht="20" customHeight="1" x14ac:dyDescent="0.15">
      <c r="A2265" s="8">
        <v>22620</v>
      </c>
      <c r="B2265" s="9">
        <v>1.5268150506536101E-2</v>
      </c>
      <c r="C2265" s="14">
        <f t="shared" si="35"/>
        <v>1547.0453500747703</v>
      </c>
      <c r="D2265" s="11">
        <v>224.80006408691401</v>
      </c>
    </row>
    <row r="2266" spans="1:4" ht="20" customHeight="1" x14ac:dyDescent="0.15">
      <c r="A2266" s="8">
        <v>22630</v>
      </c>
      <c r="B2266" s="9">
        <v>1.5239070851862199E-2</v>
      </c>
      <c r="C2266" s="14">
        <f t="shared" si="35"/>
        <v>1544.0988540649373</v>
      </c>
      <c r="D2266" s="11">
        <v>224.81245422363301</v>
      </c>
    </row>
    <row r="2267" spans="1:4" ht="20" customHeight="1" x14ac:dyDescent="0.15">
      <c r="A2267" s="8">
        <v>22640</v>
      </c>
      <c r="B2267" s="9">
        <v>1.52100464928865E-2</v>
      </c>
      <c r="C2267" s="14">
        <f t="shared" si="35"/>
        <v>1541.1579608917245</v>
      </c>
      <c r="D2267" s="11">
        <v>224.82484436035199</v>
      </c>
    </row>
    <row r="2268" spans="1:4" ht="20" customHeight="1" x14ac:dyDescent="0.15">
      <c r="A2268" s="8">
        <v>22650</v>
      </c>
      <c r="B2268" s="9">
        <v>1.5181080959121501E-2</v>
      </c>
      <c r="C2268" s="14">
        <f t="shared" si="35"/>
        <v>1538.2230281829861</v>
      </c>
      <c r="D2268" s="11">
        <v>224.83723449707</v>
      </c>
    </row>
    <row r="2269" spans="1:4" ht="20" customHeight="1" x14ac:dyDescent="0.15">
      <c r="A2269" s="8">
        <v>22660</v>
      </c>
      <c r="B2269" s="9">
        <v>1.5152169544550301E-2</v>
      </c>
      <c r="C2269" s="14">
        <f t="shared" si="35"/>
        <v>1535.2935791015593</v>
      </c>
      <c r="D2269" s="11">
        <v>224.84962463378901</v>
      </c>
    </row>
    <row r="2270" spans="1:4" ht="20" customHeight="1" x14ac:dyDescent="0.15">
      <c r="A2270" s="8">
        <v>22670</v>
      </c>
      <c r="B2270" s="9">
        <v>1.5123316955189901E-2</v>
      </c>
      <c r="C2270" s="14">
        <f t="shared" si="35"/>
        <v>1532.3700904846166</v>
      </c>
      <c r="D2270" s="11">
        <v>224.86201477050801</v>
      </c>
    </row>
    <row r="2271" spans="1:4" ht="20" customHeight="1" x14ac:dyDescent="0.15">
      <c r="A2271" s="8">
        <v>22680</v>
      </c>
      <c r="B2271" s="9">
        <v>1.5094519661527601E-2</v>
      </c>
      <c r="C2271" s="14">
        <f t="shared" si="35"/>
        <v>1529.4522047042842</v>
      </c>
      <c r="D2271" s="11">
        <v>224.87440490722699</v>
      </c>
    </row>
    <row r="2272" spans="1:4" ht="20" customHeight="1" x14ac:dyDescent="0.15">
      <c r="A2272" s="8">
        <v>22690</v>
      </c>
      <c r="B2272" s="9">
        <v>1.5065778840067601E-2</v>
      </c>
      <c r="C2272" s="14">
        <f t="shared" si="35"/>
        <v>1526.5400409698495</v>
      </c>
      <c r="D2272" s="11">
        <v>224.88677978515599</v>
      </c>
    </row>
    <row r="2273" spans="1:4" ht="20" customHeight="1" x14ac:dyDescent="0.15">
      <c r="A2273" s="8">
        <v>22700</v>
      </c>
      <c r="B2273" s="9">
        <v>1.5037094490809901E-2</v>
      </c>
      <c r="C2273" s="14">
        <f t="shared" si="35"/>
        <v>1523.6335992813131</v>
      </c>
      <c r="D2273" s="11">
        <v>224.899169921875</v>
      </c>
    </row>
    <row r="2274" spans="1:4" ht="20" customHeight="1" x14ac:dyDescent="0.15">
      <c r="A2274" s="8">
        <v>22710</v>
      </c>
      <c r="B2274" s="9">
        <v>1.50084666137545E-2</v>
      </c>
      <c r="C2274" s="14">
        <f t="shared" si="35"/>
        <v>1520.7328796386748</v>
      </c>
      <c r="D2274" s="11">
        <v>224.91156005859401</v>
      </c>
    </row>
    <row r="2275" spans="1:4" ht="20" customHeight="1" x14ac:dyDescent="0.15">
      <c r="A2275" s="8">
        <v>22720</v>
      </c>
      <c r="B2275" s="9">
        <v>1.49798940323972E-2</v>
      </c>
      <c r="C2275" s="14">
        <f t="shared" si="35"/>
        <v>1517.8377628326464</v>
      </c>
      <c r="D2275" s="11">
        <v>224.92395019531301</v>
      </c>
    </row>
    <row r="2276" spans="1:4" ht="20" customHeight="1" x14ac:dyDescent="0.15">
      <c r="A2276" s="8">
        <v>22730</v>
      </c>
      <c r="B2276" s="9">
        <v>1.4951377923242099E-2</v>
      </c>
      <c r="C2276" s="14">
        <f t="shared" si="35"/>
        <v>1514.9483680725057</v>
      </c>
      <c r="D2276" s="11">
        <v>224.93634033203099</v>
      </c>
    </row>
    <row r="2277" spans="1:4" ht="20" customHeight="1" x14ac:dyDescent="0.15">
      <c r="A2277" s="8">
        <v>22740</v>
      </c>
      <c r="B2277" s="9">
        <v>1.49229182862894E-2</v>
      </c>
      <c r="C2277" s="14">
        <f t="shared" si="35"/>
        <v>1512.0646953582734</v>
      </c>
      <c r="D2277" s="11">
        <v>224.94873046875</v>
      </c>
    </row>
    <row r="2278" spans="1:4" ht="20" customHeight="1" x14ac:dyDescent="0.15">
      <c r="A2278" s="8">
        <v>22750</v>
      </c>
      <c r="B2278" s="9">
        <v>1.4894512768530601E-2</v>
      </c>
      <c r="C2278" s="14">
        <f t="shared" si="35"/>
        <v>1509.1865062713632</v>
      </c>
      <c r="D2278" s="11">
        <v>224.96112060546901</v>
      </c>
    </row>
    <row r="2279" spans="1:4" ht="20" customHeight="1" x14ac:dyDescent="0.15">
      <c r="A2279" s="8">
        <v>22760</v>
      </c>
      <c r="B2279" s="9">
        <v>1.4866163722974101E-2</v>
      </c>
      <c r="C2279" s="14">
        <f t="shared" si="35"/>
        <v>1506.3140392303508</v>
      </c>
      <c r="D2279" s="11">
        <v>224.97351074218801</v>
      </c>
    </row>
    <row r="2280" spans="1:4" ht="20" customHeight="1" x14ac:dyDescent="0.15">
      <c r="A2280" s="8">
        <v>22770</v>
      </c>
      <c r="B2280" s="9">
        <v>1.48378711496198E-2</v>
      </c>
      <c r="C2280" s="14">
        <f t="shared" si="35"/>
        <v>1503.4472942352263</v>
      </c>
      <c r="D2280" s="11">
        <v>224.98590087890599</v>
      </c>
    </row>
    <row r="2281" spans="1:4" ht="20" customHeight="1" x14ac:dyDescent="0.15">
      <c r="A2281" s="8">
        <v>22780</v>
      </c>
      <c r="B2281" s="9">
        <v>1.48096350484679E-2</v>
      </c>
      <c r="C2281" s="14">
        <f t="shared" si="35"/>
        <v>1500.5862712860098</v>
      </c>
      <c r="D2281" s="11">
        <v>224.998291015625</v>
      </c>
    </row>
    <row r="2282" spans="1:4" ht="20" customHeight="1" x14ac:dyDescent="0.15">
      <c r="A2282" s="8">
        <v>22790</v>
      </c>
      <c r="B2282" s="9">
        <v>1.47814518900056E-2</v>
      </c>
      <c r="C2282" s="14">
        <f t="shared" si="35"/>
        <v>1497.7306127548175</v>
      </c>
      <c r="D2282" s="11">
        <v>225.01068115234401</v>
      </c>
    </row>
    <row r="2283" spans="1:4" ht="20" customHeight="1" x14ac:dyDescent="0.15">
      <c r="A2283" s="8">
        <v>22800</v>
      </c>
      <c r="B2283" s="9">
        <v>1.47533263802499E-2</v>
      </c>
      <c r="C2283" s="14">
        <f t="shared" si="35"/>
        <v>1494.880795478821</v>
      </c>
      <c r="D2283" s="11">
        <v>225.02307128906301</v>
      </c>
    </row>
    <row r="2284" spans="1:4" ht="20" customHeight="1" x14ac:dyDescent="0.15">
      <c r="A2284" s="8">
        <v>22810</v>
      </c>
      <c r="B2284" s="9">
        <v>1.4725254989688E-2</v>
      </c>
      <c r="C2284" s="10">
        <f t="shared" si="35"/>
        <v>1492.0364618301367</v>
      </c>
      <c r="D2284" s="11">
        <v>225.03546142578099</v>
      </c>
    </row>
    <row r="2285" spans="1:4" ht="20" customHeight="1" x14ac:dyDescent="0.15">
      <c r="A2285" s="8">
        <v>22820</v>
      </c>
      <c r="B2285" s="9">
        <v>1.46972388948242E-2</v>
      </c>
      <c r="C2285" s="14">
        <f t="shared" si="35"/>
        <v>1489.1977310180621</v>
      </c>
      <c r="D2285" s="11">
        <v>225.0478515625</v>
      </c>
    </row>
    <row r="2286" spans="1:4" ht="20" customHeight="1" x14ac:dyDescent="0.15">
      <c r="A2286" s="8">
        <v>22830</v>
      </c>
      <c r="B2286" s="9">
        <v>1.46692780956586E-2</v>
      </c>
      <c r="C2286" s="14">
        <f t="shared" si="35"/>
        <v>1486.3646030426075</v>
      </c>
      <c r="D2286" s="11">
        <v>225.06024169921901</v>
      </c>
    </row>
    <row r="2287" spans="1:4" ht="20" customHeight="1" x14ac:dyDescent="0.15">
      <c r="A2287" s="8">
        <v>22840</v>
      </c>
      <c r="B2287" s="9">
        <v>1.46413737686952E-2</v>
      </c>
      <c r="C2287" s="14">
        <f t="shared" si="35"/>
        <v>1483.5371971130412</v>
      </c>
      <c r="D2287" s="11">
        <v>225.07263183593801</v>
      </c>
    </row>
    <row r="2288" spans="1:4" ht="20" customHeight="1" x14ac:dyDescent="0.15">
      <c r="A2288" s="8">
        <v>22850</v>
      </c>
      <c r="B2288" s="9">
        <v>1.4613523560925599E-2</v>
      </c>
      <c r="C2288" s="14">
        <f t="shared" si="35"/>
        <v>1480.7152748107862</v>
      </c>
      <c r="D2288" s="11">
        <v>225.08500671386699</v>
      </c>
    </row>
    <row r="2289" spans="1:4" ht="20" customHeight="1" x14ac:dyDescent="0.15">
      <c r="A2289" s="8">
        <v>22860</v>
      </c>
      <c r="B2289" s="9">
        <v>1.4585727472350001E-2</v>
      </c>
      <c r="C2289" s="12">
        <f t="shared" si="35"/>
        <v>1477.8988361358638</v>
      </c>
      <c r="D2289" s="11">
        <v>225.09739685058599</v>
      </c>
    </row>
    <row r="2290" spans="1:4" ht="20" customHeight="1" x14ac:dyDescent="0.15">
      <c r="A2290" s="8">
        <v>22870</v>
      </c>
      <c r="B2290" s="9">
        <v>1.4557985502968201E-2</v>
      </c>
      <c r="C2290" s="14">
        <f t="shared" si="35"/>
        <v>1475.087881088253</v>
      </c>
      <c r="D2290" s="11">
        <v>225.109786987305</v>
      </c>
    </row>
    <row r="2291" spans="1:4" ht="20" customHeight="1" x14ac:dyDescent="0.15">
      <c r="A2291" s="8">
        <v>22880</v>
      </c>
      <c r="B2291" s="9">
        <v>1.4530300005788799E-2</v>
      </c>
      <c r="C2291" s="14">
        <f t="shared" si="35"/>
        <v>1472.2826480865501</v>
      </c>
      <c r="D2291" s="11">
        <v>225.12217712402301</v>
      </c>
    </row>
    <row r="2292" spans="1:4" ht="20" customHeight="1" x14ac:dyDescent="0.15">
      <c r="A2292" s="8">
        <v>22890</v>
      </c>
      <c r="B2292" s="9">
        <v>1.45026686278032E-2</v>
      </c>
      <c r="C2292" s="14">
        <f t="shared" si="35"/>
        <v>1469.4828987121591</v>
      </c>
      <c r="D2292" s="11">
        <v>225.13456726074199</v>
      </c>
    </row>
    <row r="2293" spans="1:4" ht="20" customHeight="1" x14ac:dyDescent="0.15">
      <c r="A2293" s="8">
        <v>22900</v>
      </c>
      <c r="B2293" s="9">
        <v>1.4475091369011499E-2</v>
      </c>
      <c r="C2293" s="14">
        <f t="shared" si="35"/>
        <v>1466.6886329650902</v>
      </c>
      <c r="D2293" s="11">
        <v>225.14695739746099</v>
      </c>
    </row>
    <row r="2294" spans="1:4" ht="20" customHeight="1" x14ac:dyDescent="0.15">
      <c r="A2294" s="8">
        <v>22910</v>
      </c>
      <c r="B2294" s="9">
        <v>1.44475705824221E-2</v>
      </c>
      <c r="C2294" s="14">
        <f t="shared" si="35"/>
        <v>1463.9000892639192</v>
      </c>
      <c r="D2294" s="11">
        <v>225.15934753418</v>
      </c>
    </row>
    <row r="2295" spans="1:4" ht="20" customHeight="1" x14ac:dyDescent="0.15">
      <c r="A2295" s="8">
        <v>22920</v>
      </c>
      <c r="B2295" s="9">
        <v>1.44201015620181E-2</v>
      </c>
      <c r="C2295" s="14">
        <f t="shared" si="35"/>
        <v>1461.1167907714839</v>
      </c>
      <c r="D2295" s="11">
        <v>225.17173767089801</v>
      </c>
    </row>
    <row r="2296" spans="1:4" ht="20" customHeight="1" x14ac:dyDescent="0.15">
      <c r="A2296" s="8">
        <v>22930</v>
      </c>
      <c r="B2296" s="9">
        <v>1.43926890138164E-2</v>
      </c>
      <c r="C2296" s="14">
        <f t="shared" si="35"/>
        <v>1458.3392143249466</v>
      </c>
      <c r="D2296" s="11">
        <v>225.18412780761699</v>
      </c>
    </row>
    <row r="2297" spans="1:4" ht="20" customHeight="1" x14ac:dyDescent="0.15">
      <c r="A2297" s="8">
        <v>22940</v>
      </c>
      <c r="B2297" s="9">
        <v>1.43653294083044E-2</v>
      </c>
      <c r="C2297" s="14">
        <f t="shared" si="35"/>
        <v>1455.5670022964434</v>
      </c>
      <c r="D2297" s="11">
        <v>225.19650268554699</v>
      </c>
    </row>
    <row r="2298" spans="1:4" ht="20" customHeight="1" x14ac:dyDescent="0.15">
      <c r="A2298" s="8">
        <v>22950</v>
      </c>
      <c r="B2298" s="9">
        <v>1.43380239219863E-2</v>
      </c>
      <c r="C2298" s="14">
        <f t="shared" si="35"/>
        <v>1452.8002738952619</v>
      </c>
      <c r="D2298" s="11">
        <v>225.20889282226599</v>
      </c>
    </row>
    <row r="2299" spans="1:4" ht="20" customHeight="1" x14ac:dyDescent="0.15">
      <c r="A2299" s="8">
        <v>22960</v>
      </c>
      <c r="B2299" s="9">
        <v>1.43107737313663E-2</v>
      </c>
      <c r="C2299" s="14">
        <f t="shared" si="35"/>
        <v>1450.0391483306903</v>
      </c>
      <c r="D2299" s="11">
        <v>225.22128295898401</v>
      </c>
    </row>
    <row r="2300" spans="1:4" ht="20" customHeight="1" x14ac:dyDescent="0.15">
      <c r="A2300" s="8">
        <v>22970</v>
      </c>
      <c r="B2300" s="9">
        <v>1.42835764834359E-2</v>
      </c>
      <c r="C2300" s="14">
        <f t="shared" si="35"/>
        <v>1447.2833871841426</v>
      </c>
      <c r="D2300" s="11">
        <v>225.23367309570301</v>
      </c>
    </row>
    <row r="2301" spans="1:4" ht="20" customHeight="1" x14ac:dyDescent="0.15">
      <c r="A2301" s="8">
        <v>22980</v>
      </c>
      <c r="B2301" s="9">
        <v>1.4256433354699401E-2</v>
      </c>
      <c r="C2301" s="14">
        <f t="shared" si="35"/>
        <v>1444.5331096649168</v>
      </c>
      <c r="D2301" s="11">
        <v>225.24606323242199</v>
      </c>
    </row>
    <row r="2302" spans="1:4" ht="20" customHeight="1" x14ac:dyDescent="0.15">
      <c r="A2302" s="8">
        <v>22990</v>
      </c>
      <c r="B2302" s="9">
        <v>1.42293443451568E-2</v>
      </c>
      <c r="C2302" s="14">
        <f t="shared" si="35"/>
        <v>1441.7883157730128</v>
      </c>
      <c r="D2302" s="11">
        <v>225.25845336914099</v>
      </c>
    </row>
    <row r="2303" spans="1:4" ht="20" customHeight="1" x14ac:dyDescent="0.15">
      <c r="A2303" s="8">
        <v>23000</v>
      </c>
      <c r="B2303" s="9">
        <v>1.4202309454808E-2</v>
      </c>
      <c r="C2303" s="10">
        <f t="shared" si="35"/>
        <v>1439.0490055084206</v>
      </c>
      <c r="D2303" s="11">
        <v>225.27084350585901</v>
      </c>
    </row>
    <row r="2304" spans="1:4" ht="20" customHeight="1" x14ac:dyDescent="0.15">
      <c r="A2304" s="8">
        <v>23010</v>
      </c>
      <c r="B2304" s="9">
        <v>1.4175327507148901E-2</v>
      </c>
      <c r="C2304" s="14">
        <f t="shared" si="35"/>
        <v>1436.3150596618623</v>
      </c>
      <c r="D2304" s="11">
        <v>225.28321838378901</v>
      </c>
    </row>
    <row r="2305" spans="1:4" ht="20" customHeight="1" x14ac:dyDescent="0.15">
      <c r="A2305" s="8">
        <v>23020</v>
      </c>
      <c r="B2305" s="9">
        <v>1.4148398502179501E-2</v>
      </c>
      <c r="C2305" s="14">
        <f t="shared" si="35"/>
        <v>1433.5864782333379</v>
      </c>
      <c r="D2305" s="11">
        <v>225.29560852050801</v>
      </c>
    </row>
    <row r="2306" spans="1:4" ht="20" customHeight="1" x14ac:dyDescent="0.15">
      <c r="A2306" s="8">
        <v>23030</v>
      </c>
      <c r="B2306" s="9">
        <v>1.4121523616403901E-2</v>
      </c>
      <c r="C2306" s="14">
        <f t="shared" si="35"/>
        <v>1430.8633804321253</v>
      </c>
      <c r="D2306" s="11">
        <v>225.30799865722699</v>
      </c>
    </row>
    <row r="2307" spans="1:4" ht="20" customHeight="1" x14ac:dyDescent="0.15">
      <c r="A2307" s="8">
        <v>23040</v>
      </c>
      <c r="B2307" s="9">
        <v>1.4094701673318E-2</v>
      </c>
      <c r="C2307" s="10">
        <f t="shared" ref="C2307:C2370" si="36">B2307*101325</f>
        <v>1428.1456470489463</v>
      </c>
      <c r="D2307" s="11">
        <v>225.320388793945</v>
      </c>
    </row>
    <row r="2308" spans="1:4" ht="20" customHeight="1" x14ac:dyDescent="0.15">
      <c r="A2308" s="8">
        <v>23050</v>
      </c>
      <c r="B2308" s="9">
        <v>1.4067933849426E-2</v>
      </c>
      <c r="C2308" s="10">
        <f t="shared" si="36"/>
        <v>1425.4333972930895</v>
      </c>
      <c r="D2308" s="11">
        <v>225.33277893066401</v>
      </c>
    </row>
    <row r="2309" spans="1:4" ht="20" customHeight="1" x14ac:dyDescent="0.15">
      <c r="A2309" s="8">
        <v>23060</v>
      </c>
      <c r="B2309" s="9">
        <v>1.40412189682236E-2</v>
      </c>
      <c r="C2309" s="14">
        <f t="shared" si="36"/>
        <v>1422.7265119552562</v>
      </c>
      <c r="D2309" s="11">
        <v>225.34516906738301</v>
      </c>
    </row>
    <row r="2310" spans="1:4" ht="20" customHeight="1" x14ac:dyDescent="0.15">
      <c r="A2310" s="8">
        <v>23070</v>
      </c>
      <c r="B2310" s="9">
        <v>1.4014558206215199E-2</v>
      </c>
      <c r="C2310" s="14">
        <f t="shared" si="36"/>
        <v>1420.0251102447551</v>
      </c>
      <c r="D2310" s="11">
        <v>225.35754394531301</v>
      </c>
    </row>
    <row r="2311" spans="1:4" ht="20" customHeight="1" x14ac:dyDescent="0.15">
      <c r="A2311" s="8">
        <v>23080</v>
      </c>
      <c r="B2311" s="9">
        <v>1.3987948033887899E-2</v>
      </c>
      <c r="C2311" s="14">
        <f t="shared" si="36"/>
        <v>1417.3288345336914</v>
      </c>
      <c r="D2311" s="11">
        <v>225.36993408203099</v>
      </c>
    </row>
    <row r="2312" spans="1:4" ht="20" customHeight="1" x14ac:dyDescent="0.15">
      <c r="A2312" s="8">
        <v>23090</v>
      </c>
      <c r="B2312" s="9">
        <v>1.39613931572587E-2</v>
      </c>
      <c r="C2312" s="14">
        <f t="shared" si="36"/>
        <v>1414.6381616592378</v>
      </c>
      <c r="D2312" s="11">
        <v>225.38232421875</v>
      </c>
    </row>
    <row r="2313" spans="1:4" ht="20" customHeight="1" x14ac:dyDescent="0.15">
      <c r="A2313" s="8">
        <v>23100</v>
      </c>
      <c r="B2313" s="9">
        <v>1.3934890046815E-2</v>
      </c>
      <c r="C2313" s="10">
        <f t="shared" si="36"/>
        <v>1411.9527339935298</v>
      </c>
      <c r="D2313" s="11">
        <v>225.39471435546901</v>
      </c>
    </row>
    <row r="2314" spans="1:4" ht="20" customHeight="1" x14ac:dyDescent="0.15">
      <c r="A2314" s="8">
        <v>23110</v>
      </c>
      <c r="B2314" s="9">
        <v>1.39084398790609E-2</v>
      </c>
      <c r="C2314" s="14">
        <f t="shared" si="36"/>
        <v>1409.2726707458457</v>
      </c>
      <c r="D2314" s="11">
        <v>225.40710449218801</v>
      </c>
    </row>
    <row r="2315" spans="1:4" ht="20" customHeight="1" x14ac:dyDescent="0.15">
      <c r="A2315" s="8">
        <v>23120</v>
      </c>
      <c r="B2315" s="9">
        <v>1.38820438305007E-2</v>
      </c>
      <c r="C2315" s="14">
        <f t="shared" si="36"/>
        <v>1406.5980911254833</v>
      </c>
      <c r="D2315" s="11">
        <v>225.41949462890599</v>
      </c>
    </row>
    <row r="2316" spans="1:4" ht="20" customHeight="1" x14ac:dyDescent="0.15">
      <c r="A2316" s="8">
        <v>23130</v>
      </c>
      <c r="B2316" s="9">
        <v>1.3855698371621801E-2</v>
      </c>
      <c r="C2316" s="14">
        <f t="shared" si="36"/>
        <v>1403.928637504579</v>
      </c>
      <c r="D2316" s="11">
        <v>225.43186950683599</v>
      </c>
    </row>
    <row r="2317" spans="1:4" ht="20" customHeight="1" x14ac:dyDescent="0.15">
      <c r="A2317" s="8">
        <v>23140</v>
      </c>
      <c r="B2317" s="9">
        <v>1.38294070319367E-2</v>
      </c>
      <c r="C2317" s="14">
        <f t="shared" si="36"/>
        <v>1401.2646675109861</v>
      </c>
      <c r="D2317" s="11">
        <v>225.444259643555</v>
      </c>
    </row>
    <row r="2318" spans="1:4" ht="20" customHeight="1" x14ac:dyDescent="0.15">
      <c r="A2318" s="8">
        <v>23150</v>
      </c>
      <c r="B2318" s="9">
        <v>1.38031662819328E-2</v>
      </c>
      <c r="C2318" s="14">
        <f t="shared" si="36"/>
        <v>1398.6058235168409</v>
      </c>
      <c r="D2318" s="11">
        <v>225.45664978027301</v>
      </c>
    </row>
    <row r="2319" spans="1:4" ht="20" customHeight="1" x14ac:dyDescent="0.15">
      <c r="A2319" s="8">
        <v>23160</v>
      </c>
      <c r="B2319" s="9">
        <v>1.37769796511229E-2</v>
      </c>
      <c r="C2319" s="14">
        <f t="shared" si="36"/>
        <v>1395.9524631500278</v>
      </c>
      <c r="D2319" s="11">
        <v>225.46903991699199</v>
      </c>
    </row>
    <row r="2320" spans="1:4" ht="20" customHeight="1" x14ac:dyDescent="0.15">
      <c r="A2320" s="8">
        <v>23170</v>
      </c>
      <c r="B2320" s="9">
        <v>1.37508447864983E-2</v>
      </c>
      <c r="C2320" s="14">
        <f t="shared" si="36"/>
        <v>1393.3043479919404</v>
      </c>
      <c r="D2320" s="11">
        <v>225.48143005371099</v>
      </c>
    </row>
    <row r="2321" spans="1:4" ht="20" customHeight="1" x14ac:dyDescent="0.15">
      <c r="A2321" s="8">
        <v>23180</v>
      </c>
      <c r="B2321" s="9">
        <v>1.37247616880592E-2</v>
      </c>
      <c r="C2321" s="14">
        <f t="shared" si="36"/>
        <v>1390.6614780425984</v>
      </c>
      <c r="D2321" s="11">
        <v>225.49380493164099</v>
      </c>
    </row>
    <row r="2322" spans="1:4" ht="20" customHeight="1" x14ac:dyDescent="0.15">
      <c r="A2322" s="8">
        <v>23190</v>
      </c>
      <c r="B2322" s="9">
        <v>1.3698731532309801E-2</v>
      </c>
      <c r="C2322" s="14">
        <f t="shared" si="36"/>
        <v>1388.0239725112906</v>
      </c>
      <c r="D2322" s="11">
        <v>225.50619506835901</v>
      </c>
    </row>
    <row r="2323" spans="1:4" ht="20" customHeight="1" x14ac:dyDescent="0.15">
      <c r="A2323" s="8">
        <v>23200</v>
      </c>
      <c r="B2323" s="9">
        <v>1.3672753142745801E-2</v>
      </c>
      <c r="C2323" s="14">
        <f t="shared" si="36"/>
        <v>1385.3917121887182</v>
      </c>
      <c r="D2323" s="11">
        <v>225.51858520507801</v>
      </c>
    </row>
    <row r="2324" spans="1:4" ht="20" customHeight="1" x14ac:dyDescent="0.15">
      <c r="A2324" s="8">
        <v>23210</v>
      </c>
      <c r="B2324" s="9">
        <v>1.36468253428631E-2</v>
      </c>
      <c r="C2324" s="14">
        <f t="shared" si="36"/>
        <v>1382.7645778656035</v>
      </c>
      <c r="D2324" s="11">
        <v>225.53097534179699</v>
      </c>
    </row>
    <row r="2325" spans="1:4" ht="20" customHeight="1" x14ac:dyDescent="0.15">
      <c r="A2325" s="8">
        <v>23220</v>
      </c>
      <c r="B2325" s="9">
        <v>1.36209516621742E-2</v>
      </c>
      <c r="C2325" s="14">
        <f t="shared" si="36"/>
        <v>1380.1429271698007</v>
      </c>
      <c r="D2325" s="11">
        <v>225.54336547851599</v>
      </c>
    </row>
    <row r="2326" spans="1:4" ht="20" customHeight="1" x14ac:dyDescent="0.15">
      <c r="A2326" s="8">
        <v>23230</v>
      </c>
      <c r="B2326" s="9">
        <v>1.3595129747670799E-2</v>
      </c>
      <c r="C2326" s="14">
        <f t="shared" si="36"/>
        <v>1377.5265216827438</v>
      </c>
      <c r="D2326" s="11">
        <v>225.555740356445</v>
      </c>
    </row>
    <row r="2327" spans="1:4" ht="20" customHeight="1" x14ac:dyDescent="0.15">
      <c r="A2327" s="8">
        <v>23240</v>
      </c>
      <c r="B2327" s="9">
        <v>1.35693572463443E-2</v>
      </c>
      <c r="C2327" s="14">
        <f t="shared" si="36"/>
        <v>1374.9151229858362</v>
      </c>
      <c r="D2327" s="11">
        <v>225.56813049316401</v>
      </c>
    </row>
    <row r="2328" spans="1:4" ht="20" customHeight="1" x14ac:dyDescent="0.15">
      <c r="A2328" s="8">
        <v>23250</v>
      </c>
      <c r="B2328" s="9">
        <v>1.35436388642118E-2</v>
      </c>
      <c r="C2328" s="14">
        <f t="shared" si="36"/>
        <v>1372.3092079162607</v>
      </c>
      <c r="D2328" s="11">
        <v>225.58052062988301</v>
      </c>
    </row>
    <row r="2329" spans="1:4" ht="20" customHeight="1" x14ac:dyDescent="0.15">
      <c r="A2329" s="8">
        <v>23260</v>
      </c>
      <c r="B2329" s="9">
        <v>1.3517969895256301E-2</v>
      </c>
      <c r="C2329" s="14">
        <f t="shared" si="36"/>
        <v>1369.7082996368447</v>
      </c>
      <c r="D2329" s="11">
        <v>225.59291076660199</v>
      </c>
    </row>
    <row r="2330" spans="1:4" ht="20" customHeight="1" x14ac:dyDescent="0.15">
      <c r="A2330" s="8">
        <v>23270</v>
      </c>
      <c r="B2330" s="9">
        <v>1.3492353868990401E-2</v>
      </c>
      <c r="C2330" s="14">
        <f t="shared" si="36"/>
        <v>1367.1127557754523</v>
      </c>
      <c r="D2330" s="11">
        <v>225.60530090332</v>
      </c>
    </row>
    <row r="2331" spans="1:4" ht="20" customHeight="1" x14ac:dyDescent="0.15">
      <c r="A2331" s="8">
        <v>23280</v>
      </c>
      <c r="B2331" s="9">
        <v>1.3466788432405801E-2</v>
      </c>
      <c r="C2331" s="14">
        <f t="shared" si="36"/>
        <v>1364.5223379135177</v>
      </c>
      <c r="D2331" s="11">
        <v>225.61767578125</v>
      </c>
    </row>
    <row r="2332" spans="1:4" ht="20" customHeight="1" x14ac:dyDescent="0.15">
      <c r="A2332" s="8">
        <v>23290</v>
      </c>
      <c r="B2332" s="9">
        <v>1.34412735855023E-2</v>
      </c>
      <c r="C2332" s="14">
        <f t="shared" si="36"/>
        <v>1361.9370460510204</v>
      </c>
      <c r="D2332" s="11">
        <v>225.63006591796901</v>
      </c>
    </row>
    <row r="2333" spans="1:4" ht="20" customHeight="1" x14ac:dyDescent="0.15">
      <c r="A2333" s="8">
        <v>23300</v>
      </c>
      <c r="B2333" s="9">
        <v>1.34158116812886E-2</v>
      </c>
      <c r="C2333" s="14">
        <f t="shared" si="36"/>
        <v>1359.3571186065674</v>
      </c>
      <c r="D2333" s="11">
        <v>225.64245605468801</v>
      </c>
    </row>
    <row r="2334" spans="1:4" ht="20" customHeight="1" x14ac:dyDescent="0.15">
      <c r="A2334" s="8">
        <v>23310</v>
      </c>
      <c r="B2334" s="9">
        <v>1.33903991902519E-2</v>
      </c>
      <c r="C2334" s="14">
        <f t="shared" si="36"/>
        <v>1356.7821979522737</v>
      </c>
      <c r="D2334" s="11">
        <v>225.65484619140599</v>
      </c>
    </row>
    <row r="2335" spans="1:4" ht="20" customHeight="1" x14ac:dyDescent="0.15">
      <c r="A2335" s="8">
        <v>23320</v>
      </c>
      <c r="B2335" s="9">
        <v>1.3365038465400599E-2</v>
      </c>
      <c r="C2335" s="14">
        <f t="shared" si="36"/>
        <v>1354.2125225067157</v>
      </c>
      <c r="D2335" s="11">
        <v>225.66722106933599</v>
      </c>
    </row>
    <row r="2336" spans="1:4" ht="20" customHeight="1" x14ac:dyDescent="0.15">
      <c r="A2336" s="8">
        <v>23330</v>
      </c>
      <c r="B2336" s="9">
        <v>1.3339729506734699E-2</v>
      </c>
      <c r="C2336" s="14">
        <f t="shared" si="36"/>
        <v>1351.6480922698934</v>
      </c>
      <c r="D2336" s="11">
        <v>225.679611206055</v>
      </c>
    </row>
    <row r="2337" spans="1:4" ht="20" customHeight="1" x14ac:dyDescent="0.15">
      <c r="A2337" s="8">
        <v>23340</v>
      </c>
      <c r="B2337" s="9">
        <v>1.33144699612459E-2</v>
      </c>
      <c r="C2337" s="14">
        <f t="shared" si="36"/>
        <v>1349.0886688232408</v>
      </c>
      <c r="D2337" s="11">
        <v>225.69200134277301</v>
      </c>
    </row>
    <row r="2338" spans="1:4" ht="20" customHeight="1" x14ac:dyDescent="0.15">
      <c r="A2338" s="8">
        <v>23350</v>
      </c>
      <c r="B2338" s="9">
        <v>1.32892633584467E-2</v>
      </c>
      <c r="C2338" s="14">
        <f t="shared" si="36"/>
        <v>1346.5346097946119</v>
      </c>
      <c r="D2338" s="11">
        <v>225.70439147949199</v>
      </c>
    </row>
    <row r="2339" spans="1:4" ht="20" customHeight="1" x14ac:dyDescent="0.15">
      <c r="A2339" s="8">
        <v>23360</v>
      </c>
      <c r="B2339" s="9">
        <v>1.32641061688246E-2</v>
      </c>
      <c r="C2339" s="14">
        <f t="shared" si="36"/>
        <v>1343.9855575561526</v>
      </c>
      <c r="D2339" s="11">
        <v>225.71676635742199</v>
      </c>
    </row>
    <row r="2340" spans="1:4" ht="20" customHeight="1" x14ac:dyDescent="0.15">
      <c r="A2340" s="8">
        <v>23370</v>
      </c>
      <c r="B2340" s="9">
        <v>1.32389995688837E-2</v>
      </c>
      <c r="C2340" s="14">
        <f t="shared" si="36"/>
        <v>1341.4416313171409</v>
      </c>
      <c r="D2340" s="11">
        <v>225.72915649414099</v>
      </c>
    </row>
    <row r="2341" spans="1:4" ht="20" customHeight="1" x14ac:dyDescent="0.15">
      <c r="A2341" s="8">
        <v>23380</v>
      </c>
      <c r="B2341" s="9">
        <v>1.32139423821198E-2</v>
      </c>
      <c r="C2341" s="14">
        <f t="shared" si="36"/>
        <v>1338.9027118682889</v>
      </c>
      <c r="D2341" s="11">
        <v>225.74154663085901</v>
      </c>
    </row>
    <row r="2342" spans="1:4" ht="20" customHeight="1" x14ac:dyDescent="0.15">
      <c r="A2342" s="8">
        <v>23390</v>
      </c>
      <c r="B2342" s="9">
        <v>1.31889369615413E-2</v>
      </c>
      <c r="C2342" s="14">
        <f t="shared" si="36"/>
        <v>1336.3690376281722</v>
      </c>
      <c r="D2342" s="11">
        <v>225.75393676757801</v>
      </c>
    </row>
    <row r="2343" spans="1:4" ht="20" customHeight="1" x14ac:dyDescent="0.15">
      <c r="A2343" s="8">
        <v>23400</v>
      </c>
      <c r="B2343" s="9">
        <v>1.31639809541399E-2</v>
      </c>
      <c r="C2343" s="14">
        <f t="shared" si="36"/>
        <v>1333.8403701782254</v>
      </c>
      <c r="D2343" s="11">
        <v>225.76631164550801</v>
      </c>
    </row>
    <row r="2344" spans="1:4" ht="20" customHeight="1" x14ac:dyDescent="0.15">
      <c r="A2344" s="8">
        <v>23410</v>
      </c>
      <c r="B2344" s="9">
        <v>1.31390767129239E-2</v>
      </c>
      <c r="C2344" s="14">
        <f t="shared" si="36"/>
        <v>1331.3169479370142</v>
      </c>
      <c r="D2344" s="11">
        <v>225.77870178222699</v>
      </c>
    </row>
    <row r="2345" spans="1:4" ht="20" customHeight="1" x14ac:dyDescent="0.15">
      <c r="A2345" s="8">
        <v>23420</v>
      </c>
      <c r="B2345" s="9">
        <v>1.31142218848849E-2</v>
      </c>
      <c r="C2345" s="14">
        <f t="shared" si="36"/>
        <v>1328.7985324859626</v>
      </c>
      <c r="D2345" s="11">
        <v>225.791091918945</v>
      </c>
    </row>
    <row r="2346" spans="1:4" ht="20" customHeight="1" x14ac:dyDescent="0.15">
      <c r="A2346" s="8">
        <v>23430</v>
      </c>
      <c r="B2346" s="9">
        <v>1.30894164700229E-2</v>
      </c>
      <c r="C2346" s="14">
        <f t="shared" si="36"/>
        <v>1326.2851238250703</v>
      </c>
      <c r="D2346" s="11">
        <v>225.803466796875</v>
      </c>
    </row>
    <row r="2347" spans="1:4" ht="20" customHeight="1" x14ac:dyDescent="0.15">
      <c r="A2347" s="8">
        <v>23440</v>
      </c>
      <c r="B2347" s="9">
        <v>1.30646628213464E-2</v>
      </c>
      <c r="C2347" s="14">
        <f t="shared" si="36"/>
        <v>1323.7769603729239</v>
      </c>
      <c r="D2347" s="11">
        <v>225.81585693359401</v>
      </c>
    </row>
    <row r="2348" spans="1:4" ht="20" customHeight="1" x14ac:dyDescent="0.15">
      <c r="A2348" s="8">
        <v>23450</v>
      </c>
      <c r="B2348" s="9">
        <v>1.30399574093427E-2</v>
      </c>
      <c r="C2348" s="14">
        <f t="shared" si="36"/>
        <v>1321.2736845016491</v>
      </c>
      <c r="D2348" s="11">
        <v>225.82824707031301</v>
      </c>
    </row>
    <row r="2349" spans="1:4" ht="20" customHeight="1" x14ac:dyDescent="0.15">
      <c r="A2349" s="8">
        <v>23460</v>
      </c>
      <c r="B2349" s="9">
        <v>1.3015301410516E-2</v>
      </c>
      <c r="C2349" s="10">
        <f t="shared" si="36"/>
        <v>1318.7754154205336</v>
      </c>
      <c r="D2349" s="11">
        <v>225.84063720703099</v>
      </c>
    </row>
    <row r="2350" spans="1:4" ht="20" customHeight="1" x14ac:dyDescent="0.15">
      <c r="A2350" s="8">
        <v>23470</v>
      </c>
      <c r="B2350" s="9">
        <v>1.29906971778747E-2</v>
      </c>
      <c r="C2350" s="14">
        <f t="shared" si="36"/>
        <v>1316.282391548154</v>
      </c>
      <c r="D2350" s="11">
        <v>225.85301208496099</v>
      </c>
    </row>
    <row r="2351" spans="1:4" ht="20" customHeight="1" x14ac:dyDescent="0.15">
      <c r="A2351" s="8">
        <v>23480</v>
      </c>
      <c r="B2351" s="9">
        <v>1.29661411819063E-2</v>
      </c>
      <c r="C2351" s="14">
        <f t="shared" si="36"/>
        <v>1313.7942552566558</v>
      </c>
      <c r="D2351" s="11">
        <v>225.86540222168</v>
      </c>
    </row>
    <row r="2352" spans="1:4" ht="20" customHeight="1" x14ac:dyDescent="0.15">
      <c r="A2352" s="8">
        <v>23490</v>
      </c>
      <c r="B2352" s="9">
        <v>1.2941635775619E-2</v>
      </c>
      <c r="C2352" s="10">
        <f t="shared" si="36"/>
        <v>1311.3112449645951</v>
      </c>
      <c r="D2352" s="11">
        <v>225.87779235839801</v>
      </c>
    </row>
    <row r="2353" spans="1:4" ht="20" customHeight="1" x14ac:dyDescent="0.15">
      <c r="A2353" s="8">
        <v>23500</v>
      </c>
      <c r="B2353" s="9">
        <v>1.29171786060046E-2</v>
      </c>
      <c r="C2353" s="14">
        <f t="shared" si="36"/>
        <v>1308.8331222534161</v>
      </c>
      <c r="D2353" s="11">
        <v>225.89016723632801</v>
      </c>
    </row>
    <row r="2354" spans="1:4" ht="20" customHeight="1" x14ac:dyDescent="0.15">
      <c r="A2354" s="8">
        <v>23510</v>
      </c>
      <c r="B2354" s="9">
        <v>1.2892772026071401E-2</v>
      </c>
      <c r="C2354" s="14">
        <f t="shared" si="36"/>
        <v>1306.3601255416847</v>
      </c>
      <c r="D2354" s="11">
        <v>225.90255737304699</v>
      </c>
    </row>
    <row r="2355" spans="1:4" ht="20" customHeight="1" x14ac:dyDescent="0.15">
      <c r="A2355" s="8">
        <v>23520</v>
      </c>
      <c r="B2355" s="9">
        <v>1.28684148593152E-2</v>
      </c>
      <c r="C2355" s="14">
        <f t="shared" si="36"/>
        <v>1303.8921356201126</v>
      </c>
      <c r="D2355" s="11">
        <v>225.91494750976599</v>
      </c>
    </row>
    <row r="2356" spans="1:4" ht="20" customHeight="1" x14ac:dyDescent="0.15">
      <c r="A2356" s="8">
        <v>23530</v>
      </c>
      <c r="B2356" s="9">
        <v>1.28441059292319E-2</v>
      </c>
      <c r="C2356" s="14">
        <f t="shared" si="36"/>
        <v>1301.4290332794221</v>
      </c>
      <c r="D2356" s="11">
        <v>225.92733764648401</v>
      </c>
    </row>
    <row r="2357" spans="1:4" ht="20" customHeight="1" x14ac:dyDescent="0.15">
      <c r="A2357" s="8">
        <v>23540</v>
      </c>
      <c r="B2357" s="9">
        <v>1.2819846412325499E-2</v>
      </c>
      <c r="C2357" s="14">
        <f t="shared" si="36"/>
        <v>1298.9709377288812</v>
      </c>
      <c r="D2357" s="11">
        <v>225.93971252441401</v>
      </c>
    </row>
    <row r="2358" spans="1:4" ht="20" customHeight="1" x14ac:dyDescent="0.15">
      <c r="A2358" s="8">
        <v>23550</v>
      </c>
      <c r="B2358" s="9">
        <v>1.27956363085962E-2</v>
      </c>
      <c r="C2358" s="14">
        <f t="shared" si="36"/>
        <v>1296.51784896851</v>
      </c>
      <c r="D2358" s="11">
        <v>225.95210266113301</v>
      </c>
    </row>
    <row r="2359" spans="1:4" ht="20" customHeight="1" x14ac:dyDescent="0.15">
      <c r="A2359" s="8">
        <v>23560</v>
      </c>
      <c r="B2359" s="9">
        <v>1.27714744415396E-2</v>
      </c>
      <c r="C2359" s="14">
        <f t="shared" si="36"/>
        <v>1294.0696477889999</v>
      </c>
      <c r="D2359" s="11">
        <v>225.96449279785199</v>
      </c>
    </row>
    <row r="2360" spans="1:4" ht="20" customHeight="1" x14ac:dyDescent="0.15">
      <c r="A2360" s="8">
        <v>23570</v>
      </c>
      <c r="B2360" s="9">
        <v>1.27473619876601E-2</v>
      </c>
      <c r="C2360" s="14">
        <f t="shared" si="36"/>
        <v>1291.6264533996596</v>
      </c>
      <c r="D2360" s="11">
        <v>225.97686767578099</v>
      </c>
    </row>
    <row r="2361" spans="1:4" ht="20" customHeight="1" x14ac:dyDescent="0.15">
      <c r="A2361" s="8">
        <v>23580</v>
      </c>
      <c r="B2361" s="9">
        <v>1.27232989469576E-2</v>
      </c>
      <c r="C2361" s="14">
        <f t="shared" si="36"/>
        <v>1289.1882658004788</v>
      </c>
      <c r="D2361" s="11">
        <v>225.9892578125</v>
      </c>
    </row>
    <row r="2362" spans="1:4" ht="20" customHeight="1" x14ac:dyDescent="0.15">
      <c r="A2362" s="8">
        <v>23590</v>
      </c>
      <c r="B2362" s="9">
        <v>1.26992841429279E-2</v>
      </c>
      <c r="C2362" s="14">
        <f t="shared" si="36"/>
        <v>1286.7549657821694</v>
      </c>
      <c r="D2362" s="11">
        <v>226.00164794921901</v>
      </c>
    </row>
    <row r="2363" spans="1:4" ht="20" customHeight="1" x14ac:dyDescent="0.15">
      <c r="A2363" s="8">
        <v>23600</v>
      </c>
      <c r="B2363" s="9">
        <v>1.2675317575571001E-2</v>
      </c>
      <c r="C2363" s="10">
        <f t="shared" si="36"/>
        <v>1284.3265533447316</v>
      </c>
      <c r="D2363" s="11">
        <v>226.01402282714801</v>
      </c>
    </row>
    <row r="2364" spans="1:4" ht="20" customHeight="1" x14ac:dyDescent="0.15">
      <c r="A2364" s="8">
        <v>23610</v>
      </c>
      <c r="B2364" s="9">
        <v>1.2651400421391099E-2</v>
      </c>
      <c r="C2364" s="14">
        <f t="shared" si="36"/>
        <v>1281.9031476974531</v>
      </c>
      <c r="D2364" s="11">
        <v>226.02641296386699</v>
      </c>
    </row>
    <row r="2365" spans="1:4" ht="20" customHeight="1" x14ac:dyDescent="0.15">
      <c r="A2365" s="8">
        <v>23620</v>
      </c>
      <c r="B2365" s="9">
        <v>1.2627530327379699E-2</v>
      </c>
      <c r="C2365" s="14">
        <f t="shared" si="36"/>
        <v>1279.4845104217482</v>
      </c>
      <c r="D2365" s="11">
        <v>226.03880310058599</v>
      </c>
    </row>
    <row r="2366" spans="1:4" ht="20" customHeight="1" x14ac:dyDescent="0.15">
      <c r="A2366" s="8">
        <v>23630</v>
      </c>
      <c r="B2366" s="9">
        <v>1.26037108230497E-2</v>
      </c>
      <c r="C2366" s="14">
        <f t="shared" si="36"/>
        <v>1277.0709991455108</v>
      </c>
      <c r="D2366" s="11">
        <v>226.05117797851599</v>
      </c>
    </row>
    <row r="2367" spans="1:4" ht="20" customHeight="1" x14ac:dyDescent="0.15">
      <c r="A2367" s="8">
        <v>23640</v>
      </c>
      <c r="B2367" s="9">
        <v>1.2579938378888199E-2</v>
      </c>
      <c r="C2367" s="14">
        <f t="shared" si="36"/>
        <v>1274.6622562408468</v>
      </c>
      <c r="D2367" s="11">
        <v>226.06356811523401</v>
      </c>
    </row>
    <row r="2368" spans="1:4" ht="20" customHeight="1" x14ac:dyDescent="0.15">
      <c r="A2368" s="8">
        <v>23650</v>
      </c>
      <c r="B2368" s="9">
        <v>1.25562141713995E-2</v>
      </c>
      <c r="C2368" s="14">
        <f t="shared" si="36"/>
        <v>1272.2584009170544</v>
      </c>
      <c r="D2368" s="11">
        <v>226.07595825195301</v>
      </c>
    </row>
    <row r="2369" spans="1:4" ht="20" customHeight="1" x14ac:dyDescent="0.15">
      <c r="A2369" s="8">
        <v>23660</v>
      </c>
      <c r="B2369" s="9">
        <v>1.2532539377087801E-2</v>
      </c>
      <c r="C2369" s="14">
        <f t="shared" si="36"/>
        <v>1269.8595523834215</v>
      </c>
      <c r="D2369" s="11">
        <v>226.08833312988301</v>
      </c>
    </row>
    <row r="2370" spans="1:4" ht="20" customHeight="1" x14ac:dyDescent="0.15">
      <c r="A2370" s="8">
        <v>23670</v>
      </c>
      <c r="B2370" s="9">
        <v>1.2508910466440501E-2</v>
      </c>
      <c r="C2370" s="14">
        <f t="shared" si="36"/>
        <v>1267.4653530120838</v>
      </c>
      <c r="D2370" s="11">
        <v>226.10072326660199</v>
      </c>
    </row>
    <row r="2371" spans="1:4" ht="20" customHeight="1" x14ac:dyDescent="0.15">
      <c r="A2371" s="8">
        <v>23680</v>
      </c>
      <c r="B2371" s="9">
        <v>1.24853309689702E-2</v>
      </c>
      <c r="C2371" s="14">
        <f t="shared" ref="C2371:C2434" si="37">B2371*101325</f>
        <v>1265.0761604309055</v>
      </c>
      <c r="D2371" s="11">
        <v>226.11311340332</v>
      </c>
    </row>
    <row r="2372" spans="1:4" ht="20" customHeight="1" x14ac:dyDescent="0.15">
      <c r="A2372" s="8">
        <v>23690</v>
      </c>
      <c r="B2372" s="9">
        <v>1.2461798531668501E-2</v>
      </c>
      <c r="C2372" s="14">
        <f t="shared" si="37"/>
        <v>1262.6917362213107</v>
      </c>
      <c r="D2372" s="11">
        <v>226.12548828125</v>
      </c>
    </row>
    <row r="2373" spans="1:4" ht="20" customHeight="1" x14ac:dyDescent="0.15">
      <c r="A2373" s="8">
        <v>23700</v>
      </c>
      <c r="B2373" s="9">
        <v>1.2438314331039599E-2</v>
      </c>
      <c r="C2373" s="14">
        <f t="shared" si="37"/>
        <v>1260.3121995925874</v>
      </c>
      <c r="D2373" s="11">
        <v>226.13787841796901</v>
      </c>
    </row>
    <row r="2374" spans="1:4" ht="20" customHeight="1" x14ac:dyDescent="0.15">
      <c r="A2374" s="8">
        <v>23710</v>
      </c>
      <c r="B2374" s="9">
        <v>1.24148783670835E-2</v>
      </c>
      <c r="C2374" s="14">
        <f t="shared" si="37"/>
        <v>1257.9375505447356</v>
      </c>
      <c r="D2374" s="11">
        <v>226.15025329589801</v>
      </c>
    </row>
    <row r="2375" spans="1:4" ht="20" customHeight="1" x14ac:dyDescent="0.15">
      <c r="A2375" s="8">
        <v>23720</v>
      </c>
      <c r="B2375" s="9">
        <v>1.2391489463296001E-2</v>
      </c>
      <c r="C2375" s="10">
        <f t="shared" si="37"/>
        <v>1255.5676698684672</v>
      </c>
      <c r="D2375" s="11">
        <v>226.16264343261699</v>
      </c>
    </row>
    <row r="2376" spans="1:4" ht="20" customHeight="1" x14ac:dyDescent="0.15">
      <c r="A2376" s="8">
        <v>23730</v>
      </c>
      <c r="B2376" s="9">
        <v>1.23681487961813E-2</v>
      </c>
      <c r="C2376" s="14">
        <f t="shared" si="37"/>
        <v>1253.2026767730702</v>
      </c>
      <c r="D2376" s="11">
        <v>226.17503356933599</v>
      </c>
    </row>
    <row r="2377" spans="1:4" ht="20" customHeight="1" x14ac:dyDescent="0.15">
      <c r="A2377" s="8">
        <v>23740</v>
      </c>
      <c r="B2377" s="9">
        <v>1.2344854012730999E-2</v>
      </c>
      <c r="C2377" s="10">
        <f t="shared" si="37"/>
        <v>1250.8423328399685</v>
      </c>
      <c r="D2377" s="11">
        <v>226.18740844726599</v>
      </c>
    </row>
    <row r="2378" spans="1:4" ht="20" customHeight="1" x14ac:dyDescent="0.15">
      <c r="A2378" s="8">
        <v>23750</v>
      </c>
      <c r="B2378" s="9">
        <v>1.2321608642457699E-2</v>
      </c>
      <c r="C2378" s="14">
        <f t="shared" si="37"/>
        <v>1248.4869956970265</v>
      </c>
      <c r="D2378" s="11">
        <v>226.19979858398401</v>
      </c>
    </row>
    <row r="2379" spans="1:4" ht="20" customHeight="1" x14ac:dyDescent="0.15">
      <c r="A2379" s="8">
        <v>23760</v>
      </c>
      <c r="B2379" s="9">
        <v>1.22984103323529E-2</v>
      </c>
      <c r="C2379" s="14">
        <f t="shared" si="37"/>
        <v>1246.1364269256576</v>
      </c>
      <c r="D2379" s="11">
        <v>226.21218872070301</v>
      </c>
    </row>
    <row r="2380" spans="1:4" ht="20" customHeight="1" x14ac:dyDescent="0.15">
      <c r="A2380" s="8">
        <v>23770</v>
      </c>
      <c r="B2380" s="9">
        <v>1.2275256729408299E-2</v>
      </c>
      <c r="C2380" s="14">
        <f t="shared" si="37"/>
        <v>1243.7903881072959</v>
      </c>
      <c r="D2380" s="11">
        <v>226.22456359863301</v>
      </c>
    </row>
    <row r="2381" spans="1:4" ht="20" customHeight="1" x14ac:dyDescent="0.15">
      <c r="A2381" s="8">
        <v>23780</v>
      </c>
      <c r="B2381" s="9">
        <v>1.22521525396408E-2</v>
      </c>
      <c r="C2381" s="14">
        <f t="shared" si="37"/>
        <v>1241.4493560791041</v>
      </c>
      <c r="D2381" s="11">
        <v>226.23695373535199</v>
      </c>
    </row>
    <row r="2382" spans="1:4" ht="20" customHeight="1" x14ac:dyDescent="0.15">
      <c r="A2382" s="8">
        <v>23790</v>
      </c>
      <c r="B2382" s="9">
        <v>1.22290954100418E-2</v>
      </c>
      <c r="C2382" s="14">
        <f t="shared" si="37"/>
        <v>1239.1130924224854</v>
      </c>
      <c r="D2382" s="11">
        <v>226.24932861328099</v>
      </c>
    </row>
    <row r="2383" spans="1:4" ht="20" customHeight="1" x14ac:dyDescent="0.15">
      <c r="A2383" s="8">
        <v>23800</v>
      </c>
      <c r="B2383" s="9">
        <v>1.2206084164107201E-2</v>
      </c>
      <c r="C2383" s="14">
        <f t="shared" si="37"/>
        <v>1236.7814779281621</v>
      </c>
      <c r="D2383" s="11">
        <v>226.26171875</v>
      </c>
    </row>
    <row r="2384" spans="1:4" ht="20" customHeight="1" x14ac:dyDescent="0.15">
      <c r="A2384" s="8">
        <v>23810</v>
      </c>
      <c r="B2384" s="9">
        <v>1.2183119978341201E-2</v>
      </c>
      <c r="C2384" s="14">
        <f t="shared" si="37"/>
        <v>1234.4546318054222</v>
      </c>
      <c r="D2384" s="11">
        <v>226.27410888671901</v>
      </c>
    </row>
    <row r="2385" spans="1:4" ht="20" customHeight="1" x14ac:dyDescent="0.15">
      <c r="A2385" s="8">
        <v>23820</v>
      </c>
      <c r="B2385" s="9">
        <v>1.2160204029248001E-2</v>
      </c>
      <c r="C2385" s="10">
        <f t="shared" si="37"/>
        <v>1232.1326732635537</v>
      </c>
      <c r="D2385" s="11">
        <v>226.28648376464801</v>
      </c>
    </row>
    <row r="2386" spans="1:4" ht="20" customHeight="1" x14ac:dyDescent="0.15">
      <c r="A2386" s="8">
        <v>23830</v>
      </c>
      <c r="B2386" s="9">
        <v>1.21373327873149E-2</v>
      </c>
      <c r="C2386" s="14">
        <f t="shared" si="37"/>
        <v>1229.8152446746822</v>
      </c>
      <c r="D2386" s="11">
        <v>226.29887390136699</v>
      </c>
    </row>
    <row r="2387" spans="1:4" ht="20" customHeight="1" x14ac:dyDescent="0.15">
      <c r="A2387" s="8">
        <v>23840</v>
      </c>
      <c r="B2387" s="9">
        <v>1.2114510958558901E-2</v>
      </c>
      <c r="C2387" s="14">
        <f t="shared" si="37"/>
        <v>1227.5028228759807</v>
      </c>
      <c r="D2387" s="11">
        <v>226.31124877929699</v>
      </c>
    </row>
    <row r="2388" spans="1:4" ht="20" customHeight="1" x14ac:dyDescent="0.15">
      <c r="A2388" s="8">
        <v>23850</v>
      </c>
      <c r="B2388" s="9">
        <v>1.20917326604588E-2</v>
      </c>
      <c r="C2388" s="14">
        <f t="shared" si="37"/>
        <v>1225.194811820988</v>
      </c>
      <c r="D2388" s="11">
        <v>226.32363891601599</v>
      </c>
    </row>
    <row r="2389" spans="1:4" ht="20" customHeight="1" x14ac:dyDescent="0.15">
      <c r="A2389" s="8">
        <v>23860</v>
      </c>
      <c r="B2389" s="9">
        <v>1.20690014225272E-2</v>
      </c>
      <c r="C2389" s="14">
        <f t="shared" si="37"/>
        <v>1222.8915691375685</v>
      </c>
      <c r="D2389" s="11">
        <v>226.33602905273401</v>
      </c>
    </row>
    <row r="2390" spans="1:4" ht="20" customHeight="1" x14ac:dyDescent="0.15">
      <c r="A2390" s="8">
        <v>23870</v>
      </c>
      <c r="B2390" s="9">
        <v>1.20463184212685E-2</v>
      </c>
      <c r="C2390" s="14">
        <f t="shared" si="37"/>
        <v>1220.5932140350308</v>
      </c>
      <c r="D2390" s="11">
        <v>226.34840393066401</v>
      </c>
    </row>
    <row r="2391" spans="1:4" ht="20" customHeight="1" x14ac:dyDescent="0.15">
      <c r="A2391" s="8">
        <v>23880</v>
      </c>
      <c r="B2391" s="9">
        <v>1.202368012717E-2</v>
      </c>
      <c r="C2391" s="12">
        <f t="shared" si="37"/>
        <v>1218.2993888855003</v>
      </c>
      <c r="D2391" s="11">
        <v>226.36079406738301</v>
      </c>
    </row>
    <row r="2392" spans="1:4" ht="20" customHeight="1" x14ac:dyDescent="0.15">
      <c r="A2392" s="8">
        <v>23890</v>
      </c>
      <c r="B2392" s="9">
        <v>1.2001088893239999E-2</v>
      </c>
      <c r="C2392" s="12">
        <f t="shared" si="37"/>
        <v>1216.010332107543</v>
      </c>
      <c r="D2392" s="11">
        <v>226.37316894531301</v>
      </c>
    </row>
    <row r="2393" spans="1:4" ht="20" customHeight="1" x14ac:dyDescent="0.15">
      <c r="A2393" s="8">
        <v>23900</v>
      </c>
      <c r="B2393" s="9">
        <v>1.19785423664702E-2</v>
      </c>
      <c r="C2393" s="14">
        <f t="shared" si="37"/>
        <v>1213.725805282593</v>
      </c>
      <c r="D2393" s="11">
        <v>226.38555908203099</v>
      </c>
    </row>
    <row r="2394" spans="1:4" ht="20" customHeight="1" x14ac:dyDescent="0.15">
      <c r="A2394" s="8">
        <v>23910</v>
      </c>
      <c r="B2394" s="9">
        <v>1.1956042899869001E-2</v>
      </c>
      <c r="C2394" s="10">
        <f t="shared" si="37"/>
        <v>1211.4460468292266</v>
      </c>
      <c r="D2394" s="11">
        <v>226.39793395996099</v>
      </c>
    </row>
    <row r="2395" spans="1:4" ht="20" customHeight="1" x14ac:dyDescent="0.15">
      <c r="A2395" s="8">
        <v>23920</v>
      </c>
      <c r="B2395" s="9">
        <v>1.19335893169321E-2</v>
      </c>
      <c r="C2395" s="14">
        <f t="shared" si="37"/>
        <v>1209.1709375381449</v>
      </c>
      <c r="D2395" s="11">
        <v>226.41032409668</v>
      </c>
    </row>
    <row r="2396" spans="1:4" ht="20" customHeight="1" x14ac:dyDescent="0.15">
      <c r="A2396" s="8">
        <v>23930</v>
      </c>
      <c r="B2396" s="9">
        <v>1.19111816176596E-2</v>
      </c>
      <c r="C2396" s="14">
        <f t="shared" si="37"/>
        <v>1206.9004774093589</v>
      </c>
      <c r="D2396" s="11">
        <v>226.42271423339801</v>
      </c>
    </row>
    <row r="2397" spans="1:4" ht="20" customHeight="1" x14ac:dyDescent="0.15">
      <c r="A2397" s="8">
        <v>23940</v>
      </c>
      <c r="B2397" s="9">
        <v>1.18888198020515E-2</v>
      </c>
      <c r="C2397" s="14">
        <f t="shared" si="37"/>
        <v>1204.6346664428681</v>
      </c>
      <c r="D2397" s="11">
        <v>226.43508911132801</v>
      </c>
    </row>
    <row r="2398" spans="1:4" ht="20" customHeight="1" x14ac:dyDescent="0.15">
      <c r="A2398" s="8">
        <v>23950</v>
      </c>
      <c r="B2398" s="9">
        <v>1.1866503870107801E-2</v>
      </c>
      <c r="C2398" s="14">
        <f t="shared" si="37"/>
        <v>1202.3735046386728</v>
      </c>
      <c r="D2398" s="11">
        <v>226.44747924804699</v>
      </c>
    </row>
    <row r="2399" spans="1:4" ht="20" customHeight="1" x14ac:dyDescent="0.15">
      <c r="A2399" s="8">
        <v>23960</v>
      </c>
      <c r="B2399" s="9">
        <v>1.18442326453242E-2</v>
      </c>
      <c r="C2399" s="14">
        <f t="shared" si="37"/>
        <v>1200.1168727874747</v>
      </c>
      <c r="D2399" s="11">
        <v>226.45985412597699</v>
      </c>
    </row>
    <row r="2400" spans="1:4" ht="20" customHeight="1" x14ac:dyDescent="0.15">
      <c r="A2400" s="8">
        <v>23970</v>
      </c>
      <c r="B2400" s="9">
        <v>1.18220084807092E-2</v>
      </c>
      <c r="C2400" s="14">
        <f t="shared" si="37"/>
        <v>1197.8650093078597</v>
      </c>
      <c r="D2400" s="11">
        <v>226.472244262695</v>
      </c>
    </row>
    <row r="2401" spans="1:4" ht="20" customHeight="1" x14ac:dyDescent="0.15">
      <c r="A2401" s="8">
        <v>23980</v>
      </c>
      <c r="B2401" s="9">
        <v>1.17998278467502E-2</v>
      </c>
      <c r="C2401" s="14">
        <f t="shared" si="37"/>
        <v>1195.6175565719641</v>
      </c>
      <c r="D2401" s="11">
        <v>226.484619140625</v>
      </c>
    </row>
    <row r="2402" spans="1:4" ht="20" customHeight="1" x14ac:dyDescent="0.15">
      <c r="A2402" s="8">
        <v>23990</v>
      </c>
      <c r="B2402" s="9">
        <v>1.17776942729597E-2</v>
      </c>
      <c r="C2402" s="14">
        <f t="shared" si="37"/>
        <v>1193.3748722076416</v>
      </c>
      <c r="D2402" s="11">
        <v>226.49700927734401</v>
      </c>
    </row>
    <row r="2403" spans="1:4" ht="20" customHeight="1" x14ac:dyDescent="0.15">
      <c r="A2403" s="8">
        <v>24000</v>
      </c>
      <c r="B2403" s="9">
        <v>1.17556042298252E-2</v>
      </c>
      <c r="C2403" s="14">
        <f t="shared" si="37"/>
        <v>1191.1365985870384</v>
      </c>
      <c r="D2403" s="11">
        <v>226.50938415527301</v>
      </c>
    </row>
    <row r="2404" spans="1:4" ht="20" customHeight="1" x14ac:dyDescent="0.15">
      <c r="A2404" s="8">
        <v>24010</v>
      </c>
      <c r="B2404" s="9">
        <v>1.17335612468592E-2</v>
      </c>
      <c r="C2404" s="14">
        <f t="shared" si="37"/>
        <v>1188.9030933380084</v>
      </c>
      <c r="D2404" s="11">
        <v>226.52177429199199</v>
      </c>
    </row>
    <row r="2405" spans="1:4" ht="20" customHeight="1" x14ac:dyDescent="0.15">
      <c r="A2405" s="8">
        <v>24020</v>
      </c>
      <c r="B2405" s="9">
        <v>1.17115617945492E-2</v>
      </c>
      <c r="C2405" s="14">
        <f t="shared" si="37"/>
        <v>1186.6739988326976</v>
      </c>
      <c r="D2405" s="11">
        <v>226.53414916992199</v>
      </c>
    </row>
    <row r="2406" spans="1:4" ht="20" customHeight="1" x14ac:dyDescent="0.15">
      <c r="A2406" s="8">
        <v>24030</v>
      </c>
      <c r="B2406" s="9">
        <v>1.16896082259036E-2</v>
      </c>
      <c r="C2406" s="14">
        <f t="shared" si="37"/>
        <v>1184.4495534896823</v>
      </c>
      <c r="D2406" s="11">
        <v>226.54653930664099</v>
      </c>
    </row>
    <row r="2407" spans="1:4" ht="20" customHeight="1" x14ac:dyDescent="0.15">
      <c r="A2407" s="8">
        <v>24040</v>
      </c>
      <c r="B2407" s="9">
        <v>1.1667699364418201E-2</v>
      </c>
      <c r="C2407" s="14">
        <f t="shared" si="37"/>
        <v>1182.2296380996743</v>
      </c>
      <c r="D2407" s="11">
        <v>226.55892944335901</v>
      </c>
    </row>
    <row r="2408" spans="1:4" ht="20" customHeight="1" x14ac:dyDescent="0.15">
      <c r="A2408" s="8">
        <v>24050</v>
      </c>
      <c r="B2408" s="9">
        <v>1.16458363865971E-2</v>
      </c>
      <c r="C2408" s="14">
        <f t="shared" si="37"/>
        <v>1180.0143718719512</v>
      </c>
      <c r="D2408" s="11">
        <v>226.57130432128901</v>
      </c>
    </row>
    <row r="2409" spans="1:4" ht="20" customHeight="1" x14ac:dyDescent="0.15">
      <c r="A2409" s="8">
        <v>24060</v>
      </c>
      <c r="B2409" s="9">
        <v>1.16240157629277E-2</v>
      </c>
      <c r="C2409" s="14">
        <f t="shared" si="37"/>
        <v>1177.8033971786492</v>
      </c>
      <c r="D2409" s="11">
        <v>226.58369445800801</v>
      </c>
    </row>
    <row r="2410" spans="1:4" ht="20" customHeight="1" x14ac:dyDescent="0.15">
      <c r="A2410" s="8">
        <v>24070</v>
      </c>
      <c r="B2410" s="9">
        <v>1.1602242199426901E-2</v>
      </c>
      <c r="C2410" s="14">
        <f t="shared" si="37"/>
        <v>1175.5971908569306</v>
      </c>
      <c r="D2410" s="11">
        <v>226.59606933593801</v>
      </c>
    </row>
    <row r="2411" spans="1:4" ht="20" customHeight="1" x14ac:dyDescent="0.15">
      <c r="A2411" s="8">
        <v>24080</v>
      </c>
      <c r="B2411" s="9">
        <v>1.15805109900779E-2</v>
      </c>
      <c r="C2411" s="14">
        <f t="shared" si="37"/>
        <v>1173.3952760696432</v>
      </c>
      <c r="D2411" s="11">
        <v>226.60845947265599</v>
      </c>
    </row>
    <row r="2412" spans="1:4" ht="20" customHeight="1" x14ac:dyDescent="0.15">
      <c r="A2412" s="8">
        <v>24090</v>
      </c>
      <c r="B2412" s="9">
        <v>1.15588268408974E-2</v>
      </c>
      <c r="C2412" s="14">
        <f t="shared" si="37"/>
        <v>1171.1981296539291</v>
      </c>
      <c r="D2412" s="11">
        <v>226.62083435058599</v>
      </c>
    </row>
    <row r="2413" spans="1:4" ht="20" customHeight="1" x14ac:dyDescent="0.15">
      <c r="A2413" s="8">
        <v>24100</v>
      </c>
      <c r="B2413" s="9">
        <v>1.15371850458687E-2</v>
      </c>
      <c r="C2413" s="14">
        <f t="shared" si="37"/>
        <v>1169.0052747726461</v>
      </c>
      <c r="D2413" s="11">
        <v>226.633224487305</v>
      </c>
    </row>
    <row r="2414" spans="1:4" ht="20" customHeight="1" x14ac:dyDescent="0.15">
      <c r="A2414" s="8">
        <v>24110</v>
      </c>
      <c r="B2414" s="9">
        <v>1.15155879580001E-2</v>
      </c>
      <c r="C2414" s="14">
        <f t="shared" si="37"/>
        <v>1166.8169498443601</v>
      </c>
      <c r="D2414" s="11">
        <v>226.64559936523401</v>
      </c>
    </row>
    <row r="2415" spans="1:4" ht="20" customHeight="1" x14ac:dyDescent="0.15">
      <c r="A2415" s="8">
        <v>24120</v>
      </c>
      <c r="B2415" s="9">
        <v>1.14940367537959E-2</v>
      </c>
      <c r="C2415" s="14">
        <f t="shared" si="37"/>
        <v>1164.6332740783696</v>
      </c>
      <c r="D2415" s="11">
        <v>226.65798950195301</v>
      </c>
    </row>
    <row r="2416" spans="1:4" ht="20" customHeight="1" x14ac:dyDescent="0.15">
      <c r="A2416" s="8">
        <v>24130</v>
      </c>
      <c r="B2416" s="9">
        <v>1.1472527903743399E-2</v>
      </c>
      <c r="C2416" s="14">
        <f t="shared" si="37"/>
        <v>1162.4538898467999</v>
      </c>
      <c r="D2416" s="11">
        <v>226.67036437988301</v>
      </c>
    </row>
    <row r="2417" spans="1:4" ht="20" customHeight="1" x14ac:dyDescent="0.15">
      <c r="A2417" s="8">
        <v>24140</v>
      </c>
      <c r="B2417" s="9">
        <v>1.14510637608511E-2</v>
      </c>
      <c r="C2417" s="14">
        <f t="shared" si="37"/>
        <v>1160.2790355682378</v>
      </c>
      <c r="D2417" s="11">
        <v>226.68275451660199</v>
      </c>
    </row>
    <row r="2418" spans="1:4" ht="20" customHeight="1" x14ac:dyDescent="0.15">
      <c r="A2418" s="8">
        <v>24150</v>
      </c>
      <c r="B2418" s="9">
        <v>1.14296443251189E-2</v>
      </c>
      <c r="C2418" s="14">
        <f t="shared" si="37"/>
        <v>1158.1087112426726</v>
      </c>
      <c r="D2418" s="11">
        <v>226.69512939453099</v>
      </c>
    </row>
    <row r="2419" spans="1:4" ht="20" customHeight="1" x14ac:dyDescent="0.15">
      <c r="A2419" s="8">
        <v>24160</v>
      </c>
      <c r="B2419" s="9">
        <v>1.14082672435385E-2</v>
      </c>
      <c r="C2419" s="14">
        <f t="shared" si="37"/>
        <v>1155.9426784515385</v>
      </c>
      <c r="D2419" s="11">
        <v>226.70751953125</v>
      </c>
    </row>
    <row r="2420" spans="1:4" ht="20" customHeight="1" x14ac:dyDescent="0.15">
      <c r="A2420" s="8">
        <v>24170</v>
      </c>
      <c r="B2420" s="9">
        <v>1.1386934869118201E-2</v>
      </c>
      <c r="C2420" s="14">
        <f t="shared" si="37"/>
        <v>1153.7811756134017</v>
      </c>
      <c r="D2420" s="11">
        <v>226.71989440918</v>
      </c>
    </row>
    <row r="2421" spans="1:4" ht="20" customHeight="1" x14ac:dyDescent="0.15">
      <c r="A2421" s="8">
        <v>24180</v>
      </c>
      <c r="B2421" s="9">
        <v>1.1365647201858099E-2</v>
      </c>
      <c r="C2421" s="14">
        <f t="shared" si="37"/>
        <v>1151.6242027282719</v>
      </c>
      <c r="D2421" s="11">
        <v>226.73228454589801</v>
      </c>
    </row>
    <row r="2422" spans="1:4" ht="20" customHeight="1" x14ac:dyDescent="0.15">
      <c r="A2422" s="8">
        <v>24190</v>
      </c>
      <c r="B2422" s="9">
        <v>1.1344401888749699E-2</v>
      </c>
      <c r="C2422" s="14">
        <f t="shared" si="37"/>
        <v>1149.4715213775632</v>
      </c>
      <c r="D2422" s="11">
        <v>226.74465942382801</v>
      </c>
    </row>
    <row r="2423" spans="1:4" ht="20" customHeight="1" x14ac:dyDescent="0.15">
      <c r="A2423" s="8">
        <v>24200</v>
      </c>
      <c r="B2423" s="9">
        <v>1.1323201282801501E-2</v>
      </c>
      <c r="C2423" s="14">
        <f t="shared" si="37"/>
        <v>1147.323369979862</v>
      </c>
      <c r="D2423" s="11">
        <v>226.75704956054699</v>
      </c>
    </row>
    <row r="2424" spans="1:4" ht="20" customHeight="1" x14ac:dyDescent="0.15">
      <c r="A2424" s="8">
        <v>24210</v>
      </c>
      <c r="B2424" s="9">
        <v>1.1302043031005E-2</v>
      </c>
      <c r="C2424" s="10">
        <f t="shared" si="37"/>
        <v>1145.1795101165817</v>
      </c>
      <c r="D2424" s="11">
        <v>226.76942443847699</v>
      </c>
    </row>
    <row r="2425" spans="1:4" ht="20" customHeight="1" x14ac:dyDescent="0.15">
      <c r="A2425" s="8">
        <v>24220</v>
      </c>
      <c r="B2425" s="9">
        <v>1.1280928309864401E-2</v>
      </c>
      <c r="C2425" s="14">
        <f t="shared" si="37"/>
        <v>1143.0400609970104</v>
      </c>
      <c r="D2425" s="11">
        <v>226.78179931640599</v>
      </c>
    </row>
    <row r="2426" spans="1:4" ht="20" customHeight="1" x14ac:dyDescent="0.15">
      <c r="A2426" s="8">
        <v>24230</v>
      </c>
      <c r="B2426" s="9">
        <v>1.1259857119379799E-2</v>
      </c>
      <c r="C2426" s="14">
        <f t="shared" si="37"/>
        <v>1140.9050226211582</v>
      </c>
      <c r="D2426" s="11">
        <v>226.794189453125</v>
      </c>
    </row>
    <row r="2427" spans="1:4" ht="20" customHeight="1" x14ac:dyDescent="0.15">
      <c r="A2427" s="8">
        <v>24240</v>
      </c>
      <c r="B2427" s="9">
        <v>1.1238829459551101E-2</v>
      </c>
      <c r="C2427" s="14">
        <f t="shared" si="37"/>
        <v>1138.7743949890153</v>
      </c>
      <c r="D2427" s="11">
        <v>226.806564331055</v>
      </c>
    </row>
    <row r="2428" spans="1:4" ht="20" customHeight="1" x14ac:dyDescent="0.15">
      <c r="A2428" s="8">
        <v>24250</v>
      </c>
      <c r="B2428" s="9">
        <v>1.12178453303783E-2</v>
      </c>
      <c r="C2428" s="14">
        <f t="shared" si="37"/>
        <v>1136.6481781005812</v>
      </c>
      <c r="D2428" s="11">
        <v>226.81895446777301</v>
      </c>
    </row>
    <row r="2429" spans="1:4" ht="20" customHeight="1" x14ac:dyDescent="0.15">
      <c r="A2429" s="8">
        <v>24260</v>
      </c>
      <c r="B2429" s="9">
        <v>1.1196903555357299E-2</v>
      </c>
      <c r="C2429" s="14">
        <f t="shared" si="37"/>
        <v>1134.5262527465784</v>
      </c>
      <c r="D2429" s="11">
        <v>226.83132934570301</v>
      </c>
    </row>
    <row r="2430" spans="1:4" ht="20" customHeight="1" x14ac:dyDescent="0.15">
      <c r="A2430" s="8">
        <v>24270</v>
      </c>
      <c r="B2430" s="9">
        <v>1.1176004134488099E-2</v>
      </c>
      <c r="C2430" s="14">
        <f t="shared" si="37"/>
        <v>1132.4086189270067</v>
      </c>
      <c r="D2430" s="11">
        <v>226.84371948242199</v>
      </c>
    </row>
    <row r="2431" spans="1:4" ht="20" customHeight="1" x14ac:dyDescent="0.15">
      <c r="A2431" s="8">
        <v>24280</v>
      </c>
      <c r="B2431" s="9">
        <v>1.1155149420778899E-2</v>
      </c>
      <c r="C2431" s="14">
        <f t="shared" si="37"/>
        <v>1130.2955150604218</v>
      </c>
      <c r="D2431" s="11">
        <v>226.85609436035199</v>
      </c>
    </row>
    <row r="2432" spans="1:4" ht="20" customHeight="1" x14ac:dyDescent="0.15">
      <c r="A2432" s="8">
        <v>24290</v>
      </c>
      <c r="B2432" s="9">
        <v>1.11343347082131E-2</v>
      </c>
      <c r="C2432" s="14">
        <f t="shared" si="37"/>
        <v>1128.1864643096924</v>
      </c>
      <c r="D2432" s="11">
        <v>226.86848449707</v>
      </c>
    </row>
    <row r="2433" spans="1:4" ht="20" customHeight="1" x14ac:dyDescent="0.15">
      <c r="A2433" s="8">
        <v>24300</v>
      </c>
      <c r="B2433" s="9">
        <v>1.11135647028074E-2</v>
      </c>
      <c r="C2433" s="14">
        <f t="shared" si="37"/>
        <v>1126.0819435119599</v>
      </c>
      <c r="D2433" s="11">
        <v>226.880859375</v>
      </c>
    </row>
    <row r="2434" spans="1:4" ht="20" customHeight="1" x14ac:dyDescent="0.15">
      <c r="A2434" s="8">
        <v>24310</v>
      </c>
      <c r="B2434" s="9">
        <v>1.10928382280577E-2</v>
      </c>
      <c r="C2434" s="14">
        <f t="shared" si="37"/>
        <v>1123.9818334579465</v>
      </c>
      <c r="D2434" s="11">
        <v>226.89324951171901</v>
      </c>
    </row>
    <row r="2435" spans="1:4" ht="20" customHeight="1" x14ac:dyDescent="0.15">
      <c r="A2435" s="8">
        <v>24320</v>
      </c>
      <c r="B2435" s="9">
        <v>1.10721529309555E-2</v>
      </c>
      <c r="C2435" s="14">
        <f t="shared" ref="C2435:C2498" si="38">B2435*101325</f>
        <v>1121.8858957290661</v>
      </c>
      <c r="D2435" s="11">
        <v>226.90562438964801</v>
      </c>
    </row>
    <row r="2436" spans="1:4" ht="20" customHeight="1" x14ac:dyDescent="0.15">
      <c r="A2436" s="8">
        <v>24330</v>
      </c>
      <c r="B2436" s="9">
        <v>1.1051509988005E-2</v>
      </c>
      <c r="C2436" s="10">
        <f t="shared" si="38"/>
        <v>1119.7942495346067</v>
      </c>
      <c r="D2436" s="11">
        <v>226.91799926757801</v>
      </c>
    </row>
    <row r="2437" spans="1:4" ht="20" customHeight="1" x14ac:dyDescent="0.15">
      <c r="A2437" s="8">
        <v>24340</v>
      </c>
      <c r="B2437" s="9">
        <v>1.10309105757105E-2</v>
      </c>
      <c r="C2437" s="14">
        <f t="shared" si="38"/>
        <v>1117.7070140838664</v>
      </c>
      <c r="D2437" s="11">
        <v>226.93038940429699</v>
      </c>
    </row>
    <row r="2438" spans="1:4" ht="20" customHeight="1" x14ac:dyDescent="0.15">
      <c r="A2438" s="8">
        <v>24350</v>
      </c>
      <c r="B2438" s="9">
        <v>1.1010352341063401E-2</v>
      </c>
      <c r="C2438" s="14">
        <f t="shared" si="38"/>
        <v>1115.623950958249</v>
      </c>
      <c r="D2438" s="11">
        <v>226.94276428222699</v>
      </c>
    </row>
    <row r="2439" spans="1:4" ht="20" customHeight="1" x14ac:dyDescent="0.15">
      <c r="A2439" s="8">
        <v>24360</v>
      </c>
      <c r="B2439" s="9">
        <v>1.09898376370723E-2</v>
      </c>
      <c r="C2439" s="14">
        <f t="shared" si="38"/>
        <v>1113.5452985763509</v>
      </c>
      <c r="D2439" s="11">
        <v>226.955154418945</v>
      </c>
    </row>
    <row r="2440" spans="1:4" ht="20" customHeight="1" x14ac:dyDescent="0.15">
      <c r="A2440" s="8">
        <v>24370</v>
      </c>
      <c r="B2440" s="9">
        <v>1.09693629342246E-2</v>
      </c>
      <c r="C2440" s="14">
        <f t="shared" si="38"/>
        <v>1111.4706993103077</v>
      </c>
      <c r="D2440" s="11">
        <v>226.967529296875</v>
      </c>
    </row>
    <row r="2441" spans="1:4" ht="20" customHeight="1" x14ac:dyDescent="0.15">
      <c r="A2441" s="8">
        <v>24380</v>
      </c>
      <c r="B2441" s="9">
        <v>1.0948931762032699E-2</v>
      </c>
      <c r="C2441" s="14">
        <f t="shared" si="38"/>
        <v>1109.4005107879632</v>
      </c>
      <c r="D2441" s="11">
        <v>226.97991943359401</v>
      </c>
    </row>
    <row r="2442" spans="1:4" ht="20" customHeight="1" x14ac:dyDescent="0.15">
      <c r="A2442" s="8">
        <v>24390</v>
      </c>
      <c r="B2442" s="9">
        <v>1.0928542943992601E-2</v>
      </c>
      <c r="C2442" s="14">
        <f t="shared" si="38"/>
        <v>1107.3346138000502</v>
      </c>
      <c r="D2442" s="11">
        <v>226.99229431152301</v>
      </c>
    </row>
    <row r="2443" spans="1:4" ht="20" customHeight="1" x14ac:dyDescent="0.15">
      <c r="A2443" s="8">
        <v>24400</v>
      </c>
      <c r="B2443" s="9">
        <v>1.09081964801042E-2</v>
      </c>
      <c r="C2443" s="14">
        <f t="shared" si="38"/>
        <v>1105.2730083465581</v>
      </c>
      <c r="D2443" s="11">
        <v>227.00466918945301</v>
      </c>
    </row>
    <row r="2444" spans="1:4" ht="20" customHeight="1" x14ac:dyDescent="0.15">
      <c r="A2444" s="8">
        <v>24410</v>
      </c>
      <c r="B2444" s="9">
        <v>1.0887890017359099E-2</v>
      </c>
      <c r="C2444" s="14">
        <f t="shared" si="38"/>
        <v>1103.2154560089107</v>
      </c>
      <c r="D2444" s="11">
        <v>227.01705932617199</v>
      </c>
    </row>
    <row r="2445" spans="1:4" ht="20" customHeight="1" x14ac:dyDescent="0.15">
      <c r="A2445" s="8">
        <v>24420</v>
      </c>
      <c r="B2445" s="9">
        <v>1.08676259087657E-2</v>
      </c>
      <c r="C2445" s="14">
        <f t="shared" si="38"/>
        <v>1101.1621952056846</v>
      </c>
      <c r="D2445" s="11">
        <v>227.02943420410199</v>
      </c>
    </row>
    <row r="2446" spans="1:4" ht="20" customHeight="1" x14ac:dyDescent="0.15">
      <c r="A2446" s="8">
        <v>24430</v>
      </c>
      <c r="B2446" s="9">
        <v>1.08474029778199E-2</v>
      </c>
      <c r="C2446" s="14">
        <f t="shared" si="38"/>
        <v>1099.1131067276015</v>
      </c>
      <c r="D2446" s="11">
        <v>227.04182434082</v>
      </c>
    </row>
    <row r="2447" spans="1:4" ht="20" customHeight="1" x14ac:dyDescent="0.15">
      <c r="A2447" s="8">
        <v>24440</v>
      </c>
      <c r="B2447" s="9">
        <v>1.08272224010258E-2</v>
      </c>
      <c r="C2447" s="14">
        <f t="shared" si="38"/>
        <v>1097.0683097839392</v>
      </c>
      <c r="D2447" s="11">
        <v>227.05419921875</v>
      </c>
    </row>
    <row r="2448" spans="1:4" ht="20" customHeight="1" x14ac:dyDescent="0.15">
      <c r="A2448" s="8">
        <v>24450</v>
      </c>
      <c r="B2448" s="9">
        <v>1.08070830018792E-2</v>
      </c>
      <c r="C2448" s="14">
        <f t="shared" si="38"/>
        <v>1095.02768516541</v>
      </c>
      <c r="D2448" s="11">
        <v>227.06658935546901</v>
      </c>
    </row>
    <row r="2449" spans="1:4" ht="20" customHeight="1" x14ac:dyDescent="0.15">
      <c r="A2449" s="8">
        <v>24460</v>
      </c>
      <c r="B2449" s="9">
        <v>1.07869859568843E-2</v>
      </c>
      <c r="C2449" s="14">
        <f t="shared" si="38"/>
        <v>1092.9913520813018</v>
      </c>
      <c r="D2449" s="11">
        <v>227.07896423339801</v>
      </c>
    </row>
    <row r="2450" spans="1:4" ht="20" customHeight="1" x14ac:dyDescent="0.15">
      <c r="A2450" s="8">
        <v>24470</v>
      </c>
      <c r="B2450" s="9">
        <v>1.07669289130327E-2</v>
      </c>
      <c r="C2450" s="14">
        <f t="shared" si="38"/>
        <v>1090.9590721130382</v>
      </c>
      <c r="D2450" s="11">
        <v>227.09133911132801</v>
      </c>
    </row>
    <row r="2451" spans="1:4" ht="20" customHeight="1" x14ac:dyDescent="0.15">
      <c r="A2451" s="8">
        <v>24480</v>
      </c>
      <c r="B2451" s="9">
        <v>1.07469142233328E-2</v>
      </c>
      <c r="C2451" s="14">
        <f t="shared" si="38"/>
        <v>1088.931083679196</v>
      </c>
      <c r="D2451" s="11">
        <v>227.10372924804699</v>
      </c>
    </row>
    <row r="2452" spans="1:4" ht="20" customHeight="1" x14ac:dyDescent="0.15">
      <c r="A2452" s="8">
        <v>24490</v>
      </c>
      <c r="B2452" s="9">
        <v>1.0726939534776299E-2</v>
      </c>
      <c r="C2452" s="14">
        <f t="shared" si="38"/>
        <v>1086.9071483612086</v>
      </c>
      <c r="D2452" s="11">
        <v>227.11610412597699</v>
      </c>
    </row>
    <row r="2453" spans="1:4" ht="20" customHeight="1" x14ac:dyDescent="0.15">
      <c r="A2453" s="8">
        <v>24500</v>
      </c>
      <c r="B2453" s="9">
        <v>1.07070060238672E-2</v>
      </c>
      <c r="C2453" s="14">
        <f t="shared" si="38"/>
        <v>1084.887385368344</v>
      </c>
      <c r="D2453" s="11">
        <v>227.12847900390599</v>
      </c>
    </row>
    <row r="2454" spans="1:4" ht="20" customHeight="1" x14ac:dyDescent="0.15">
      <c r="A2454" s="8">
        <v>24510</v>
      </c>
      <c r="B2454" s="9">
        <v>1.0687114867109901E-2</v>
      </c>
      <c r="C2454" s="14">
        <f t="shared" si="38"/>
        <v>1082.8719139099107</v>
      </c>
      <c r="D2454" s="11">
        <v>227.140869140625</v>
      </c>
    </row>
    <row r="2455" spans="1:4" ht="20" customHeight="1" x14ac:dyDescent="0.15">
      <c r="A2455" s="8">
        <v>24520</v>
      </c>
      <c r="B2455" s="9">
        <v>1.0667262534991701E-2</v>
      </c>
      <c r="C2455" s="14">
        <f t="shared" si="38"/>
        <v>1080.860376358034</v>
      </c>
      <c r="D2455" s="11">
        <v>227.153244018555</v>
      </c>
    </row>
    <row r="2456" spans="1:4" ht="20" customHeight="1" x14ac:dyDescent="0.15">
      <c r="A2456" s="8">
        <v>24530</v>
      </c>
      <c r="B2456" s="9">
        <v>1.0647451380521001E-2</v>
      </c>
      <c r="C2456" s="10">
        <f t="shared" si="38"/>
        <v>1078.8530111312905</v>
      </c>
      <c r="D2456" s="11">
        <v>227.16561889648401</v>
      </c>
    </row>
    <row r="2457" spans="1:4" ht="20" customHeight="1" x14ac:dyDescent="0.15">
      <c r="A2457" s="8">
        <v>24540</v>
      </c>
      <c r="B2457" s="9">
        <v>1.0627682580202E-2</v>
      </c>
      <c r="C2457" s="10">
        <f t="shared" si="38"/>
        <v>1076.8499374389678</v>
      </c>
      <c r="D2457" s="11">
        <v>227.17800903320301</v>
      </c>
    </row>
    <row r="2458" spans="1:4" ht="20" customHeight="1" x14ac:dyDescent="0.15">
      <c r="A2458" s="8">
        <v>24550</v>
      </c>
      <c r="B2458" s="9">
        <v>1.0607952604522099E-2</v>
      </c>
      <c r="C2458" s="14">
        <f t="shared" si="38"/>
        <v>1074.8507976532017</v>
      </c>
      <c r="D2458" s="11">
        <v>227.19038391113301</v>
      </c>
    </row>
    <row r="2459" spans="1:4" ht="20" customHeight="1" x14ac:dyDescent="0.15">
      <c r="A2459" s="8">
        <v>24560</v>
      </c>
      <c r="B2459" s="9">
        <v>1.05882638064897E-2</v>
      </c>
      <c r="C2459" s="14">
        <f t="shared" si="38"/>
        <v>1072.8558301925689</v>
      </c>
      <c r="D2459" s="11">
        <v>227.20277404785199</v>
      </c>
    </row>
    <row r="2460" spans="1:4" ht="20" customHeight="1" x14ac:dyDescent="0.15">
      <c r="A2460" s="8">
        <v>24570</v>
      </c>
      <c r="B2460" s="9">
        <v>1.05686150096006E-2</v>
      </c>
      <c r="C2460" s="14">
        <f t="shared" si="38"/>
        <v>1070.8649158477808</v>
      </c>
      <c r="D2460" s="11">
        <v>227.21514892578099</v>
      </c>
    </row>
    <row r="2461" spans="1:4" ht="20" customHeight="1" x14ac:dyDescent="0.15">
      <c r="A2461" s="8">
        <v>24580</v>
      </c>
      <c r="B2461" s="9">
        <v>1.0549007390358999E-2</v>
      </c>
      <c r="C2461" s="10">
        <f t="shared" si="38"/>
        <v>1068.8781738281257</v>
      </c>
      <c r="D2461" s="11">
        <v>227.22752380371099</v>
      </c>
    </row>
    <row r="2462" spans="1:4" ht="20" customHeight="1" x14ac:dyDescent="0.15">
      <c r="A2462" s="8">
        <v>24590</v>
      </c>
      <c r="B2462" s="9">
        <v>1.05294397722607E-2</v>
      </c>
      <c r="C2462" s="14">
        <f t="shared" si="38"/>
        <v>1066.8954849243155</v>
      </c>
      <c r="D2462" s="11">
        <v>227.23991394043</v>
      </c>
    </row>
    <row r="2463" spans="1:4" ht="20" customHeight="1" x14ac:dyDescent="0.15">
      <c r="A2463" s="8">
        <v>24600</v>
      </c>
      <c r="B2463" s="9">
        <v>1.05099121553057E-2</v>
      </c>
      <c r="C2463" s="14">
        <f t="shared" si="38"/>
        <v>1064.91684913635</v>
      </c>
      <c r="D2463" s="11">
        <v>227.25228881835901</v>
      </c>
    </row>
    <row r="2464" spans="1:4" ht="20" customHeight="1" x14ac:dyDescent="0.15">
      <c r="A2464" s="8">
        <v>24610</v>
      </c>
      <c r="B2464" s="9">
        <v>1.04904257159983E-2</v>
      </c>
      <c r="C2464" s="14">
        <f t="shared" si="38"/>
        <v>1062.9423856735277</v>
      </c>
      <c r="D2464" s="11">
        <v>227.26466369628901</v>
      </c>
    </row>
    <row r="2465" spans="1:4" ht="20" customHeight="1" x14ac:dyDescent="0.15">
      <c r="A2465" s="8">
        <v>24620</v>
      </c>
      <c r="B2465" s="9">
        <v>1.04709769248257E-2</v>
      </c>
      <c r="C2465" s="14">
        <f t="shared" si="38"/>
        <v>1060.971736907964</v>
      </c>
      <c r="D2465" s="11">
        <v>227.27705383300801</v>
      </c>
    </row>
    <row r="2466" spans="1:4" ht="20" customHeight="1" x14ac:dyDescent="0.15">
      <c r="A2466" s="8">
        <v>24630</v>
      </c>
      <c r="B2466" s="9">
        <v>1.04515704878048E-2</v>
      </c>
      <c r="C2466" s="14">
        <f t="shared" si="38"/>
        <v>1059.0053796768213</v>
      </c>
      <c r="D2466" s="11">
        <v>227.28942871093801</v>
      </c>
    </row>
    <row r="2467" spans="1:4" ht="20" customHeight="1" x14ac:dyDescent="0.15">
      <c r="A2467" s="8">
        <v>24640</v>
      </c>
      <c r="B2467" s="9">
        <v>1.0432204051927201E-2</v>
      </c>
      <c r="C2467" s="14">
        <f t="shared" si="38"/>
        <v>1057.0430755615237</v>
      </c>
      <c r="D2467" s="11">
        <v>227.30181884765599</v>
      </c>
    </row>
    <row r="2468" spans="1:4" ht="20" customHeight="1" x14ac:dyDescent="0.15">
      <c r="A2468" s="8">
        <v>24650</v>
      </c>
      <c r="B2468" s="9">
        <v>1.0412875264184499E-2</v>
      </c>
      <c r="C2468" s="14">
        <f t="shared" si="38"/>
        <v>1055.0845861434943</v>
      </c>
      <c r="D2468" s="11">
        <v>227.31419372558599</v>
      </c>
    </row>
    <row r="2469" spans="1:4" ht="20" customHeight="1" x14ac:dyDescent="0.15">
      <c r="A2469" s="8">
        <v>24660</v>
      </c>
      <c r="B2469" s="9">
        <v>1.03935864775851E-2</v>
      </c>
      <c r="C2469" s="14">
        <f t="shared" si="38"/>
        <v>1053.1301498413102</v>
      </c>
      <c r="D2469" s="11">
        <v>227.32656860351599</v>
      </c>
    </row>
    <row r="2470" spans="1:4" ht="20" customHeight="1" x14ac:dyDescent="0.15">
      <c r="A2470" s="8">
        <v>24670</v>
      </c>
      <c r="B2470" s="9">
        <v>1.03743388686332E-2</v>
      </c>
      <c r="C2470" s="14">
        <f t="shared" si="38"/>
        <v>1051.1798858642589</v>
      </c>
      <c r="D2470" s="11">
        <v>227.338943481445</v>
      </c>
    </row>
    <row r="2471" spans="1:4" ht="20" customHeight="1" x14ac:dyDescent="0.15">
      <c r="A2471" s="8">
        <v>24680</v>
      </c>
      <c r="B2471" s="9">
        <v>1.03551300843204E-2</v>
      </c>
      <c r="C2471" s="14">
        <f t="shared" si="38"/>
        <v>1049.2335557937645</v>
      </c>
      <c r="D2471" s="11">
        <v>227.35133361816401</v>
      </c>
    </row>
    <row r="2472" spans="1:4" ht="20" customHeight="1" x14ac:dyDescent="0.15">
      <c r="A2472" s="8">
        <v>24690</v>
      </c>
      <c r="B2472" s="9">
        <v>1.03359601246466E-2</v>
      </c>
      <c r="C2472" s="14">
        <f t="shared" si="38"/>
        <v>1047.2911596298168</v>
      </c>
      <c r="D2472" s="11">
        <v>227.36370849609401</v>
      </c>
    </row>
    <row r="2473" spans="1:4" ht="20" customHeight="1" x14ac:dyDescent="0.15">
      <c r="A2473" s="8">
        <v>24700</v>
      </c>
      <c r="B2473" s="9">
        <v>1.03168301661162E-2</v>
      </c>
      <c r="C2473" s="14">
        <f t="shared" si="38"/>
        <v>1045.352816581724</v>
      </c>
      <c r="D2473" s="11">
        <v>227.37608337402301</v>
      </c>
    </row>
    <row r="2474" spans="1:4" ht="20" customHeight="1" x14ac:dyDescent="0.15">
      <c r="A2474" s="8">
        <v>24710</v>
      </c>
      <c r="B2474" s="9">
        <v>1.02977402087291E-2</v>
      </c>
      <c r="C2474" s="14">
        <f t="shared" si="38"/>
        <v>1043.418526649476</v>
      </c>
      <c r="D2474" s="11">
        <v>227.38847351074199</v>
      </c>
    </row>
    <row r="2475" spans="1:4" ht="20" customHeight="1" x14ac:dyDescent="0.15">
      <c r="A2475" s="8">
        <v>24720</v>
      </c>
      <c r="B2475" s="9">
        <v>1.02786878994768E-2</v>
      </c>
      <c r="C2475" s="14">
        <f t="shared" si="38"/>
        <v>1041.4880514144868</v>
      </c>
      <c r="D2475" s="11">
        <v>227.40084838867199</v>
      </c>
    </row>
    <row r="2476" spans="1:4" ht="20" customHeight="1" x14ac:dyDescent="0.15">
      <c r="A2476" s="8">
        <v>24730</v>
      </c>
      <c r="B2476" s="9">
        <v>1.0259674414863701E-2</v>
      </c>
      <c r="C2476" s="14">
        <f t="shared" si="38"/>
        <v>1039.5615100860646</v>
      </c>
      <c r="D2476" s="11">
        <v>227.41322326660199</v>
      </c>
    </row>
    <row r="2477" spans="1:4" ht="20" customHeight="1" x14ac:dyDescent="0.15">
      <c r="A2477" s="8">
        <v>24740</v>
      </c>
      <c r="B2477" s="9">
        <v>1.0240700931393801E-2</v>
      </c>
      <c r="C2477" s="14">
        <f t="shared" si="38"/>
        <v>1037.6390218734768</v>
      </c>
      <c r="D2477" s="11">
        <v>227.42561340332</v>
      </c>
    </row>
    <row r="2478" spans="1:4" ht="20" customHeight="1" x14ac:dyDescent="0.15">
      <c r="A2478" s="8">
        <v>24750</v>
      </c>
      <c r="B2478" s="9">
        <v>1.02217674490672E-2</v>
      </c>
      <c r="C2478" s="14">
        <f t="shared" si="38"/>
        <v>1035.7205867767341</v>
      </c>
      <c r="D2478" s="11">
        <v>227.43798828125</v>
      </c>
    </row>
    <row r="2479" spans="1:4" ht="20" customHeight="1" x14ac:dyDescent="0.15">
      <c r="A2479" s="8">
        <v>24760</v>
      </c>
      <c r="B2479" s="9">
        <v>1.02028716148755E-2</v>
      </c>
      <c r="C2479" s="14">
        <f t="shared" si="38"/>
        <v>1033.8059663772601</v>
      </c>
      <c r="D2479" s="11">
        <v>227.45036315918</v>
      </c>
    </row>
    <row r="2480" spans="1:4" ht="20" customHeight="1" x14ac:dyDescent="0.15">
      <c r="A2480" s="8">
        <v>24770</v>
      </c>
      <c r="B2480" s="9">
        <v>1.0184013428818601E-2</v>
      </c>
      <c r="C2480" s="14">
        <f t="shared" si="38"/>
        <v>1031.8951606750447</v>
      </c>
      <c r="D2480" s="11">
        <v>227.46275329589801</v>
      </c>
    </row>
    <row r="2481" spans="1:4" ht="20" customHeight="1" x14ac:dyDescent="0.15">
      <c r="A2481" s="8">
        <v>24780</v>
      </c>
      <c r="B2481" s="9">
        <v>1.0165195243905099E-2</v>
      </c>
      <c r="C2481" s="14">
        <f t="shared" si="38"/>
        <v>1029.9884080886841</v>
      </c>
      <c r="D2481" s="11">
        <v>227.47512817382801</v>
      </c>
    </row>
    <row r="2482" spans="1:4" ht="20" customHeight="1" x14ac:dyDescent="0.15">
      <c r="A2482" s="8">
        <v>24790</v>
      </c>
      <c r="B2482" s="9">
        <v>1.01464158836306E-2</v>
      </c>
      <c r="C2482" s="14">
        <f t="shared" si="38"/>
        <v>1028.0855894088706</v>
      </c>
      <c r="D2482" s="11">
        <v>227.48750305175801</v>
      </c>
    </row>
    <row r="2483" spans="1:4" ht="20" customHeight="1" x14ac:dyDescent="0.15">
      <c r="A2483" s="8">
        <v>24800</v>
      </c>
      <c r="B2483" s="9">
        <v>1.01276753479953E-2</v>
      </c>
      <c r="C2483" s="14">
        <f t="shared" si="38"/>
        <v>1026.1867046356238</v>
      </c>
      <c r="D2483" s="11">
        <v>227.49987792968801</v>
      </c>
    </row>
    <row r="2484" spans="1:4" ht="20" customHeight="1" x14ac:dyDescent="0.15">
      <c r="A2484" s="8">
        <v>24810</v>
      </c>
      <c r="B2484" s="9">
        <v>1.0108971283990501E-2</v>
      </c>
      <c r="C2484" s="14">
        <f t="shared" si="38"/>
        <v>1024.2915153503375</v>
      </c>
      <c r="D2484" s="11">
        <v>227.51226806640599</v>
      </c>
    </row>
    <row r="2485" spans="1:4" ht="20" customHeight="1" x14ac:dyDescent="0.15">
      <c r="A2485" s="8">
        <v>24820</v>
      </c>
      <c r="B2485" s="9">
        <v>1.0090307221129099E-2</v>
      </c>
      <c r="C2485" s="14">
        <f t="shared" si="38"/>
        <v>1022.4003791809059</v>
      </c>
      <c r="D2485" s="11">
        <v>227.52464294433599</v>
      </c>
    </row>
    <row r="2486" spans="1:4" ht="20" customHeight="1" x14ac:dyDescent="0.15">
      <c r="A2486" s="8">
        <v>24830</v>
      </c>
      <c r="B2486" s="9">
        <v>1.00716808064026E-2</v>
      </c>
      <c r="C2486" s="14">
        <f t="shared" si="38"/>
        <v>1020.5130577087435</v>
      </c>
      <c r="D2486" s="11">
        <v>227.53701782226599</v>
      </c>
    </row>
    <row r="2487" spans="1:4" ht="20" customHeight="1" x14ac:dyDescent="0.15">
      <c r="A2487" s="8">
        <v>24840</v>
      </c>
      <c r="B2487" s="9">
        <v>1.0053092039810901E-2</v>
      </c>
      <c r="C2487" s="14">
        <f t="shared" si="38"/>
        <v>1018.6295509338395</v>
      </c>
      <c r="D2487" s="11">
        <v>227.54940795898401</v>
      </c>
    </row>
    <row r="2488" spans="1:4" ht="20" customHeight="1" x14ac:dyDescent="0.15">
      <c r="A2488" s="8">
        <v>24850</v>
      </c>
      <c r="B2488" s="9">
        <v>1.00345432743625E-2</v>
      </c>
      <c r="C2488" s="14">
        <f t="shared" si="38"/>
        <v>1016.7500972747803</v>
      </c>
      <c r="D2488" s="11">
        <v>227.56178283691401</v>
      </c>
    </row>
    <row r="2489" spans="1:4" ht="20" customHeight="1" x14ac:dyDescent="0.15">
      <c r="A2489" s="8">
        <v>24860</v>
      </c>
      <c r="B2489" s="9">
        <v>1.0016029804040601E-2</v>
      </c>
      <c r="C2489" s="14">
        <f t="shared" si="38"/>
        <v>1014.8742198944138</v>
      </c>
      <c r="D2489" s="11">
        <v>227.57415771484401</v>
      </c>
    </row>
    <row r="2490" spans="1:4" ht="20" customHeight="1" x14ac:dyDescent="0.15">
      <c r="A2490" s="8">
        <v>24870</v>
      </c>
      <c r="B2490" s="9">
        <v>9.9975563348619102E-3</v>
      </c>
      <c r="C2490" s="15">
        <f t="shared" si="38"/>
        <v>1013.002395629883</v>
      </c>
      <c r="D2490" s="11">
        <v>227.58653259277301</v>
      </c>
    </row>
    <row r="2491" spans="1:4" ht="20" customHeight="1" x14ac:dyDescent="0.15">
      <c r="A2491" s="8">
        <v>24880</v>
      </c>
      <c r="B2491" s="9">
        <v>9.9791205138181297E-3</v>
      </c>
      <c r="C2491" s="15">
        <f t="shared" si="38"/>
        <v>1011.134386062622</v>
      </c>
      <c r="D2491" s="11">
        <v>227.59892272949199</v>
      </c>
    </row>
    <row r="2492" spans="1:4" ht="20" customHeight="1" x14ac:dyDescent="0.15">
      <c r="A2492" s="8">
        <v>24890</v>
      </c>
      <c r="B2492" s="9">
        <v>9.9607223409092192E-3</v>
      </c>
      <c r="C2492" s="15">
        <f t="shared" si="38"/>
        <v>1009.2701911926266</v>
      </c>
      <c r="D2492" s="11">
        <v>227.61129760742199</v>
      </c>
    </row>
    <row r="2493" spans="1:4" ht="20" customHeight="1" x14ac:dyDescent="0.15">
      <c r="A2493" s="8">
        <v>24900</v>
      </c>
      <c r="B2493" s="9">
        <v>9.9423606396309705E-3</v>
      </c>
      <c r="C2493" s="15">
        <f t="shared" si="38"/>
        <v>1007.4096918106081</v>
      </c>
      <c r="D2493" s="11">
        <v>227.62367248535199</v>
      </c>
    </row>
    <row r="2494" spans="1:4" ht="20" customHeight="1" x14ac:dyDescent="0.15">
      <c r="A2494" s="8">
        <v>24910</v>
      </c>
      <c r="B2494" s="9">
        <v>9.9240377629918001E-3</v>
      </c>
      <c r="C2494" s="14">
        <f t="shared" si="38"/>
        <v>1005.5531263351442</v>
      </c>
      <c r="D2494" s="11">
        <v>227.63604736328099</v>
      </c>
    </row>
    <row r="2495" spans="1:4" ht="20" customHeight="1" x14ac:dyDescent="0.15">
      <c r="A2495" s="8">
        <v>24920</v>
      </c>
      <c r="B2495" s="9">
        <v>9.9057513579832793E-3</v>
      </c>
      <c r="C2495" s="15">
        <f t="shared" si="38"/>
        <v>1003.7002563476558</v>
      </c>
      <c r="D2495" s="11">
        <v>227.6484375</v>
      </c>
    </row>
    <row r="2496" spans="1:4" ht="20" customHeight="1" x14ac:dyDescent="0.15">
      <c r="A2496" s="8">
        <v>24930</v>
      </c>
      <c r="B2496" s="9">
        <v>9.8875037776138507E-3</v>
      </c>
      <c r="C2496" s="15">
        <f t="shared" si="38"/>
        <v>1001.8513202667234</v>
      </c>
      <c r="D2496" s="11">
        <v>227.66081237793</v>
      </c>
    </row>
    <row r="2497" spans="1:4" ht="20" customHeight="1" x14ac:dyDescent="0.15">
      <c r="A2497" s="8">
        <v>24940</v>
      </c>
      <c r="B2497" s="9">
        <v>9.8692926688750803E-3</v>
      </c>
      <c r="C2497" s="15">
        <f t="shared" si="38"/>
        <v>1000.0060796737675</v>
      </c>
      <c r="D2497" s="11">
        <v>227.67318725585901</v>
      </c>
    </row>
    <row r="2498" spans="1:4" ht="20" customHeight="1" x14ac:dyDescent="0.15">
      <c r="A2498" s="8">
        <v>24950</v>
      </c>
      <c r="B2498" s="9">
        <v>9.8511192082711696E-3</v>
      </c>
      <c r="C2498" s="15">
        <f t="shared" si="38"/>
        <v>998.16465377807629</v>
      </c>
      <c r="D2498" s="11">
        <v>227.68556213378901</v>
      </c>
    </row>
    <row r="2499" spans="1:4" ht="20" customHeight="1" x14ac:dyDescent="0.15">
      <c r="A2499" s="8">
        <v>24960</v>
      </c>
      <c r="B2499" s="9">
        <v>9.8329810427937002E-3</v>
      </c>
      <c r="C2499" s="14">
        <f t="shared" ref="C2499:C2562" si="39">B2499*101325</f>
        <v>996.32680416107166</v>
      </c>
      <c r="D2499" s="11">
        <v>227.69795227050801</v>
      </c>
    </row>
    <row r="2500" spans="1:4" ht="20" customHeight="1" x14ac:dyDescent="0.15">
      <c r="A2500" s="8">
        <v>24970</v>
      </c>
      <c r="B2500" s="9">
        <v>9.8148817019553195E-3</v>
      </c>
      <c r="C2500" s="15">
        <f t="shared" si="39"/>
        <v>994.49288845062279</v>
      </c>
      <c r="D2500" s="11">
        <v>227.71032714843801</v>
      </c>
    </row>
    <row r="2501" spans="1:4" ht="20" customHeight="1" x14ac:dyDescent="0.15">
      <c r="A2501" s="8">
        <v>24980</v>
      </c>
      <c r="B2501" s="9">
        <v>9.7968188327475902E-3</v>
      </c>
      <c r="C2501" s="15">
        <f t="shared" si="39"/>
        <v>992.66266822814953</v>
      </c>
      <c r="D2501" s="11">
        <v>227.72270202636699</v>
      </c>
    </row>
    <row r="2502" spans="1:4" ht="20" customHeight="1" x14ac:dyDescent="0.15">
      <c r="A2502" s="8">
        <v>24990</v>
      </c>
      <c r="B2502" s="9">
        <v>9.7787936116747309E-3</v>
      </c>
      <c r="C2502" s="15">
        <f t="shared" si="39"/>
        <v>990.83626270294212</v>
      </c>
      <c r="D2502" s="11">
        <v>227.73507690429699</v>
      </c>
    </row>
    <row r="2503" spans="1:4" ht="20" customHeight="1" x14ac:dyDescent="0.15">
      <c r="A2503" s="8">
        <v>25000</v>
      </c>
      <c r="B2503" s="9">
        <v>9.7608048622325194E-3</v>
      </c>
      <c r="C2503" s="15">
        <f t="shared" si="39"/>
        <v>989.01355266570999</v>
      </c>
      <c r="D2503" s="11">
        <v>227.74746704101599</v>
      </c>
    </row>
    <row r="2504" spans="1:4" ht="20" customHeight="1" x14ac:dyDescent="0.15">
      <c r="A2504" s="8">
        <v>25010</v>
      </c>
      <c r="B2504" s="9">
        <v>9.7428514079167597E-3</v>
      </c>
      <c r="C2504" s="15">
        <f t="shared" si="39"/>
        <v>987.19441890716564</v>
      </c>
      <c r="D2504" s="11">
        <v>227.759841918945</v>
      </c>
    </row>
    <row r="2505" spans="1:4" ht="20" customHeight="1" x14ac:dyDescent="0.15">
      <c r="A2505" s="8">
        <v>25020</v>
      </c>
      <c r="B2505" s="9">
        <v>9.72493677824008E-3</v>
      </c>
      <c r="C2505" s="15">
        <f t="shared" si="39"/>
        <v>985.37921905517612</v>
      </c>
      <c r="D2505" s="11">
        <v>227.772216796875</v>
      </c>
    </row>
    <row r="2506" spans="1:4" ht="20" customHeight="1" x14ac:dyDescent="0.15">
      <c r="A2506" s="8">
        <v>25030</v>
      </c>
      <c r="B2506" s="9">
        <v>9.7070574436898295E-3</v>
      </c>
      <c r="C2506" s="15">
        <f t="shared" si="39"/>
        <v>983.56759548187199</v>
      </c>
      <c r="D2506" s="11">
        <v>227.784591674805</v>
      </c>
    </row>
    <row r="2507" spans="1:4" ht="20" customHeight="1" x14ac:dyDescent="0.15">
      <c r="A2507" s="8">
        <v>25040</v>
      </c>
      <c r="B2507" s="9">
        <v>9.6892157572744594E-3</v>
      </c>
      <c r="C2507" s="15">
        <f t="shared" si="39"/>
        <v>981.75978660583462</v>
      </c>
      <c r="D2507" s="11">
        <v>227.79696655273401</v>
      </c>
    </row>
    <row r="2508" spans="1:4" ht="20" customHeight="1" x14ac:dyDescent="0.15">
      <c r="A2508" s="8">
        <v>25050</v>
      </c>
      <c r="B2508" s="9">
        <v>9.6714093659855307E-3</v>
      </c>
      <c r="C2508" s="15">
        <f t="shared" si="39"/>
        <v>979.95555400848389</v>
      </c>
      <c r="D2508" s="11">
        <v>227.80935668945301</v>
      </c>
    </row>
    <row r="2509" spans="1:4" ht="20" customHeight="1" x14ac:dyDescent="0.15">
      <c r="A2509" s="8">
        <v>25060</v>
      </c>
      <c r="B2509" s="9">
        <v>9.6536382698230398E-3</v>
      </c>
      <c r="C2509" s="15">
        <f t="shared" si="39"/>
        <v>978.15489768981945</v>
      </c>
      <c r="D2509" s="11">
        <v>227.82173156738301</v>
      </c>
    </row>
    <row r="2510" spans="1:4" ht="20" customHeight="1" x14ac:dyDescent="0.15">
      <c r="A2510" s="8">
        <v>25070</v>
      </c>
      <c r="B2510" s="9">
        <v>9.6359059982996306E-3</v>
      </c>
      <c r="C2510" s="15">
        <f t="shared" si="39"/>
        <v>976.35817527771007</v>
      </c>
      <c r="D2510" s="11">
        <v>227.83410644531301</v>
      </c>
    </row>
    <row r="2511" spans="1:4" ht="20" customHeight="1" x14ac:dyDescent="0.15">
      <c r="A2511" s="8">
        <v>25080</v>
      </c>
      <c r="B2511" s="9">
        <v>9.6182078453984493E-3</v>
      </c>
      <c r="C2511" s="15">
        <f t="shared" si="39"/>
        <v>974.5649099349979</v>
      </c>
      <c r="D2511" s="11">
        <v>227.84648132324199</v>
      </c>
    </row>
    <row r="2512" spans="1:4" ht="20" customHeight="1" x14ac:dyDescent="0.15">
      <c r="A2512" s="8">
        <v>25090</v>
      </c>
      <c r="B2512" s="9">
        <v>9.6005461641279193E-3</v>
      </c>
      <c r="C2512" s="15">
        <f t="shared" si="39"/>
        <v>972.77534008026146</v>
      </c>
      <c r="D2512" s="11">
        <v>227.85885620117199</v>
      </c>
    </row>
    <row r="2513" spans="1:4" ht="20" customHeight="1" x14ac:dyDescent="0.15">
      <c r="A2513" s="8">
        <v>25100</v>
      </c>
      <c r="B2513" s="9">
        <v>9.5829209544880407E-3</v>
      </c>
      <c r="C2513" s="15">
        <f t="shared" si="39"/>
        <v>970.98946571350075</v>
      </c>
      <c r="D2513" s="11">
        <v>227.87124633789099</v>
      </c>
    </row>
    <row r="2514" spans="1:4" ht="20" customHeight="1" x14ac:dyDescent="0.15">
      <c r="A2514" s="8">
        <v>25110</v>
      </c>
      <c r="B2514" s="9">
        <v>9.5653322164788203E-3</v>
      </c>
      <c r="C2514" s="15">
        <f t="shared" si="39"/>
        <v>969.20728683471646</v>
      </c>
      <c r="D2514" s="11">
        <v>227.88362121582</v>
      </c>
    </row>
    <row r="2515" spans="1:4" ht="20" customHeight="1" x14ac:dyDescent="0.15">
      <c r="A2515" s="8">
        <v>25120</v>
      </c>
      <c r="B2515" s="9">
        <v>9.5477775970918295E-3</v>
      </c>
      <c r="C2515" s="15">
        <f t="shared" si="39"/>
        <v>967.42856502532959</v>
      </c>
      <c r="D2515" s="11">
        <v>227.89599609375</v>
      </c>
    </row>
    <row r="2516" spans="1:4" ht="20" customHeight="1" x14ac:dyDescent="0.15">
      <c r="A2516" s="8">
        <v>25130</v>
      </c>
      <c r="B2516" s="9">
        <v>9.5302582728312695E-3</v>
      </c>
      <c r="C2516" s="15">
        <f t="shared" si="39"/>
        <v>965.65341949462834</v>
      </c>
      <c r="D2516" s="11">
        <v>227.90837097168</v>
      </c>
    </row>
    <row r="2517" spans="1:4" ht="20" customHeight="1" x14ac:dyDescent="0.15">
      <c r="A2517" s="8">
        <v>25140</v>
      </c>
      <c r="B2517" s="9">
        <v>9.51277659670559E-3</v>
      </c>
      <c r="C2517" s="15">
        <f t="shared" si="39"/>
        <v>963.88208866119396</v>
      </c>
      <c r="D2517" s="11">
        <v>227.92074584960901</v>
      </c>
    </row>
    <row r="2518" spans="1:4" ht="20" customHeight="1" x14ac:dyDescent="0.15">
      <c r="A2518" s="8">
        <v>25150</v>
      </c>
      <c r="B2518" s="9">
        <v>9.4953290392021297E-3</v>
      </c>
      <c r="C2518" s="15">
        <f t="shared" si="39"/>
        <v>962.11421489715576</v>
      </c>
      <c r="D2518" s="11">
        <v>227.93313598632801</v>
      </c>
    </row>
    <row r="2519" spans="1:4" ht="20" customHeight="1" x14ac:dyDescent="0.15">
      <c r="A2519" s="8">
        <v>25160</v>
      </c>
      <c r="B2519" s="9">
        <v>9.4779179533293206E-3</v>
      </c>
      <c r="C2519" s="15">
        <f t="shared" si="39"/>
        <v>960.35003662109341</v>
      </c>
      <c r="D2519" s="11">
        <v>227.94551086425801</v>
      </c>
    </row>
    <row r="2520" spans="1:4" ht="20" customHeight="1" x14ac:dyDescent="0.15">
      <c r="A2520" s="8">
        <v>25170</v>
      </c>
      <c r="B2520" s="9">
        <v>9.4605409860787394E-3</v>
      </c>
      <c r="C2520" s="15">
        <f t="shared" si="39"/>
        <v>958.58931541442826</v>
      </c>
      <c r="D2520" s="11">
        <v>227.95788574218801</v>
      </c>
    </row>
    <row r="2521" spans="1:4" ht="20" customHeight="1" x14ac:dyDescent="0.15">
      <c r="A2521" s="8">
        <v>25180</v>
      </c>
      <c r="B2521" s="9">
        <v>9.44320166696303E-3</v>
      </c>
      <c r="C2521" s="15">
        <f t="shared" si="39"/>
        <v>956.83240890502896</v>
      </c>
      <c r="D2521" s="11">
        <v>227.97026062011699</v>
      </c>
    </row>
    <row r="2522" spans="1:4" ht="20" customHeight="1" x14ac:dyDescent="0.15">
      <c r="A2522" s="8">
        <v>25190</v>
      </c>
      <c r="B2522" s="9">
        <v>9.4258964664695501E-3</v>
      </c>
      <c r="C2522" s="15">
        <f t="shared" si="39"/>
        <v>955.0789594650272</v>
      </c>
      <c r="D2522" s="11">
        <v>227.98263549804699</v>
      </c>
    </row>
    <row r="2523" spans="1:4" ht="20" customHeight="1" x14ac:dyDescent="0.15">
      <c r="A2523" s="8">
        <v>25200</v>
      </c>
      <c r="B2523" s="9">
        <v>9.4086253845982893E-3</v>
      </c>
      <c r="C2523" s="15">
        <f t="shared" si="39"/>
        <v>953.32896709442161</v>
      </c>
      <c r="D2523" s="11">
        <v>227.99501037597699</v>
      </c>
    </row>
    <row r="2524" spans="1:4" ht="20" customHeight="1" x14ac:dyDescent="0.15">
      <c r="A2524" s="8">
        <v>25210</v>
      </c>
      <c r="B2524" s="9">
        <v>9.3913895978534698E-3</v>
      </c>
      <c r="C2524" s="15">
        <f t="shared" si="39"/>
        <v>951.58255100250278</v>
      </c>
      <c r="D2524" s="11">
        <v>228.00738525390599</v>
      </c>
    </row>
    <row r="2525" spans="1:4" ht="20" customHeight="1" x14ac:dyDescent="0.15">
      <c r="A2525" s="8">
        <v>25220</v>
      </c>
      <c r="B2525" s="9">
        <v>9.3741891062350795E-3</v>
      </c>
      <c r="C2525" s="15">
        <f t="shared" si="39"/>
        <v>949.83971118926945</v>
      </c>
      <c r="D2525" s="11">
        <v>228.019775390625</v>
      </c>
    </row>
    <row r="2526" spans="1:4" ht="20" customHeight="1" x14ac:dyDescent="0.15">
      <c r="A2526" s="8">
        <v>25230</v>
      </c>
      <c r="B2526" s="9">
        <v>9.3570239097431392E-3</v>
      </c>
      <c r="C2526" s="15">
        <f t="shared" si="39"/>
        <v>948.10044765472355</v>
      </c>
      <c r="D2526" s="11">
        <v>228.032150268555</v>
      </c>
    </row>
    <row r="2527" spans="1:4" ht="20" customHeight="1" x14ac:dyDescent="0.15">
      <c r="A2527" s="8">
        <v>25240</v>
      </c>
      <c r="B2527" s="9">
        <v>9.3398916553692098E-3</v>
      </c>
      <c r="C2527" s="15">
        <f t="shared" si="39"/>
        <v>946.36452198028519</v>
      </c>
      <c r="D2527" s="11">
        <v>228.04452514648401</v>
      </c>
    </row>
    <row r="2528" spans="1:4" ht="20" customHeight="1" x14ac:dyDescent="0.15">
      <c r="A2528" s="8">
        <v>25250</v>
      </c>
      <c r="B2528" s="9">
        <v>9.3227958726259403E-3</v>
      </c>
      <c r="C2528" s="15">
        <f t="shared" si="39"/>
        <v>944.63229179382336</v>
      </c>
      <c r="D2528" s="11">
        <v>228.05690002441401</v>
      </c>
    </row>
    <row r="2529" spans="1:4" ht="20" customHeight="1" x14ac:dyDescent="0.15">
      <c r="A2529" s="8">
        <v>25260</v>
      </c>
      <c r="B2529" s="9">
        <v>9.30573420850489E-3</v>
      </c>
      <c r="C2529" s="15">
        <f t="shared" si="39"/>
        <v>942.90351867675793</v>
      </c>
      <c r="D2529" s="11">
        <v>228.06927490234401</v>
      </c>
    </row>
    <row r="2530" spans="1:4" ht="20" customHeight="1" x14ac:dyDescent="0.15">
      <c r="A2530" s="8">
        <v>25270</v>
      </c>
      <c r="B2530" s="9">
        <v>9.2887078395102792E-3</v>
      </c>
      <c r="C2530" s="15">
        <f t="shared" si="39"/>
        <v>941.17832183837902</v>
      </c>
      <c r="D2530" s="11">
        <v>228.08164978027301</v>
      </c>
    </row>
    <row r="2531" spans="1:4" ht="20" customHeight="1" x14ac:dyDescent="0.15">
      <c r="A2531" s="8">
        <v>25280</v>
      </c>
      <c r="B2531" s="9">
        <v>9.2717144126336793E-3</v>
      </c>
      <c r="C2531" s="15">
        <f t="shared" si="39"/>
        <v>939.45646286010754</v>
      </c>
      <c r="D2531" s="11">
        <v>228.09402465820301</v>
      </c>
    </row>
    <row r="2532" spans="1:4" ht="20" customHeight="1" x14ac:dyDescent="0.15">
      <c r="A2532" s="8">
        <v>25290</v>
      </c>
      <c r="B2532" s="9">
        <v>9.2547574573877307E-3</v>
      </c>
      <c r="C2532" s="15">
        <f t="shared" si="39"/>
        <v>937.73829936981178</v>
      </c>
      <c r="D2532" s="11">
        <v>228.10641479492199</v>
      </c>
    </row>
    <row r="2533" spans="1:4" ht="20" customHeight="1" x14ac:dyDescent="0.15">
      <c r="A2533" s="8">
        <v>25300</v>
      </c>
      <c r="B2533" s="9">
        <v>9.2378322677555795E-3</v>
      </c>
      <c r="C2533" s="15">
        <f t="shared" si="39"/>
        <v>936.02335453033413</v>
      </c>
      <c r="D2533" s="11">
        <v>228.11878967285199</v>
      </c>
    </row>
    <row r="2534" spans="1:4" ht="20" customHeight="1" x14ac:dyDescent="0.15">
      <c r="A2534" s="8">
        <v>25310</v>
      </c>
      <c r="B2534" s="9">
        <v>9.2209423732498696E-3</v>
      </c>
      <c r="C2534" s="15">
        <f t="shared" si="39"/>
        <v>934.311985969543</v>
      </c>
      <c r="D2534" s="11">
        <v>228.13116455078099</v>
      </c>
    </row>
    <row r="2535" spans="1:4" ht="20" customHeight="1" x14ac:dyDescent="0.15">
      <c r="A2535" s="8">
        <v>25320</v>
      </c>
      <c r="B2535" s="9">
        <v>9.2040865973663892E-3</v>
      </c>
      <c r="C2535" s="15">
        <f t="shared" si="39"/>
        <v>932.60407447814941</v>
      </c>
      <c r="D2535" s="11">
        <v>228.14353942871099</v>
      </c>
    </row>
    <row r="2536" spans="1:4" ht="20" customHeight="1" x14ac:dyDescent="0.15">
      <c r="A2536" s="8">
        <v>25330</v>
      </c>
      <c r="B2536" s="9">
        <v>9.1872649401051297E-3</v>
      </c>
      <c r="C2536" s="15">
        <f t="shared" si="39"/>
        <v>930.89962005615223</v>
      </c>
      <c r="D2536" s="11">
        <v>228.15591430664099</v>
      </c>
    </row>
    <row r="2537" spans="1:4" ht="20" customHeight="1" x14ac:dyDescent="0.15">
      <c r="A2537" s="8">
        <v>25340</v>
      </c>
      <c r="B2537" s="9">
        <v>9.1704785779703098E-3</v>
      </c>
      <c r="C2537" s="15">
        <f t="shared" si="39"/>
        <v>929.19874191284168</v>
      </c>
      <c r="D2537" s="11">
        <v>228.16828918457</v>
      </c>
    </row>
    <row r="2538" spans="1:4" ht="20" customHeight="1" x14ac:dyDescent="0.15">
      <c r="A2538" s="8">
        <v>25350</v>
      </c>
      <c r="B2538" s="9">
        <v>9.1537239814492907E-3</v>
      </c>
      <c r="C2538" s="15">
        <f t="shared" si="39"/>
        <v>927.50108242034935</v>
      </c>
      <c r="D2538" s="11">
        <v>228.1806640625</v>
      </c>
    </row>
    <row r="2539" spans="1:4" ht="20" customHeight="1" x14ac:dyDescent="0.15">
      <c r="A2539" s="8">
        <v>25360</v>
      </c>
      <c r="B2539" s="9">
        <v>9.1370046800547007E-3</v>
      </c>
      <c r="C2539" s="14">
        <f t="shared" si="39"/>
        <v>925.80699920654251</v>
      </c>
      <c r="D2539" s="11">
        <v>228.19303894043</v>
      </c>
    </row>
    <row r="2540" spans="1:4" ht="20" customHeight="1" x14ac:dyDescent="0.15">
      <c r="A2540" s="8">
        <v>25370</v>
      </c>
      <c r="B2540" s="9">
        <v>9.1203183207781303E-3</v>
      </c>
      <c r="C2540" s="15">
        <f t="shared" si="39"/>
        <v>924.11625385284401</v>
      </c>
      <c r="D2540" s="11">
        <v>228.20542907714801</v>
      </c>
    </row>
    <row r="2541" spans="1:4" ht="20" customHeight="1" x14ac:dyDescent="0.15">
      <c r="A2541" s="8">
        <v>25380</v>
      </c>
      <c r="B2541" s="9">
        <v>9.1036637271153607E-3</v>
      </c>
      <c r="C2541" s="15">
        <f t="shared" si="39"/>
        <v>922.42872714996395</v>
      </c>
      <c r="D2541" s="11">
        <v>228.21780395507801</v>
      </c>
    </row>
    <row r="2542" spans="1:4" ht="20" customHeight="1" x14ac:dyDescent="0.15">
      <c r="A2542" s="8">
        <v>25390</v>
      </c>
      <c r="B2542" s="9">
        <v>9.0870456050832302E-3</v>
      </c>
      <c r="C2542" s="15">
        <f t="shared" si="39"/>
        <v>920.74489593505825</v>
      </c>
      <c r="D2542" s="11">
        <v>228.23017883300801</v>
      </c>
    </row>
    <row r="2543" spans="1:4" ht="20" customHeight="1" x14ac:dyDescent="0.15">
      <c r="A2543" s="8">
        <v>25400</v>
      </c>
      <c r="B2543" s="9">
        <v>9.0704592486649093E-3</v>
      </c>
      <c r="C2543" s="15">
        <f t="shared" si="39"/>
        <v>919.06428337097191</v>
      </c>
      <c r="D2543" s="11">
        <v>228.24255371093801</v>
      </c>
    </row>
    <row r="2544" spans="1:4" ht="20" customHeight="1" x14ac:dyDescent="0.15">
      <c r="A2544" s="8">
        <v>25410</v>
      </c>
      <c r="B2544" s="9">
        <v>9.0539058343645906E-3</v>
      </c>
      <c r="C2544" s="15">
        <f t="shared" si="39"/>
        <v>917.38700866699219</v>
      </c>
      <c r="D2544" s="11">
        <v>228.25492858886699</v>
      </c>
    </row>
    <row r="2545" spans="1:4" ht="20" customHeight="1" x14ac:dyDescent="0.15">
      <c r="A2545" s="8">
        <v>25420</v>
      </c>
      <c r="B2545" s="9">
        <v>9.0373865386864996E-3</v>
      </c>
      <c r="C2545" s="14">
        <f t="shared" si="39"/>
        <v>915.71319103240955</v>
      </c>
      <c r="D2545" s="11">
        <v>228.26730346679699</v>
      </c>
    </row>
    <row r="2546" spans="1:4" ht="20" customHeight="1" x14ac:dyDescent="0.15">
      <c r="A2546" s="8">
        <v>25430</v>
      </c>
      <c r="B2546" s="9">
        <v>9.0209001851264195E-3</v>
      </c>
      <c r="C2546" s="15">
        <f t="shared" si="39"/>
        <v>914.04271125793446</v>
      </c>
      <c r="D2546" s="11">
        <v>228.27967834472699</v>
      </c>
    </row>
    <row r="2547" spans="1:4" ht="20" customHeight="1" x14ac:dyDescent="0.15">
      <c r="A2547" s="8">
        <v>25440</v>
      </c>
      <c r="B2547" s="9">
        <v>9.0044479501885707E-3</v>
      </c>
      <c r="C2547" s="15">
        <f t="shared" si="39"/>
        <v>912.3756885528569</v>
      </c>
      <c r="D2547" s="11">
        <v>228.29205322265599</v>
      </c>
    </row>
    <row r="2548" spans="1:4" ht="20" customHeight="1" x14ac:dyDescent="0.15">
      <c r="A2548" s="8">
        <v>25450</v>
      </c>
      <c r="B2548" s="9">
        <v>8.9880274808645105E-3</v>
      </c>
      <c r="C2548" s="15">
        <f t="shared" si="39"/>
        <v>910.71188449859653</v>
      </c>
      <c r="D2548" s="11">
        <v>228.30442810058599</v>
      </c>
    </row>
    <row r="2549" spans="1:4" ht="20" customHeight="1" x14ac:dyDescent="0.15">
      <c r="A2549" s="8">
        <v>25460</v>
      </c>
      <c r="B2549" s="9">
        <v>8.9716411301626695E-3</v>
      </c>
      <c r="C2549" s="15">
        <f t="shared" si="39"/>
        <v>909.05153751373246</v>
      </c>
      <c r="D2549" s="11">
        <v>228.31680297851599</v>
      </c>
    </row>
    <row r="2550" spans="1:4" ht="20" customHeight="1" x14ac:dyDescent="0.15">
      <c r="A2550" s="8">
        <v>25470</v>
      </c>
      <c r="B2550" s="9">
        <v>8.9552865450746397E-3</v>
      </c>
      <c r="C2550" s="15">
        <f t="shared" si="39"/>
        <v>907.39440917968784</v>
      </c>
      <c r="D2550" s="11">
        <v>228.329177856445</v>
      </c>
    </row>
    <row r="2551" spans="1:4" ht="20" customHeight="1" x14ac:dyDescent="0.15">
      <c r="A2551" s="8">
        <v>25480</v>
      </c>
      <c r="B2551" s="9">
        <v>8.9389649021046104E-3</v>
      </c>
      <c r="C2551" s="15">
        <f t="shared" si="39"/>
        <v>905.74061870574963</v>
      </c>
      <c r="D2551" s="11">
        <v>228.341552734375</v>
      </c>
    </row>
    <row r="2552" spans="1:4" ht="20" customHeight="1" x14ac:dyDescent="0.15">
      <c r="A2552" s="8">
        <v>25490</v>
      </c>
      <c r="B2552" s="9">
        <v>8.9226762012525902E-3</v>
      </c>
      <c r="C2552" s="15">
        <f t="shared" si="39"/>
        <v>904.09016609191872</v>
      </c>
      <c r="D2552" s="11">
        <v>228.35394287109401</v>
      </c>
    </row>
    <row r="2553" spans="1:4" ht="20" customHeight="1" x14ac:dyDescent="0.15">
      <c r="A2553" s="8">
        <v>25500</v>
      </c>
      <c r="B2553" s="9">
        <v>8.9064204425185894E-3</v>
      </c>
      <c r="C2553" s="15">
        <f t="shared" si="39"/>
        <v>902.44305133819603</v>
      </c>
      <c r="D2553" s="11">
        <v>228.36631774902301</v>
      </c>
    </row>
    <row r="2554" spans="1:4" ht="20" customHeight="1" x14ac:dyDescent="0.15">
      <c r="A2554" s="8">
        <v>25510</v>
      </c>
      <c r="B2554" s="9">
        <v>8.8901964493983791E-3</v>
      </c>
      <c r="C2554" s="15">
        <f t="shared" si="39"/>
        <v>900.79915523529075</v>
      </c>
      <c r="D2554" s="11">
        <v>228.37869262695301</v>
      </c>
    </row>
    <row r="2555" spans="1:4" ht="20" customHeight="1" x14ac:dyDescent="0.15">
      <c r="A2555" s="8">
        <v>25520</v>
      </c>
      <c r="B2555" s="9">
        <v>8.8740053983961797E-3</v>
      </c>
      <c r="C2555" s="15">
        <f t="shared" si="39"/>
        <v>899.1585969924929</v>
      </c>
      <c r="D2555" s="11">
        <v>228.39106750488301</v>
      </c>
    </row>
    <row r="2556" spans="1:4" ht="20" customHeight="1" x14ac:dyDescent="0.15">
      <c r="A2556" s="8">
        <v>25530</v>
      </c>
      <c r="B2556" s="9">
        <v>8.8578449365035606E-3</v>
      </c>
      <c r="C2556" s="15">
        <f t="shared" si="39"/>
        <v>897.52113819122326</v>
      </c>
      <c r="D2556" s="11">
        <v>228.40344238281301</v>
      </c>
    </row>
    <row r="2557" spans="1:4" ht="20" customHeight="1" x14ac:dyDescent="0.15">
      <c r="A2557" s="8">
        <v>25540</v>
      </c>
      <c r="B2557" s="9">
        <v>8.8417185932331693E-3</v>
      </c>
      <c r="C2557" s="15">
        <f t="shared" si="39"/>
        <v>895.88713645935093</v>
      </c>
      <c r="D2557" s="11">
        <v>228.41581726074199</v>
      </c>
    </row>
    <row r="2558" spans="1:4" ht="20" customHeight="1" x14ac:dyDescent="0.15">
      <c r="A2558" s="8">
        <v>25550</v>
      </c>
      <c r="B2558" s="9">
        <v>8.8256240155765702E-3</v>
      </c>
      <c r="C2558" s="15">
        <f t="shared" si="39"/>
        <v>894.25635337829601</v>
      </c>
      <c r="D2558" s="11">
        <v>228.42819213867199</v>
      </c>
    </row>
    <row r="2559" spans="1:4" ht="20" customHeight="1" x14ac:dyDescent="0.15">
      <c r="A2559" s="8">
        <v>25560</v>
      </c>
      <c r="B2559" s="9">
        <v>8.8095623800379802E-3</v>
      </c>
      <c r="C2559" s="15">
        <f t="shared" si="39"/>
        <v>892.62890815734829</v>
      </c>
      <c r="D2559" s="11">
        <v>228.44056701660199</v>
      </c>
    </row>
    <row r="2560" spans="1:4" ht="20" customHeight="1" x14ac:dyDescent="0.15">
      <c r="A2560" s="8">
        <v>25570</v>
      </c>
      <c r="B2560" s="9">
        <v>8.7935313336089792E-3</v>
      </c>
      <c r="C2560" s="15">
        <f t="shared" si="39"/>
        <v>891.0045623779298</v>
      </c>
      <c r="D2560" s="11">
        <v>228.45294189453099</v>
      </c>
    </row>
    <row r="2561" spans="1:4" ht="20" customHeight="1" x14ac:dyDescent="0.15">
      <c r="A2561" s="8">
        <v>25580</v>
      </c>
      <c r="B2561" s="9">
        <v>8.7775320527937704E-3</v>
      </c>
      <c r="C2561" s="15">
        <f t="shared" si="39"/>
        <v>889.38343524932884</v>
      </c>
      <c r="D2561" s="11">
        <v>228.46531677246099</v>
      </c>
    </row>
    <row r="2562" spans="1:4" ht="20" customHeight="1" x14ac:dyDescent="0.15">
      <c r="A2562" s="8">
        <v>25590</v>
      </c>
      <c r="B2562" s="9">
        <v>8.7615645375923607E-3</v>
      </c>
      <c r="C2562" s="15">
        <f t="shared" si="39"/>
        <v>887.76552677154598</v>
      </c>
      <c r="D2562" s="11">
        <v>228.47769165039099</v>
      </c>
    </row>
    <row r="2563" spans="1:4" ht="20" customHeight="1" x14ac:dyDescent="0.15">
      <c r="A2563" s="8">
        <v>25600</v>
      </c>
      <c r="B2563" s="9">
        <v>8.7456299645089497E-3</v>
      </c>
      <c r="C2563" s="15">
        <f t="shared" ref="C2563:C2626" si="40">B2563*101325</f>
        <v>886.15095615386929</v>
      </c>
      <c r="D2563" s="11">
        <v>228.49006652832</v>
      </c>
    </row>
    <row r="2564" spans="1:4" ht="20" customHeight="1" x14ac:dyDescent="0.15">
      <c r="A2564" s="8">
        <v>25610</v>
      </c>
      <c r="B2564" s="9">
        <v>8.7297259805351295E-3</v>
      </c>
      <c r="C2564" s="15">
        <f t="shared" si="40"/>
        <v>884.53948497772194</v>
      </c>
      <c r="D2564" s="11">
        <v>228.50244140625</v>
      </c>
    </row>
    <row r="2565" spans="1:4" ht="20" customHeight="1" x14ac:dyDescent="0.15">
      <c r="A2565" s="8">
        <v>25620</v>
      </c>
      <c r="B2565" s="9">
        <v>8.7138537621750996E-3</v>
      </c>
      <c r="C2565" s="14">
        <f t="shared" si="40"/>
        <v>882.93123245239201</v>
      </c>
      <c r="D2565" s="11">
        <v>228.51481628418</v>
      </c>
    </row>
    <row r="2566" spans="1:4" ht="20" customHeight="1" x14ac:dyDescent="0.15">
      <c r="A2566" s="8">
        <v>25630</v>
      </c>
      <c r="B2566" s="9">
        <v>8.6980144859330893E-3</v>
      </c>
      <c r="C2566" s="15">
        <f t="shared" si="40"/>
        <v>881.3263177871703</v>
      </c>
      <c r="D2566" s="11">
        <v>228.52719116210901</v>
      </c>
    </row>
    <row r="2567" spans="1:4" ht="20" customHeight="1" x14ac:dyDescent="0.15">
      <c r="A2567" s="8">
        <v>25640</v>
      </c>
      <c r="B2567" s="9">
        <v>8.6822057988006594E-3</v>
      </c>
      <c r="C2567" s="15">
        <f t="shared" si="40"/>
        <v>879.72450256347679</v>
      </c>
      <c r="D2567" s="11">
        <v>228.53956604003901</v>
      </c>
    </row>
    <row r="2568" spans="1:4" ht="20" customHeight="1" x14ac:dyDescent="0.15">
      <c r="A2568" s="8">
        <v>25650</v>
      </c>
      <c r="B2568" s="9">
        <v>8.6664277007777995E-3</v>
      </c>
      <c r="C2568" s="14">
        <f t="shared" si="40"/>
        <v>878.12578678131058</v>
      </c>
      <c r="D2568" s="11">
        <v>228.55194091796901</v>
      </c>
    </row>
    <row r="2569" spans="1:4" ht="20" customHeight="1" x14ac:dyDescent="0.15">
      <c r="A2569" s="8">
        <v>25660</v>
      </c>
      <c r="B2569" s="9">
        <v>8.6506813683687508E-3</v>
      </c>
      <c r="C2569" s="15">
        <f t="shared" si="40"/>
        <v>876.53028964996372</v>
      </c>
      <c r="D2569" s="11">
        <v>228.56431579589801</v>
      </c>
    </row>
    <row r="2570" spans="1:4" ht="20" customHeight="1" x14ac:dyDescent="0.15">
      <c r="A2570" s="8">
        <v>25670</v>
      </c>
      <c r="B2570" s="9">
        <v>8.6349656250692703E-3</v>
      </c>
      <c r="C2570" s="15">
        <f t="shared" si="40"/>
        <v>874.93789196014382</v>
      </c>
      <c r="D2570" s="11">
        <v>228.57669067382801</v>
      </c>
    </row>
    <row r="2571" spans="1:4" ht="20" customHeight="1" x14ac:dyDescent="0.15">
      <c r="A2571" s="8">
        <v>25680</v>
      </c>
      <c r="B2571" s="9">
        <v>8.6192804708793806E-3</v>
      </c>
      <c r="C2571" s="15">
        <f t="shared" si="40"/>
        <v>873.34859371185325</v>
      </c>
      <c r="D2571" s="11">
        <v>228.58906555175801</v>
      </c>
    </row>
    <row r="2572" spans="1:4" ht="20" customHeight="1" x14ac:dyDescent="0.15">
      <c r="A2572" s="8">
        <v>25690</v>
      </c>
      <c r="B2572" s="9">
        <v>8.6036270823032796E-3</v>
      </c>
      <c r="C2572" s="15">
        <f t="shared" si="40"/>
        <v>871.76251411437977</v>
      </c>
      <c r="D2572" s="11">
        <v>228.60144042968801</v>
      </c>
    </row>
    <row r="2573" spans="1:4" ht="20" customHeight="1" x14ac:dyDescent="0.15">
      <c r="A2573" s="8">
        <v>25700</v>
      </c>
      <c r="B2573" s="9">
        <v>8.5880054593409794E-3</v>
      </c>
      <c r="C2573" s="15">
        <f t="shared" si="40"/>
        <v>870.17965316772472</v>
      </c>
      <c r="D2573" s="11">
        <v>228.61381530761699</v>
      </c>
    </row>
    <row r="2574" spans="1:4" ht="20" customHeight="1" x14ac:dyDescent="0.15">
      <c r="A2574" s="8">
        <v>25710</v>
      </c>
      <c r="B2574" s="9">
        <v>8.5724132489840392E-3</v>
      </c>
      <c r="C2574" s="15">
        <f t="shared" si="40"/>
        <v>868.59977245330776</v>
      </c>
      <c r="D2574" s="11">
        <v>228.62619018554699</v>
      </c>
    </row>
    <row r="2575" spans="1:4" ht="20" customHeight="1" x14ac:dyDescent="0.15">
      <c r="A2575" s="8">
        <v>25720</v>
      </c>
      <c r="B2575" s="9">
        <v>8.5568516277366898E-3</v>
      </c>
      <c r="C2575" s="15">
        <f t="shared" si="40"/>
        <v>867.02299118042004</v>
      </c>
      <c r="D2575" s="11">
        <v>228.63856506347699</v>
      </c>
    </row>
    <row r="2576" spans="1:4" ht="20" customHeight="1" x14ac:dyDescent="0.15">
      <c r="A2576" s="8">
        <v>25730</v>
      </c>
      <c r="B2576" s="9">
        <v>8.5413217721031307E-3</v>
      </c>
      <c r="C2576" s="15">
        <f t="shared" si="40"/>
        <v>865.44942855834972</v>
      </c>
      <c r="D2576" s="11">
        <v>228.65266418457</v>
      </c>
    </row>
    <row r="2577" spans="1:4" ht="20" customHeight="1" x14ac:dyDescent="0.15">
      <c r="A2577" s="8">
        <v>25740</v>
      </c>
      <c r="B2577" s="9">
        <v>8.5258225055791503E-3</v>
      </c>
      <c r="C2577" s="15">
        <f t="shared" si="40"/>
        <v>863.87896537780739</v>
      </c>
      <c r="D2577" s="11">
        <v>228.68731689453099</v>
      </c>
    </row>
    <row r="2578" spans="1:4" ht="20" customHeight="1" x14ac:dyDescent="0.15">
      <c r="A2578" s="8">
        <v>25750</v>
      </c>
      <c r="B2578" s="9">
        <v>8.5103538281647607E-3</v>
      </c>
      <c r="C2578" s="15">
        <f t="shared" si="40"/>
        <v>862.3116016387944</v>
      </c>
      <c r="D2578" s="11">
        <v>228.72195434570301</v>
      </c>
    </row>
    <row r="2579" spans="1:4" ht="20" customHeight="1" x14ac:dyDescent="0.15">
      <c r="A2579" s="8">
        <v>25760</v>
      </c>
      <c r="B2579" s="9">
        <v>8.4949145633557294E-3</v>
      </c>
      <c r="C2579" s="15">
        <f t="shared" si="40"/>
        <v>860.74721813201927</v>
      </c>
      <c r="D2579" s="11">
        <v>228.75660705566401</v>
      </c>
    </row>
    <row r="2580" spans="1:4" ht="20" customHeight="1" x14ac:dyDescent="0.15">
      <c r="A2580" s="8">
        <v>25770</v>
      </c>
      <c r="B2580" s="9">
        <v>8.4795058876562801E-3</v>
      </c>
      <c r="C2580" s="15">
        <f t="shared" si="40"/>
        <v>859.18593406677257</v>
      </c>
      <c r="D2580" s="11">
        <v>228.791259765625</v>
      </c>
    </row>
    <row r="2581" spans="1:4" ht="20" customHeight="1" x14ac:dyDescent="0.15">
      <c r="A2581" s="8">
        <v>25780</v>
      </c>
      <c r="B2581" s="9">
        <v>8.4641278010664095E-3</v>
      </c>
      <c r="C2581" s="15">
        <f t="shared" si="40"/>
        <v>857.62774944305397</v>
      </c>
      <c r="D2581" s="11">
        <v>228.82591247558599</v>
      </c>
    </row>
    <row r="2582" spans="1:4" ht="20" customHeight="1" x14ac:dyDescent="0.15">
      <c r="A2582" s="8">
        <v>25790</v>
      </c>
      <c r="B2582" s="9">
        <v>8.4487791270819092E-3</v>
      </c>
      <c r="C2582" s="15">
        <f t="shared" si="40"/>
        <v>856.07254505157448</v>
      </c>
      <c r="D2582" s="11">
        <v>228.86054992675801</v>
      </c>
    </row>
    <row r="2583" spans="1:4" ht="20" customHeight="1" x14ac:dyDescent="0.15">
      <c r="A2583" s="8">
        <v>25800</v>
      </c>
      <c r="B2583" s="9">
        <v>8.4334598657027793E-3</v>
      </c>
      <c r="C2583" s="15">
        <f t="shared" si="40"/>
        <v>854.5203208923341</v>
      </c>
      <c r="D2583" s="11">
        <v>228.89520263671901</v>
      </c>
    </row>
    <row r="2584" spans="1:4" ht="20" customHeight="1" x14ac:dyDescent="0.15">
      <c r="A2584" s="8">
        <v>25810</v>
      </c>
      <c r="B2584" s="9">
        <v>8.4181723699374399E-3</v>
      </c>
      <c r="C2584" s="15">
        <f t="shared" si="40"/>
        <v>852.97131538391113</v>
      </c>
      <c r="D2584" s="11">
        <v>228.92985534668</v>
      </c>
    </row>
    <row r="2585" spans="1:4" ht="20" customHeight="1" x14ac:dyDescent="0.15">
      <c r="A2585" s="8">
        <v>25820</v>
      </c>
      <c r="B2585" s="9">
        <v>8.4029142867774707E-3</v>
      </c>
      <c r="C2585" s="15">
        <f t="shared" si="40"/>
        <v>851.42529010772728</v>
      </c>
      <c r="D2585" s="11">
        <v>228.96449279785199</v>
      </c>
    </row>
    <row r="2586" spans="1:4" ht="20" customHeight="1" x14ac:dyDescent="0.15">
      <c r="A2586" s="8">
        <v>25830</v>
      </c>
      <c r="B2586" s="9">
        <v>8.3876856162228598E-3</v>
      </c>
      <c r="C2586" s="15">
        <f t="shared" si="40"/>
        <v>849.88224506378128</v>
      </c>
      <c r="D2586" s="11">
        <v>228.99914550781301</v>
      </c>
    </row>
    <row r="2587" spans="1:4" ht="20" customHeight="1" x14ac:dyDescent="0.15">
      <c r="A2587" s="8">
        <v>25840</v>
      </c>
      <c r="B2587" s="9">
        <v>8.3724863582736297E-3</v>
      </c>
      <c r="C2587" s="15">
        <f t="shared" si="40"/>
        <v>848.34218025207554</v>
      </c>
      <c r="D2587" s="11">
        <v>229.03379821777301</v>
      </c>
    </row>
    <row r="2588" spans="1:4" ht="20" customHeight="1" x14ac:dyDescent="0.15">
      <c r="A2588" s="8">
        <v>25850</v>
      </c>
      <c r="B2588" s="9">
        <v>8.3573176894339695E-3</v>
      </c>
      <c r="C2588" s="15">
        <f t="shared" si="40"/>
        <v>846.80521488189697</v>
      </c>
      <c r="D2588" s="11">
        <v>229.068435668945</v>
      </c>
    </row>
    <row r="2589" spans="1:4" ht="20" customHeight="1" x14ac:dyDescent="0.15">
      <c r="A2589" s="8">
        <v>25860</v>
      </c>
      <c r="B2589" s="9">
        <v>8.3421772566954593E-3</v>
      </c>
      <c r="C2589" s="15">
        <f t="shared" si="40"/>
        <v>845.2711105346674</v>
      </c>
      <c r="D2589" s="11">
        <v>229.10308837890599</v>
      </c>
    </row>
    <row r="2590" spans="1:4" ht="20" customHeight="1" x14ac:dyDescent="0.15">
      <c r="A2590" s="8">
        <v>25870</v>
      </c>
      <c r="B2590" s="9">
        <v>8.3270650600581093E-3</v>
      </c>
      <c r="C2590" s="15">
        <f t="shared" si="40"/>
        <v>843.73986721038796</v>
      </c>
      <c r="D2590" s="11">
        <v>229.13774108886699</v>
      </c>
    </row>
    <row r="2591" spans="1:4" ht="20" customHeight="1" x14ac:dyDescent="0.15">
      <c r="A2591" s="8">
        <v>25880</v>
      </c>
      <c r="B2591" s="9">
        <v>8.3119846290345602E-3</v>
      </c>
      <c r="C2591" s="15">
        <f t="shared" si="40"/>
        <v>842.21184253692684</v>
      </c>
      <c r="D2591" s="11">
        <v>229.17237854003901</v>
      </c>
    </row>
    <row r="2592" spans="1:4" ht="20" customHeight="1" x14ac:dyDescent="0.15">
      <c r="A2592" s="8">
        <v>25890</v>
      </c>
      <c r="B2592" s="9">
        <v>8.2969336106163607E-3</v>
      </c>
      <c r="C2592" s="15">
        <f t="shared" si="40"/>
        <v>840.68679809570278</v>
      </c>
      <c r="D2592" s="11">
        <v>229.20703125</v>
      </c>
    </row>
    <row r="2593" spans="1:4" ht="20" customHeight="1" x14ac:dyDescent="0.15">
      <c r="A2593" s="8">
        <v>25900</v>
      </c>
      <c r="B2593" s="9">
        <v>8.2819108282993197E-3</v>
      </c>
      <c r="C2593" s="15">
        <f t="shared" si="40"/>
        <v>839.16461467742852</v>
      </c>
      <c r="D2593" s="11">
        <v>229.24168395996099</v>
      </c>
    </row>
    <row r="2594" spans="1:4" ht="20" customHeight="1" x14ac:dyDescent="0.15">
      <c r="A2594" s="8">
        <v>25910</v>
      </c>
      <c r="B2594" s="9">
        <v>8.2669186350918696E-3</v>
      </c>
      <c r="C2594" s="15">
        <f t="shared" si="40"/>
        <v>837.64553070068371</v>
      </c>
      <c r="D2594" s="11">
        <v>229.27632141113301</v>
      </c>
    </row>
    <row r="2595" spans="1:4" ht="20" customHeight="1" x14ac:dyDescent="0.15">
      <c r="A2595" s="8">
        <v>25920</v>
      </c>
      <c r="B2595" s="9">
        <v>8.2519535014813506E-3</v>
      </c>
      <c r="C2595" s="15">
        <f t="shared" si="40"/>
        <v>836.12918853759788</v>
      </c>
      <c r="D2595" s="11">
        <v>229.31097412109401</v>
      </c>
    </row>
    <row r="2596" spans="1:4" ht="20" customHeight="1" x14ac:dyDescent="0.15">
      <c r="A2596" s="8">
        <v>25930</v>
      </c>
      <c r="B2596" s="9">
        <v>8.2370177804762003E-3</v>
      </c>
      <c r="C2596" s="14">
        <f t="shared" si="40"/>
        <v>834.61582660675094</v>
      </c>
      <c r="D2596" s="11">
        <v>229.34561157226599</v>
      </c>
    </row>
    <row r="2597" spans="1:4" ht="20" customHeight="1" x14ac:dyDescent="0.15">
      <c r="A2597" s="8">
        <v>25940</v>
      </c>
      <c r="B2597" s="9">
        <v>8.2221114720764099E-3</v>
      </c>
      <c r="C2597" s="15">
        <f t="shared" si="40"/>
        <v>833.1054449081422</v>
      </c>
      <c r="D2597" s="11">
        <v>229.38026428222699</v>
      </c>
    </row>
    <row r="2598" spans="1:4" ht="20" customHeight="1" x14ac:dyDescent="0.15">
      <c r="A2598" s="8">
        <v>25950</v>
      </c>
      <c r="B2598" s="9">
        <v>8.2072333997777695E-3</v>
      </c>
      <c r="C2598" s="15">
        <f t="shared" si="40"/>
        <v>831.59792423248246</v>
      </c>
      <c r="D2598" s="11">
        <v>229.41491699218801</v>
      </c>
    </row>
    <row r="2599" spans="1:4" ht="20" customHeight="1" x14ac:dyDescent="0.15">
      <c r="A2599" s="8">
        <v>25960</v>
      </c>
      <c r="B2599" s="9">
        <v>8.1923835635802893E-3</v>
      </c>
      <c r="C2599" s="15">
        <f t="shared" si="40"/>
        <v>830.09326457977284</v>
      </c>
      <c r="D2599" s="11">
        <v>229.44955444335901</v>
      </c>
    </row>
    <row r="2600" spans="1:4" ht="20" customHeight="1" x14ac:dyDescent="0.15">
      <c r="A2600" s="8">
        <v>25970</v>
      </c>
      <c r="B2600" s="9">
        <v>8.1775643164923896E-3</v>
      </c>
      <c r="C2600" s="15">
        <f t="shared" si="40"/>
        <v>828.59170436859142</v>
      </c>
      <c r="D2600" s="11">
        <v>229.48420715332</v>
      </c>
    </row>
    <row r="2601" spans="1:4" ht="20" customHeight="1" x14ac:dyDescent="0.15">
      <c r="A2601" s="8">
        <v>25980</v>
      </c>
      <c r="B2601" s="9">
        <v>8.1627721290014194E-3</v>
      </c>
      <c r="C2601" s="15">
        <f t="shared" si="40"/>
        <v>827.09288597106877</v>
      </c>
      <c r="D2601" s="11">
        <v>229.51884460449199</v>
      </c>
    </row>
    <row r="2602" spans="1:4" ht="20" customHeight="1" x14ac:dyDescent="0.15">
      <c r="A2602" s="8">
        <v>25990</v>
      </c>
      <c r="B2602" s="9">
        <v>8.1480093541158299E-3</v>
      </c>
      <c r="C2602" s="15">
        <f t="shared" si="40"/>
        <v>825.59704780578647</v>
      </c>
      <c r="D2602" s="11">
        <v>229.55349731445301</v>
      </c>
    </row>
    <row r="2603" spans="1:4" ht="20" customHeight="1" x14ac:dyDescent="0.15">
      <c r="A2603" s="8">
        <v>26000</v>
      </c>
      <c r="B2603" s="9">
        <v>8.1332736388271699E-3</v>
      </c>
      <c r="C2603" s="15">
        <f t="shared" si="40"/>
        <v>824.10395145416294</v>
      </c>
      <c r="D2603" s="11">
        <v>229.588134765625</v>
      </c>
    </row>
    <row r="2604" spans="1:4" ht="20" customHeight="1" x14ac:dyDescent="0.15">
      <c r="A2604" s="8">
        <v>26010</v>
      </c>
      <c r="B2604" s="9">
        <v>8.1185661596396598E-3</v>
      </c>
      <c r="C2604" s="15">
        <f t="shared" si="40"/>
        <v>822.61371612548851</v>
      </c>
      <c r="D2604" s="11">
        <v>229.62278747558599</v>
      </c>
    </row>
    <row r="2605" spans="1:4" ht="20" customHeight="1" x14ac:dyDescent="0.15">
      <c r="A2605" s="8">
        <v>26020</v>
      </c>
      <c r="B2605" s="9">
        <v>8.1038869165532997E-3</v>
      </c>
      <c r="C2605" s="14">
        <f t="shared" si="40"/>
        <v>821.12634181976307</v>
      </c>
      <c r="D2605" s="11">
        <v>229.65742492675801</v>
      </c>
    </row>
    <row r="2606" spans="1:4" ht="20" customHeight="1" x14ac:dyDescent="0.15">
      <c r="A2606" s="8">
        <v>26030</v>
      </c>
      <c r="B2606" s="9">
        <v>8.0892370860723099E-3</v>
      </c>
      <c r="C2606" s="15">
        <f t="shared" si="40"/>
        <v>819.64194774627674</v>
      </c>
      <c r="D2606" s="11">
        <v>229.69207763671901</v>
      </c>
    </row>
    <row r="2607" spans="1:4" ht="20" customHeight="1" x14ac:dyDescent="0.15">
      <c r="A2607" s="8">
        <v>26040</v>
      </c>
      <c r="B2607" s="9">
        <v>8.07461431518826E-3</v>
      </c>
      <c r="C2607" s="15">
        <f t="shared" si="40"/>
        <v>818.16029548645042</v>
      </c>
      <c r="D2607" s="11">
        <v>229.72673034668</v>
      </c>
    </row>
    <row r="2608" spans="1:4" ht="20" customHeight="1" x14ac:dyDescent="0.15">
      <c r="A2608" s="8">
        <v>26050</v>
      </c>
      <c r="B2608" s="9">
        <v>8.06001978040536E-3</v>
      </c>
      <c r="C2608" s="15">
        <f t="shared" si="40"/>
        <v>816.68150424957309</v>
      </c>
      <c r="D2608" s="11">
        <v>229.76136779785199</v>
      </c>
    </row>
    <row r="2609" spans="1:4" ht="20" customHeight="1" x14ac:dyDescent="0.15">
      <c r="A2609" s="8">
        <v>26060</v>
      </c>
      <c r="B2609" s="9">
        <v>8.0454523052193895E-3</v>
      </c>
      <c r="C2609" s="15">
        <f t="shared" si="40"/>
        <v>815.20545482635464</v>
      </c>
      <c r="D2609" s="11">
        <v>229.79602050781301</v>
      </c>
    </row>
    <row r="2610" spans="1:4" ht="20" customHeight="1" x14ac:dyDescent="0.15">
      <c r="A2610" s="8">
        <v>26070</v>
      </c>
      <c r="B2610" s="9">
        <v>8.0309142426387894E-3</v>
      </c>
      <c r="C2610" s="15">
        <f t="shared" si="40"/>
        <v>813.73238563537529</v>
      </c>
      <c r="D2610" s="11">
        <v>229.83065795898401</v>
      </c>
    </row>
    <row r="2611" spans="1:4" ht="20" customHeight="1" x14ac:dyDescent="0.15">
      <c r="A2611" s="8">
        <v>26080</v>
      </c>
      <c r="B2611" s="9">
        <v>8.0164008866467108E-3</v>
      </c>
      <c r="C2611" s="15">
        <f t="shared" si="40"/>
        <v>812.26181983947799</v>
      </c>
      <c r="D2611" s="11">
        <v>229.86529541015599</v>
      </c>
    </row>
    <row r="2612" spans="1:4" ht="20" customHeight="1" x14ac:dyDescent="0.15">
      <c r="A2612" s="8">
        <v>26090</v>
      </c>
      <c r="B2612" s="9">
        <v>8.0019169432599801E-3</v>
      </c>
      <c r="C2612" s="15">
        <f t="shared" si="40"/>
        <v>810.79423427581753</v>
      </c>
      <c r="D2612" s="11">
        <v>229.89994812011699</v>
      </c>
    </row>
    <row r="2613" spans="1:4" ht="20" customHeight="1" x14ac:dyDescent="0.15">
      <c r="A2613" s="8">
        <v>26100</v>
      </c>
      <c r="B2613" s="9">
        <v>7.9874612359744097E-3</v>
      </c>
      <c r="C2613" s="15">
        <f t="shared" si="40"/>
        <v>809.32950973510708</v>
      </c>
      <c r="D2613" s="11">
        <v>229.93458557128901</v>
      </c>
    </row>
    <row r="2614" spans="1:4" ht="20" customHeight="1" x14ac:dyDescent="0.15">
      <c r="A2614" s="8">
        <v>26110</v>
      </c>
      <c r="B2614" s="9">
        <v>7.9730325882857792E-3</v>
      </c>
      <c r="C2614" s="15">
        <f t="shared" si="40"/>
        <v>807.86752700805653</v>
      </c>
      <c r="D2614" s="11">
        <v>229.96923828125</v>
      </c>
    </row>
    <row r="2615" spans="1:4" ht="20" customHeight="1" x14ac:dyDescent="0.15">
      <c r="A2615" s="8">
        <v>26120</v>
      </c>
      <c r="B2615" s="9">
        <v>7.9586298236898698E-3</v>
      </c>
      <c r="C2615" s="15">
        <f t="shared" si="40"/>
        <v>806.40816688537609</v>
      </c>
      <c r="D2615" s="11">
        <v>230.00387573242199</v>
      </c>
    </row>
    <row r="2616" spans="1:4" ht="20" customHeight="1" x14ac:dyDescent="0.15">
      <c r="A2616" s="8">
        <v>26130</v>
      </c>
      <c r="B2616" s="9">
        <v>7.9442552951951104E-3</v>
      </c>
      <c r="C2616" s="15">
        <f t="shared" si="40"/>
        <v>804.95166778564453</v>
      </c>
      <c r="D2616" s="11">
        <v>230.03852844238301</v>
      </c>
    </row>
    <row r="2617" spans="1:4" ht="20" customHeight="1" x14ac:dyDescent="0.15">
      <c r="A2617" s="8">
        <v>26140</v>
      </c>
      <c r="B2617" s="9">
        <v>7.9299090028014992E-3</v>
      </c>
      <c r="C2617" s="14">
        <f t="shared" si="40"/>
        <v>803.49802970886196</v>
      </c>
      <c r="D2617" s="11">
        <v>230.073165893555</v>
      </c>
    </row>
    <row r="2618" spans="1:4" ht="20" customHeight="1" x14ac:dyDescent="0.15">
      <c r="A2618" s="8">
        <v>26150</v>
      </c>
      <c r="B2618" s="9">
        <v>7.9155885935006196E-3</v>
      </c>
      <c r="C2618" s="15">
        <f t="shared" si="40"/>
        <v>802.04701423645031</v>
      </c>
      <c r="D2618" s="11">
        <v>230.10780334472699</v>
      </c>
    </row>
    <row r="2619" spans="1:4" ht="20" customHeight="1" x14ac:dyDescent="0.15">
      <c r="A2619" s="8">
        <v>26160</v>
      </c>
      <c r="B2619" s="9">
        <v>7.9012952437966695E-3</v>
      </c>
      <c r="C2619" s="15">
        <f t="shared" si="40"/>
        <v>800.59874057769753</v>
      </c>
      <c r="D2619" s="11">
        <v>230.14245605468801</v>
      </c>
    </row>
    <row r="2620" spans="1:4" ht="20" customHeight="1" x14ac:dyDescent="0.15">
      <c r="A2620" s="8">
        <v>26170</v>
      </c>
      <c r="B2620" s="9">
        <v>7.8870289536896593E-3</v>
      </c>
      <c r="C2620" s="15">
        <f t="shared" si="40"/>
        <v>799.15320873260475</v>
      </c>
      <c r="D2620" s="11">
        <v>230.17709350585901</v>
      </c>
    </row>
    <row r="2621" spans="1:4" ht="20" customHeight="1" x14ac:dyDescent="0.15">
      <c r="A2621" s="8">
        <v>26180</v>
      </c>
      <c r="B2621" s="9">
        <v>7.8727908996838007E-3</v>
      </c>
      <c r="C2621" s="14">
        <f t="shared" si="40"/>
        <v>797.71053791046108</v>
      </c>
      <c r="D2621" s="11">
        <v>230.21174621582</v>
      </c>
    </row>
    <row r="2622" spans="1:4" ht="20" customHeight="1" x14ac:dyDescent="0.15">
      <c r="A2622" s="8">
        <v>26190</v>
      </c>
      <c r="B2622" s="9">
        <v>7.8585775522664499E-3</v>
      </c>
      <c r="C2622" s="15">
        <f t="shared" si="40"/>
        <v>796.27037048339798</v>
      </c>
      <c r="D2622" s="11">
        <v>230.24638366699199</v>
      </c>
    </row>
    <row r="2623" spans="1:4" ht="20" customHeight="1" x14ac:dyDescent="0.15">
      <c r="A2623" s="8">
        <v>26200</v>
      </c>
      <c r="B2623" s="9">
        <v>7.8443912644460406E-3</v>
      </c>
      <c r="C2623" s="15">
        <f t="shared" si="40"/>
        <v>794.83294486999512</v>
      </c>
      <c r="D2623" s="11">
        <v>230.28102111816401</v>
      </c>
    </row>
    <row r="2624" spans="1:4" ht="20" customHeight="1" x14ac:dyDescent="0.15">
      <c r="A2624" s="8">
        <v>26210</v>
      </c>
      <c r="B2624" s="9">
        <v>7.8302320362225696E-3</v>
      </c>
      <c r="C2624" s="15">
        <f t="shared" si="40"/>
        <v>793.39826107025181</v>
      </c>
      <c r="D2624" s="11">
        <v>230.315673828125</v>
      </c>
    </row>
    <row r="2625" spans="1:4" ht="20" customHeight="1" x14ac:dyDescent="0.15">
      <c r="A2625" s="8">
        <v>26220</v>
      </c>
      <c r="B2625" s="9">
        <v>7.8160986910918093E-3</v>
      </c>
      <c r="C2625" s="15">
        <f t="shared" si="40"/>
        <v>791.96619987487759</v>
      </c>
      <c r="D2625" s="11">
        <v>230.35031127929699</v>
      </c>
    </row>
    <row r="2626" spans="1:4" ht="20" customHeight="1" x14ac:dyDescent="0.15">
      <c r="A2626" s="8">
        <v>26230</v>
      </c>
      <c r="B2626" s="9">
        <v>7.8019912290537797E-3</v>
      </c>
      <c r="C2626" s="15">
        <f t="shared" si="40"/>
        <v>790.53676128387428</v>
      </c>
      <c r="D2626" s="11">
        <v>230.38494873046901</v>
      </c>
    </row>
    <row r="2627" spans="1:4" ht="20" customHeight="1" x14ac:dyDescent="0.15">
      <c r="A2627" s="8">
        <v>26240</v>
      </c>
      <c r="B2627" s="9">
        <v>7.7879108266126901E-3</v>
      </c>
      <c r="C2627" s="15">
        <f t="shared" ref="C2627:C2690" si="41">B2627*101325</f>
        <v>789.11006450653088</v>
      </c>
      <c r="D2627" s="11">
        <v>230.41960144043</v>
      </c>
    </row>
    <row r="2628" spans="1:4" ht="20" customHeight="1" x14ac:dyDescent="0.15">
      <c r="A2628" s="8">
        <v>26250</v>
      </c>
      <c r="B2628" s="9">
        <v>7.7738574837685299E-3</v>
      </c>
      <c r="C2628" s="15">
        <f t="shared" si="41"/>
        <v>787.68610954284634</v>
      </c>
      <c r="D2628" s="11">
        <v>230.45423889160199</v>
      </c>
    </row>
    <row r="2629" spans="1:4" ht="20" customHeight="1" x14ac:dyDescent="0.15">
      <c r="A2629" s="8">
        <v>26260</v>
      </c>
      <c r="B2629" s="9">
        <v>7.7598300240170996E-3</v>
      </c>
      <c r="C2629" s="14">
        <f t="shared" si="41"/>
        <v>786.2647771835326</v>
      </c>
      <c r="D2629" s="11">
        <v>230.48887634277301</v>
      </c>
    </row>
    <row r="2630" spans="1:4" ht="20" customHeight="1" x14ac:dyDescent="0.15">
      <c r="A2630" s="8">
        <v>26270</v>
      </c>
      <c r="B2630" s="9">
        <v>7.7458272708541796E-3</v>
      </c>
      <c r="C2630" s="15">
        <f t="shared" si="41"/>
        <v>784.84594821929977</v>
      </c>
      <c r="D2630" s="11">
        <v>230.52352905273401</v>
      </c>
    </row>
    <row r="2631" spans="1:4" ht="20" customHeight="1" x14ac:dyDescent="0.15">
      <c r="A2631" s="8">
        <v>26280</v>
      </c>
      <c r="B2631" s="9">
        <v>7.7318527537924E-3</v>
      </c>
      <c r="C2631" s="14">
        <f t="shared" si="41"/>
        <v>783.42998027801491</v>
      </c>
      <c r="D2631" s="11">
        <v>230.55816650390599</v>
      </c>
    </row>
    <row r="2632" spans="1:4" ht="20" customHeight="1" x14ac:dyDescent="0.15">
      <c r="A2632" s="8">
        <v>26290</v>
      </c>
      <c r="B2632" s="9">
        <v>7.7179017668149198E-3</v>
      </c>
      <c r="C2632" s="15">
        <f t="shared" si="41"/>
        <v>782.01639652252175</v>
      </c>
      <c r="D2632" s="11">
        <v>230.59280395507801</v>
      </c>
    </row>
    <row r="2633" spans="1:4" ht="20" customHeight="1" x14ac:dyDescent="0.15">
      <c r="A2633" s="8">
        <v>26300</v>
      </c>
      <c r="B2633" s="9">
        <v>7.7039778394343804E-3</v>
      </c>
      <c r="C2633" s="15">
        <f t="shared" si="41"/>
        <v>780.60555458068859</v>
      </c>
      <c r="D2633" s="11">
        <v>230.62745666503901</v>
      </c>
    </row>
    <row r="2634" spans="1:4" ht="20" customHeight="1" x14ac:dyDescent="0.15">
      <c r="A2634" s="8">
        <v>26310</v>
      </c>
      <c r="B2634" s="9">
        <v>7.6900797951465604E-3</v>
      </c>
      <c r="C2634" s="15">
        <f t="shared" si="41"/>
        <v>779.19733524322521</v>
      </c>
      <c r="D2634" s="11">
        <v>230.66209411621099</v>
      </c>
    </row>
    <row r="2635" spans="1:4" ht="20" customHeight="1" x14ac:dyDescent="0.15">
      <c r="A2635" s="8">
        <v>26320</v>
      </c>
      <c r="B2635" s="9">
        <v>7.6762076339514599E-3</v>
      </c>
      <c r="C2635" s="15">
        <f t="shared" si="41"/>
        <v>777.79173851013172</v>
      </c>
      <c r="D2635" s="11">
        <v>230.69673156738301</v>
      </c>
    </row>
    <row r="2636" spans="1:4" ht="20" customHeight="1" x14ac:dyDescent="0.15">
      <c r="A2636" s="8">
        <v>26330</v>
      </c>
      <c r="B2636" s="9">
        <v>7.6623601793448697E-3</v>
      </c>
      <c r="C2636" s="15">
        <f t="shared" si="41"/>
        <v>776.38864517211891</v>
      </c>
      <c r="D2636" s="11">
        <v>230.731369018555</v>
      </c>
    </row>
    <row r="2637" spans="1:4" ht="20" customHeight="1" x14ac:dyDescent="0.15">
      <c r="A2637" s="8">
        <v>26340</v>
      </c>
      <c r="B2637" s="9">
        <v>7.6485386078309998E-3</v>
      </c>
      <c r="C2637" s="10">
        <f t="shared" si="41"/>
        <v>774.98817443847611</v>
      </c>
      <c r="D2637" s="11">
        <v>230.76602172851599</v>
      </c>
    </row>
    <row r="2638" spans="1:4" ht="20" customHeight="1" x14ac:dyDescent="0.15">
      <c r="A2638" s="8">
        <v>26350</v>
      </c>
      <c r="B2638" s="9">
        <v>7.6347417429056498E-3</v>
      </c>
      <c r="C2638" s="15">
        <f t="shared" si="41"/>
        <v>773.59020709991501</v>
      </c>
      <c r="D2638" s="11">
        <v>230.80065917968801</v>
      </c>
    </row>
    <row r="2639" spans="1:4" ht="20" customHeight="1" x14ac:dyDescent="0.15">
      <c r="A2639" s="8">
        <v>26360</v>
      </c>
      <c r="B2639" s="9">
        <v>7.6209695845687901E-3</v>
      </c>
      <c r="C2639" s="15">
        <f t="shared" si="41"/>
        <v>772.19474315643265</v>
      </c>
      <c r="D2639" s="11">
        <v>230.83529663085901</v>
      </c>
    </row>
    <row r="2640" spans="1:4" ht="20" customHeight="1" x14ac:dyDescent="0.15">
      <c r="A2640" s="8">
        <v>26370</v>
      </c>
      <c r="B2640" s="9">
        <v>7.6072244858288798E-3</v>
      </c>
      <c r="C2640" s="15">
        <f t="shared" si="41"/>
        <v>770.80202102661121</v>
      </c>
      <c r="D2640" s="11">
        <v>230.86993408203099</v>
      </c>
    </row>
    <row r="2641" spans="1:4" ht="20" customHeight="1" x14ac:dyDescent="0.15">
      <c r="A2641" s="8">
        <v>26380</v>
      </c>
      <c r="B2641" s="9">
        <v>7.5935040936774703E-3</v>
      </c>
      <c r="C2641" s="15">
        <f t="shared" si="41"/>
        <v>769.41180229186966</v>
      </c>
      <c r="D2641" s="11">
        <v>230.90457153320301</v>
      </c>
    </row>
    <row r="2642" spans="1:4" ht="20" customHeight="1" x14ac:dyDescent="0.15">
      <c r="A2642" s="8">
        <v>26390</v>
      </c>
      <c r="B2642" s="9">
        <v>7.5798084081145798E-3</v>
      </c>
      <c r="C2642" s="15">
        <f t="shared" si="41"/>
        <v>768.02408695220981</v>
      </c>
      <c r="D2642" s="11">
        <v>230.93922424316401</v>
      </c>
    </row>
    <row r="2643" spans="1:4" ht="20" customHeight="1" x14ac:dyDescent="0.15">
      <c r="A2643" s="8">
        <v>26400</v>
      </c>
      <c r="B2643" s="9">
        <v>7.5661374291401901E-3</v>
      </c>
      <c r="C2643" s="15">
        <f t="shared" si="41"/>
        <v>766.63887500762974</v>
      </c>
      <c r="D2643" s="11">
        <v>230.97386169433599</v>
      </c>
    </row>
    <row r="2644" spans="1:4" ht="20" customHeight="1" x14ac:dyDescent="0.15">
      <c r="A2644" s="8">
        <v>26410</v>
      </c>
      <c r="B2644" s="9">
        <v>7.5524911567543002E-3</v>
      </c>
      <c r="C2644" s="14">
        <f t="shared" si="41"/>
        <v>765.25616645812943</v>
      </c>
      <c r="D2644" s="11">
        <v>231.00849914550801</v>
      </c>
    </row>
    <row r="2645" spans="1:4" ht="20" customHeight="1" x14ac:dyDescent="0.15">
      <c r="A2645" s="8">
        <v>26420</v>
      </c>
      <c r="B2645" s="9">
        <v>7.5388707674611402E-3</v>
      </c>
      <c r="C2645" s="15">
        <f t="shared" si="41"/>
        <v>763.87608051300003</v>
      </c>
      <c r="D2645" s="11">
        <v>231.04313659668</v>
      </c>
    </row>
    <row r="2646" spans="1:4" ht="20" customHeight="1" x14ac:dyDescent="0.15">
      <c r="A2646" s="8">
        <v>26430</v>
      </c>
      <c r="B2646" s="9">
        <v>7.5252739082522797E-3</v>
      </c>
      <c r="C2646" s="15">
        <f t="shared" si="41"/>
        <v>762.49837875366222</v>
      </c>
      <c r="D2646" s="11">
        <v>231.07777404785199</v>
      </c>
    </row>
    <row r="2647" spans="1:4" ht="20" customHeight="1" x14ac:dyDescent="0.15">
      <c r="A2647" s="8">
        <v>26440</v>
      </c>
      <c r="B2647" s="9">
        <v>7.5117017556319199E-3</v>
      </c>
      <c r="C2647" s="15">
        <f t="shared" si="41"/>
        <v>761.1231803894043</v>
      </c>
      <c r="D2647" s="11">
        <v>231.11241149902301</v>
      </c>
    </row>
    <row r="2648" spans="1:4" ht="20" customHeight="1" x14ac:dyDescent="0.15">
      <c r="A2648" s="8">
        <v>26450</v>
      </c>
      <c r="B2648" s="9">
        <v>7.4981554861042804E-3</v>
      </c>
      <c r="C2648" s="15">
        <f t="shared" si="41"/>
        <v>759.75060462951626</v>
      </c>
      <c r="D2648" s="11">
        <v>231.14706420898401</v>
      </c>
    </row>
    <row r="2649" spans="1:4" ht="20" customHeight="1" x14ac:dyDescent="0.15">
      <c r="A2649" s="8">
        <v>26460</v>
      </c>
      <c r="B2649" s="9">
        <v>7.4846327466609403E-3</v>
      </c>
      <c r="C2649" s="15">
        <f t="shared" si="41"/>
        <v>758.38041305541981</v>
      </c>
      <c r="D2649" s="11">
        <v>231.18170166015599</v>
      </c>
    </row>
    <row r="2650" spans="1:4" ht="20" customHeight="1" x14ac:dyDescent="0.15">
      <c r="A2650" s="8">
        <v>26470</v>
      </c>
      <c r="B2650" s="9">
        <v>7.4711347138061096E-3</v>
      </c>
      <c r="C2650" s="15">
        <f t="shared" si="41"/>
        <v>757.01272487640404</v>
      </c>
      <c r="D2650" s="11">
        <v>231.21633911132801</v>
      </c>
    </row>
    <row r="2651" spans="1:4" ht="20" customHeight="1" x14ac:dyDescent="0.15">
      <c r="A2651" s="8">
        <v>26480</v>
      </c>
      <c r="B2651" s="9">
        <v>7.4576602110355697E-3</v>
      </c>
      <c r="C2651" s="15">
        <f t="shared" si="41"/>
        <v>755.64742088317905</v>
      </c>
      <c r="D2651" s="11">
        <v>231.2509765625</v>
      </c>
    </row>
    <row r="2652" spans="1:4" ht="20" customHeight="1" x14ac:dyDescent="0.15">
      <c r="A2652" s="8">
        <v>26490</v>
      </c>
      <c r="B2652" s="9">
        <v>7.4442104148535297E-3</v>
      </c>
      <c r="C2652" s="15">
        <f t="shared" si="41"/>
        <v>754.28462028503395</v>
      </c>
      <c r="D2652" s="11">
        <v>231.28561401367199</v>
      </c>
    </row>
    <row r="2653" spans="1:4" ht="20" customHeight="1" x14ac:dyDescent="0.15">
      <c r="A2653" s="8">
        <v>26500</v>
      </c>
      <c r="B2653" s="9">
        <v>7.43078414875579E-3</v>
      </c>
      <c r="C2653" s="15">
        <f t="shared" si="41"/>
        <v>752.92420387268044</v>
      </c>
      <c r="D2653" s="11">
        <v>231.32025146484401</v>
      </c>
    </row>
    <row r="2654" spans="1:4" ht="20" customHeight="1" x14ac:dyDescent="0.15">
      <c r="A2654" s="8">
        <v>26510</v>
      </c>
      <c r="B2654" s="9">
        <v>7.4173825892465597E-3</v>
      </c>
      <c r="C2654" s="15">
        <f t="shared" si="41"/>
        <v>751.56629085540771</v>
      </c>
      <c r="D2654" s="11">
        <v>231.35488891601599</v>
      </c>
    </row>
    <row r="2655" spans="1:4" ht="20" customHeight="1" x14ac:dyDescent="0.15">
      <c r="A2655" s="8">
        <v>26520</v>
      </c>
      <c r="B2655" s="9">
        <v>7.4040057363258397E-3</v>
      </c>
      <c r="C2655" s="15">
        <f t="shared" si="41"/>
        <v>750.21088123321567</v>
      </c>
      <c r="D2655" s="11">
        <v>231.38952636718801</v>
      </c>
    </row>
    <row r="2656" spans="1:4" ht="20" customHeight="1" x14ac:dyDescent="0.15">
      <c r="A2656" s="8">
        <v>26530</v>
      </c>
      <c r="B2656" s="9">
        <v>7.39065123698519E-3</v>
      </c>
      <c r="C2656" s="15">
        <f t="shared" si="41"/>
        <v>748.85773658752441</v>
      </c>
      <c r="D2656" s="11">
        <v>231.42416381835901</v>
      </c>
    </row>
    <row r="2657" spans="1:4" ht="20" customHeight="1" x14ac:dyDescent="0.15">
      <c r="A2657" s="8">
        <v>26540</v>
      </c>
      <c r="B2657" s="9">
        <v>7.3773202677288397E-3</v>
      </c>
      <c r="C2657" s="15">
        <f t="shared" si="41"/>
        <v>747.50697612762463</v>
      </c>
      <c r="D2657" s="11">
        <v>231.45880126953099</v>
      </c>
    </row>
    <row r="2658" spans="1:4" ht="20" customHeight="1" x14ac:dyDescent="0.15">
      <c r="A2658" s="8">
        <v>26550</v>
      </c>
      <c r="B2658" s="9">
        <v>7.3640140050609901E-3</v>
      </c>
      <c r="C2658" s="15">
        <f t="shared" si="41"/>
        <v>746.15871906280483</v>
      </c>
      <c r="D2658" s="11">
        <v>231.49345397949199</v>
      </c>
    </row>
    <row r="2659" spans="1:4" ht="20" customHeight="1" x14ac:dyDescent="0.15">
      <c r="A2659" s="8">
        <v>26560</v>
      </c>
      <c r="B2659" s="9">
        <v>7.35073127247744E-3</v>
      </c>
      <c r="C2659" s="15">
        <f t="shared" si="41"/>
        <v>744.81284618377663</v>
      </c>
      <c r="D2659" s="11">
        <v>231.52809143066401</v>
      </c>
    </row>
    <row r="2660" spans="1:4" ht="20" customHeight="1" x14ac:dyDescent="0.15">
      <c r="A2660" s="8">
        <v>26570</v>
      </c>
      <c r="B2660" s="9">
        <v>7.3374720699781798E-3</v>
      </c>
      <c r="C2660" s="15">
        <f t="shared" si="41"/>
        <v>743.4693574905391</v>
      </c>
      <c r="D2660" s="11">
        <v>231.56272888183599</v>
      </c>
    </row>
    <row r="2661" spans="1:4" ht="20" customHeight="1" x14ac:dyDescent="0.15">
      <c r="A2661" s="8">
        <v>26580</v>
      </c>
      <c r="B2661" s="9">
        <v>7.3242363975632198E-3</v>
      </c>
      <c r="C2661" s="15">
        <f t="shared" si="41"/>
        <v>742.12825298309326</v>
      </c>
      <c r="D2661" s="11">
        <v>231.59736633300801</v>
      </c>
    </row>
    <row r="2662" spans="1:4" ht="20" customHeight="1" x14ac:dyDescent="0.15">
      <c r="A2662" s="8">
        <v>26590</v>
      </c>
      <c r="B2662" s="9">
        <v>7.3110242552325497E-3</v>
      </c>
      <c r="C2662" s="15">
        <f t="shared" si="41"/>
        <v>740.7895326614381</v>
      </c>
      <c r="D2662" s="11">
        <v>231.63200378418</v>
      </c>
    </row>
    <row r="2663" spans="1:4" ht="20" customHeight="1" x14ac:dyDescent="0.15">
      <c r="A2663" s="8">
        <v>26600</v>
      </c>
      <c r="B2663" s="9">
        <v>7.2978356429861703E-3</v>
      </c>
      <c r="C2663" s="15">
        <f t="shared" si="41"/>
        <v>739.45319652557373</v>
      </c>
      <c r="D2663" s="11">
        <v>231.66664123535199</v>
      </c>
    </row>
    <row r="2664" spans="1:4" ht="20" customHeight="1" x14ac:dyDescent="0.15">
      <c r="A2664" s="8">
        <v>26610</v>
      </c>
      <c r="B2664" s="9">
        <v>7.2846682078156599E-3</v>
      </c>
      <c r="C2664" s="15">
        <f t="shared" si="41"/>
        <v>738.11900615692173</v>
      </c>
      <c r="D2664" s="11">
        <v>231.70127868652301</v>
      </c>
    </row>
    <row r="2665" spans="1:4" ht="20" customHeight="1" x14ac:dyDescent="0.15">
      <c r="A2665" s="8">
        <v>26620</v>
      </c>
      <c r="B2665" s="9">
        <v>7.2715266557378602E-3</v>
      </c>
      <c r="C2665" s="15">
        <f t="shared" si="41"/>
        <v>736.78743839263871</v>
      </c>
      <c r="D2665" s="11">
        <v>231.735916137695</v>
      </c>
    </row>
    <row r="2666" spans="1:4" ht="20" customHeight="1" x14ac:dyDescent="0.15">
      <c r="A2666" s="8">
        <v>26630</v>
      </c>
      <c r="B2666" s="9">
        <v>7.2584062807359399E-3</v>
      </c>
      <c r="C2666" s="15">
        <f t="shared" si="41"/>
        <v>735.45801639556908</v>
      </c>
      <c r="D2666" s="11">
        <v>231.77055358886699</v>
      </c>
    </row>
    <row r="2667" spans="1:4" ht="20" customHeight="1" x14ac:dyDescent="0.15">
      <c r="A2667" s="8">
        <v>26640</v>
      </c>
      <c r="B2667" s="9">
        <v>7.2453094358183E-3</v>
      </c>
      <c r="C2667" s="14">
        <f t="shared" si="41"/>
        <v>734.13097858428921</v>
      </c>
      <c r="D2667" s="11">
        <v>231.80519104003901</v>
      </c>
    </row>
    <row r="2668" spans="1:4" ht="20" customHeight="1" x14ac:dyDescent="0.15">
      <c r="A2668" s="8">
        <v>26650</v>
      </c>
      <c r="B2668" s="9">
        <v>7.2322349444807503E-3</v>
      </c>
      <c r="C2668" s="15">
        <f t="shared" si="41"/>
        <v>732.80620574951206</v>
      </c>
      <c r="D2668" s="11">
        <v>231.83982849121099</v>
      </c>
    </row>
    <row r="2669" spans="1:4" ht="20" customHeight="1" x14ac:dyDescent="0.15">
      <c r="A2669" s="8">
        <v>26660</v>
      </c>
      <c r="B2669" s="9">
        <v>7.21918398322748E-3</v>
      </c>
      <c r="C2669" s="15">
        <f t="shared" si="41"/>
        <v>731.48381710052445</v>
      </c>
      <c r="D2669" s="11">
        <v>231.87446594238301</v>
      </c>
    </row>
    <row r="2670" spans="1:4" ht="20" customHeight="1" x14ac:dyDescent="0.15">
      <c r="A2670" s="8">
        <v>26670</v>
      </c>
      <c r="B2670" s="9">
        <v>7.2061553755543E-3</v>
      </c>
      <c r="C2670" s="14">
        <f t="shared" si="41"/>
        <v>730.16369342803944</v>
      </c>
      <c r="D2670" s="11">
        <v>231.90908813476599</v>
      </c>
    </row>
    <row r="2671" spans="1:4" ht="20" customHeight="1" x14ac:dyDescent="0.15">
      <c r="A2671" s="8">
        <v>26680</v>
      </c>
      <c r="B2671" s="9">
        <v>7.1931479449569803E-3</v>
      </c>
      <c r="C2671" s="15">
        <f t="shared" si="41"/>
        <v>728.845715522766</v>
      </c>
      <c r="D2671" s="11">
        <v>231.94372558593801</v>
      </c>
    </row>
    <row r="2672" spans="1:4" ht="20" customHeight="1" x14ac:dyDescent="0.15">
      <c r="A2672" s="8">
        <v>26690</v>
      </c>
      <c r="B2672" s="9">
        <v>7.1801640444439504E-3</v>
      </c>
      <c r="C2672" s="15">
        <f t="shared" si="41"/>
        <v>727.53012180328324</v>
      </c>
      <c r="D2672" s="11">
        <v>231.97836303710901</v>
      </c>
    </row>
    <row r="2673" spans="1:4" ht="20" customHeight="1" x14ac:dyDescent="0.15">
      <c r="A2673" s="8">
        <v>26700</v>
      </c>
      <c r="B2673" s="9">
        <v>7.16720367401522E-3</v>
      </c>
      <c r="C2673" s="15">
        <f t="shared" si="41"/>
        <v>726.21691226959217</v>
      </c>
      <c r="D2673" s="11">
        <v>232.01300048828099</v>
      </c>
    </row>
    <row r="2674" spans="1:4" ht="20" customHeight="1" x14ac:dyDescent="0.15">
      <c r="A2674" s="8">
        <v>26710</v>
      </c>
      <c r="B2674" s="9">
        <v>7.1542644806623498E-3</v>
      </c>
      <c r="C2674" s="15">
        <f t="shared" si="41"/>
        <v>724.90584850311257</v>
      </c>
      <c r="D2674" s="11">
        <v>232.04763793945301</v>
      </c>
    </row>
    <row r="2675" spans="1:4" ht="20" customHeight="1" x14ac:dyDescent="0.15">
      <c r="A2675" s="8">
        <v>26720</v>
      </c>
      <c r="B2675" s="9">
        <v>7.1413476408895603E-3</v>
      </c>
      <c r="C2675" s="15">
        <f t="shared" si="41"/>
        <v>723.59704971313465</v>
      </c>
      <c r="D2675" s="11">
        <v>232.082275390625</v>
      </c>
    </row>
    <row r="2676" spans="1:4" ht="20" customHeight="1" x14ac:dyDescent="0.15">
      <c r="A2676" s="8">
        <v>26730</v>
      </c>
      <c r="B2676" s="9">
        <v>7.1284531546968498E-3</v>
      </c>
      <c r="C2676" s="15">
        <f t="shared" si="41"/>
        <v>722.29051589965832</v>
      </c>
      <c r="D2676" s="11">
        <v>232.11691284179699</v>
      </c>
    </row>
    <row r="2677" spans="1:4" ht="20" customHeight="1" x14ac:dyDescent="0.15">
      <c r="A2677" s="8">
        <v>26740</v>
      </c>
      <c r="B2677" s="9">
        <v>7.1155821985884301E-3</v>
      </c>
      <c r="C2677" s="15">
        <f t="shared" si="41"/>
        <v>720.98636627197266</v>
      </c>
      <c r="D2677" s="11">
        <v>232.15155029296901</v>
      </c>
    </row>
    <row r="2678" spans="1:4" ht="20" customHeight="1" x14ac:dyDescent="0.15">
      <c r="A2678" s="8">
        <v>26750</v>
      </c>
      <c r="B2678" s="9">
        <v>7.1027312430516597E-3</v>
      </c>
      <c r="C2678" s="15">
        <f t="shared" si="41"/>
        <v>719.68424320220947</v>
      </c>
      <c r="D2678" s="11">
        <v>232.18618774414099</v>
      </c>
    </row>
    <row r="2679" spans="1:4" ht="20" customHeight="1" x14ac:dyDescent="0.15">
      <c r="A2679" s="8">
        <v>26760</v>
      </c>
      <c r="B2679" s="9">
        <v>7.08990264109497E-3</v>
      </c>
      <c r="C2679" s="15">
        <f t="shared" si="41"/>
        <v>718.38438510894787</v>
      </c>
      <c r="D2679" s="11">
        <v>232.22082519531301</v>
      </c>
    </row>
    <row r="2680" spans="1:4" ht="20" customHeight="1" x14ac:dyDescent="0.15">
      <c r="A2680" s="8">
        <v>26770</v>
      </c>
      <c r="B2680" s="9">
        <v>7.0770963927183602E-3</v>
      </c>
      <c r="C2680" s="15">
        <f t="shared" si="41"/>
        <v>717.08679199218784</v>
      </c>
      <c r="D2680" s="11">
        <v>232.255447387695</v>
      </c>
    </row>
    <row r="2681" spans="1:4" ht="20" customHeight="1" x14ac:dyDescent="0.15">
      <c r="A2681" s="8">
        <v>26780</v>
      </c>
      <c r="B2681" s="9">
        <v>7.0643113214176097E-3</v>
      </c>
      <c r="C2681" s="15">
        <f t="shared" si="41"/>
        <v>715.79134464263927</v>
      </c>
      <c r="D2681" s="11">
        <v>232.29008483886699</v>
      </c>
    </row>
    <row r="2682" spans="1:4" ht="20" customHeight="1" x14ac:dyDescent="0.15">
      <c r="A2682" s="8">
        <v>26790</v>
      </c>
      <c r="B2682" s="9">
        <v>7.0515474271927196E-3</v>
      </c>
      <c r="C2682" s="15">
        <f t="shared" si="41"/>
        <v>714.49804306030228</v>
      </c>
      <c r="D2682" s="11">
        <v>232.32472229003901</v>
      </c>
    </row>
    <row r="2683" spans="1:4" ht="20" customHeight="1" x14ac:dyDescent="0.15">
      <c r="A2683" s="8">
        <v>26800</v>
      </c>
      <c r="B2683" s="9">
        <v>7.0388058865479197E-3</v>
      </c>
      <c r="C2683" s="15">
        <f t="shared" si="41"/>
        <v>713.207006454468</v>
      </c>
      <c r="D2683" s="11">
        <v>232.35935974121099</v>
      </c>
    </row>
    <row r="2684" spans="1:4" ht="20" customHeight="1" x14ac:dyDescent="0.15">
      <c r="A2684" s="8">
        <v>26810</v>
      </c>
      <c r="B2684" s="9">
        <v>7.0260866994831901E-3</v>
      </c>
      <c r="C2684" s="15">
        <f t="shared" si="41"/>
        <v>711.91823482513428</v>
      </c>
      <c r="D2684" s="11">
        <v>232.39399719238301</v>
      </c>
    </row>
    <row r="2685" spans="1:4" ht="20" customHeight="1" x14ac:dyDescent="0.15">
      <c r="A2685" s="8">
        <v>26820</v>
      </c>
      <c r="B2685" s="9">
        <v>7.0133875129901099E-3</v>
      </c>
      <c r="C2685" s="15">
        <f t="shared" si="41"/>
        <v>710.63148975372292</v>
      </c>
      <c r="D2685" s="11">
        <v>232.428634643555</v>
      </c>
    </row>
    <row r="2686" spans="1:4" ht="20" customHeight="1" x14ac:dyDescent="0.15">
      <c r="A2686" s="8">
        <v>26830</v>
      </c>
      <c r="B2686" s="9">
        <v>7.0007106800771103E-3</v>
      </c>
      <c r="C2686" s="15">
        <f t="shared" si="41"/>
        <v>709.34700965881325</v>
      </c>
      <c r="D2686" s="11">
        <v>232.46325683593801</v>
      </c>
    </row>
    <row r="2687" spans="1:4" ht="20" customHeight="1" x14ac:dyDescent="0.15">
      <c r="A2687" s="8">
        <v>26840</v>
      </c>
      <c r="B2687" s="9">
        <v>6.9880538477357602E-3</v>
      </c>
      <c r="C2687" s="15">
        <f t="shared" si="41"/>
        <v>708.06455612182594</v>
      </c>
      <c r="D2687" s="11">
        <v>232.49789428710901</v>
      </c>
    </row>
    <row r="2688" spans="1:4" ht="20" customHeight="1" x14ac:dyDescent="0.15">
      <c r="A2688" s="8">
        <v>26850</v>
      </c>
      <c r="B2688" s="9">
        <v>6.9754181924702799E-3</v>
      </c>
      <c r="C2688" s="15">
        <f t="shared" si="41"/>
        <v>706.78424835205112</v>
      </c>
      <c r="D2688" s="11">
        <v>232.53253173828099</v>
      </c>
    </row>
    <row r="2689" spans="1:4" ht="20" customHeight="1" x14ac:dyDescent="0.15">
      <c r="A2689" s="8">
        <v>26860</v>
      </c>
      <c r="B2689" s="9">
        <v>6.9628048907848699E-3</v>
      </c>
      <c r="C2689" s="15">
        <f t="shared" si="41"/>
        <v>705.50620555877697</v>
      </c>
      <c r="D2689" s="11">
        <v>232.56716918945301</v>
      </c>
    </row>
    <row r="2690" spans="1:4" ht="20" customHeight="1" x14ac:dyDescent="0.15">
      <c r="A2690" s="8">
        <v>26870</v>
      </c>
      <c r="B2690" s="9">
        <v>6.9502115896711101E-3</v>
      </c>
      <c r="C2690" s="15">
        <f t="shared" si="41"/>
        <v>704.23018932342518</v>
      </c>
      <c r="D2690" s="11">
        <v>232.601806640625</v>
      </c>
    </row>
    <row r="2691" spans="1:4" ht="20" customHeight="1" x14ac:dyDescent="0.15">
      <c r="A2691" s="8">
        <v>26880</v>
      </c>
      <c r="B2691" s="9">
        <v>6.9376406421374302E-3</v>
      </c>
      <c r="C2691" s="15">
        <f t="shared" ref="C2691:C2754" si="42">B2691*101325</f>
        <v>702.95643806457508</v>
      </c>
      <c r="D2691" s="11">
        <v>232.63642883300801</v>
      </c>
    </row>
    <row r="2692" spans="1:4" ht="20" customHeight="1" x14ac:dyDescent="0.15">
      <c r="A2692" s="8">
        <v>26890</v>
      </c>
      <c r="B2692" s="9">
        <v>6.9250896951753996E-3</v>
      </c>
      <c r="C2692" s="14">
        <f t="shared" si="42"/>
        <v>701.68471336364735</v>
      </c>
      <c r="D2692" s="11">
        <v>232.67106628418</v>
      </c>
    </row>
    <row r="2693" spans="1:4" ht="20" customHeight="1" x14ac:dyDescent="0.15">
      <c r="A2693" s="8">
        <v>26900</v>
      </c>
      <c r="B2693" s="9">
        <v>6.9125587487850202E-3</v>
      </c>
      <c r="C2693" s="15">
        <f t="shared" si="42"/>
        <v>700.4150152206422</v>
      </c>
      <c r="D2693" s="11">
        <v>232.70570373535199</v>
      </c>
    </row>
    <row r="2694" spans="1:4" ht="20" customHeight="1" x14ac:dyDescent="0.15">
      <c r="A2694" s="8">
        <v>26910</v>
      </c>
      <c r="B2694" s="9">
        <v>6.9000489794705001E-3</v>
      </c>
      <c r="C2694" s="14">
        <f t="shared" si="42"/>
        <v>699.14746284484841</v>
      </c>
      <c r="D2694" s="11">
        <v>232.74034118652301</v>
      </c>
    </row>
    <row r="2695" spans="1:4" ht="20" customHeight="1" x14ac:dyDescent="0.15">
      <c r="A2695" s="8">
        <v>26920</v>
      </c>
      <c r="B2695" s="9">
        <v>6.8875592107276304E-3</v>
      </c>
      <c r="C2695" s="15">
        <f t="shared" si="42"/>
        <v>697.8819370269772</v>
      </c>
      <c r="D2695" s="11">
        <v>232.77496337890599</v>
      </c>
    </row>
    <row r="2696" spans="1:4" ht="20" customHeight="1" x14ac:dyDescent="0.15">
      <c r="A2696" s="8">
        <v>26930</v>
      </c>
      <c r="B2696" s="9">
        <v>6.8750906190606304E-3</v>
      </c>
      <c r="C2696" s="15">
        <f t="shared" si="42"/>
        <v>696.61855697631836</v>
      </c>
      <c r="D2696" s="11">
        <v>232.80960083007801</v>
      </c>
    </row>
    <row r="2697" spans="1:4" ht="20" customHeight="1" x14ac:dyDescent="0.15">
      <c r="A2697" s="8">
        <v>26940</v>
      </c>
      <c r="B2697" s="9">
        <v>6.8626420279652798E-3</v>
      </c>
      <c r="C2697" s="15">
        <f t="shared" si="42"/>
        <v>695.357203483582</v>
      </c>
      <c r="D2697" s="11">
        <v>232.84423828125</v>
      </c>
    </row>
    <row r="2698" spans="1:4" ht="20" customHeight="1" x14ac:dyDescent="0.15">
      <c r="A2698" s="8">
        <v>26950</v>
      </c>
      <c r="B2698" s="9">
        <v>6.8502134374415699E-3</v>
      </c>
      <c r="C2698" s="15">
        <f t="shared" si="42"/>
        <v>694.09787654876709</v>
      </c>
      <c r="D2698" s="11">
        <v>232.87886047363301</v>
      </c>
    </row>
    <row r="2699" spans="1:4" ht="20" customHeight="1" x14ac:dyDescent="0.15">
      <c r="A2699" s="8">
        <v>26960</v>
      </c>
      <c r="B2699" s="9">
        <v>6.8378060239937298E-3</v>
      </c>
      <c r="C2699" s="15">
        <f t="shared" si="42"/>
        <v>692.84069538116466</v>
      </c>
      <c r="D2699" s="11">
        <v>232.913497924805</v>
      </c>
    </row>
    <row r="2700" spans="1:4" ht="20" customHeight="1" x14ac:dyDescent="0.15">
      <c r="A2700" s="8">
        <v>26970</v>
      </c>
      <c r="B2700" s="9">
        <v>6.8254174346133196E-3</v>
      </c>
      <c r="C2700" s="15">
        <f t="shared" si="42"/>
        <v>691.5854215621946</v>
      </c>
      <c r="D2700" s="11">
        <v>232.94813537597699</v>
      </c>
    </row>
    <row r="2701" spans="1:4" ht="20" customHeight="1" x14ac:dyDescent="0.15">
      <c r="A2701" s="8">
        <v>26980</v>
      </c>
      <c r="B2701" s="9">
        <v>6.81305119881299E-3</v>
      </c>
      <c r="C2701" s="15">
        <f t="shared" si="42"/>
        <v>690.33241271972622</v>
      </c>
      <c r="D2701" s="11">
        <v>232.98275756835901</v>
      </c>
    </row>
    <row r="2702" spans="1:4" ht="20" customHeight="1" x14ac:dyDescent="0.15">
      <c r="A2702" s="8">
        <v>26990</v>
      </c>
      <c r="B2702" s="9">
        <v>6.8007049635843099E-3</v>
      </c>
      <c r="C2702" s="15">
        <f t="shared" si="42"/>
        <v>689.08143043518021</v>
      </c>
      <c r="D2702" s="11">
        <v>233.01739501953099</v>
      </c>
    </row>
    <row r="2703" spans="1:4" ht="20" customHeight="1" x14ac:dyDescent="0.15">
      <c r="A2703" s="8">
        <v>27000</v>
      </c>
      <c r="B2703" s="9">
        <v>6.7883810819357104E-3</v>
      </c>
      <c r="C2703" s="15">
        <f t="shared" si="42"/>
        <v>687.83271312713589</v>
      </c>
      <c r="D2703" s="11">
        <v>233.05203247070301</v>
      </c>
    </row>
    <row r="2704" spans="1:4" ht="20" customHeight="1" x14ac:dyDescent="0.15">
      <c r="A2704" s="8">
        <v>27010</v>
      </c>
      <c r="B2704" s="9">
        <v>6.7760783773629799E-3</v>
      </c>
      <c r="C2704" s="15">
        <f t="shared" si="42"/>
        <v>686.58614158630394</v>
      </c>
      <c r="D2704" s="11">
        <v>233.08665466308599</v>
      </c>
    </row>
    <row r="2705" spans="1:4" ht="20" customHeight="1" x14ac:dyDescent="0.15">
      <c r="A2705" s="8">
        <v>27020</v>
      </c>
      <c r="B2705" s="9">
        <v>6.7637980263703197E-3</v>
      </c>
      <c r="C2705" s="15">
        <f t="shared" si="42"/>
        <v>685.34183502197266</v>
      </c>
      <c r="D2705" s="11">
        <v>233.12129211425801</v>
      </c>
    </row>
    <row r="2706" spans="1:4" ht="20" customHeight="1" x14ac:dyDescent="0.15">
      <c r="A2706" s="8">
        <v>27030</v>
      </c>
      <c r="B2706" s="9">
        <v>6.75153944070563E-3</v>
      </c>
      <c r="C2706" s="15">
        <f t="shared" si="42"/>
        <v>684.09973382949795</v>
      </c>
      <c r="D2706" s="11">
        <v>233.15592956543</v>
      </c>
    </row>
    <row r="2707" spans="1:4" ht="20" customHeight="1" x14ac:dyDescent="0.15">
      <c r="A2707" s="8">
        <v>27040</v>
      </c>
      <c r="B2707" s="9">
        <v>6.7393026203689203E-3</v>
      </c>
      <c r="C2707" s="15">
        <f t="shared" si="42"/>
        <v>682.85983800888084</v>
      </c>
      <c r="D2707" s="11">
        <v>233.19055175781301</v>
      </c>
    </row>
    <row r="2708" spans="1:4" ht="20" customHeight="1" x14ac:dyDescent="0.15">
      <c r="A2708" s="8">
        <v>27050</v>
      </c>
      <c r="B2708" s="9">
        <v>6.7270875653601698E-3</v>
      </c>
      <c r="C2708" s="15">
        <f t="shared" si="42"/>
        <v>681.62214756011917</v>
      </c>
      <c r="D2708" s="11">
        <v>233.22518920898401</v>
      </c>
    </row>
    <row r="2709" spans="1:4" ht="20" customHeight="1" x14ac:dyDescent="0.15">
      <c r="A2709" s="8">
        <v>27060</v>
      </c>
      <c r="B2709" s="9">
        <v>6.7148942756794002E-3</v>
      </c>
      <c r="C2709" s="14">
        <f t="shared" si="42"/>
        <v>680.38666248321522</v>
      </c>
      <c r="D2709" s="11">
        <v>233.25981140136699</v>
      </c>
    </row>
    <row r="2710" spans="1:4" ht="20" customHeight="1" x14ac:dyDescent="0.15">
      <c r="A2710" s="8">
        <v>27070</v>
      </c>
      <c r="B2710" s="9">
        <v>6.70272216307449E-3</v>
      </c>
      <c r="C2710" s="15">
        <f t="shared" si="42"/>
        <v>679.15332317352272</v>
      </c>
      <c r="D2710" s="11">
        <v>233.29444885253901</v>
      </c>
    </row>
    <row r="2711" spans="1:4" ht="20" customHeight="1" x14ac:dyDescent="0.15">
      <c r="A2711" s="8">
        <v>27080</v>
      </c>
      <c r="B2711" s="9">
        <v>6.6905724040496597E-3</v>
      </c>
      <c r="C2711" s="15">
        <f t="shared" si="42"/>
        <v>677.9222488403318</v>
      </c>
      <c r="D2711" s="11">
        <v>233.32908630371099</v>
      </c>
    </row>
    <row r="2712" spans="1:4" ht="20" customHeight="1" x14ac:dyDescent="0.15">
      <c r="A2712" s="8">
        <v>27090</v>
      </c>
      <c r="B2712" s="9">
        <v>6.6784438221007001E-3</v>
      </c>
      <c r="C2712" s="14">
        <f t="shared" si="42"/>
        <v>676.69332027435348</v>
      </c>
      <c r="D2712" s="11">
        <v>233.36370849609401</v>
      </c>
    </row>
    <row r="2713" spans="1:4" ht="20" customHeight="1" x14ac:dyDescent="0.15">
      <c r="A2713" s="8">
        <v>27100</v>
      </c>
      <c r="B2713" s="9">
        <v>6.6663370054796996E-3</v>
      </c>
      <c r="C2713" s="14">
        <f t="shared" si="42"/>
        <v>675.4665970802306</v>
      </c>
      <c r="D2713" s="11">
        <v>233.39834594726599</v>
      </c>
    </row>
    <row r="2714" spans="1:4" ht="20" customHeight="1" x14ac:dyDescent="0.15">
      <c r="A2714" s="8">
        <v>27110</v>
      </c>
      <c r="B2714" s="9">
        <v>6.6542519541866801E-3</v>
      </c>
      <c r="C2714" s="15">
        <f t="shared" si="42"/>
        <v>674.24207925796532</v>
      </c>
      <c r="D2714" s="11">
        <v>233.43296813964801</v>
      </c>
    </row>
    <row r="2715" spans="1:4" ht="20" customHeight="1" x14ac:dyDescent="0.15">
      <c r="A2715" s="8">
        <v>27120</v>
      </c>
      <c r="B2715" s="9">
        <v>6.6421886682216302E-3</v>
      </c>
      <c r="C2715" s="15">
        <f t="shared" si="42"/>
        <v>673.01976680755672</v>
      </c>
      <c r="D2715" s="11">
        <v>233.46760559082</v>
      </c>
    </row>
    <row r="2716" spans="1:4" ht="20" customHeight="1" x14ac:dyDescent="0.15">
      <c r="A2716" s="8">
        <v>27130</v>
      </c>
      <c r="B2716" s="9">
        <v>6.6301465593324397E-3</v>
      </c>
      <c r="C2716" s="15">
        <f t="shared" si="42"/>
        <v>671.79960012435947</v>
      </c>
      <c r="D2716" s="11">
        <v>233.50222778320301</v>
      </c>
    </row>
    <row r="2717" spans="1:4" ht="20" customHeight="1" x14ac:dyDescent="0.15">
      <c r="A2717" s="8">
        <v>27140</v>
      </c>
      <c r="B2717" s="9">
        <v>6.6181262157712197E-3</v>
      </c>
      <c r="C2717" s="15">
        <f t="shared" si="42"/>
        <v>670.5816388130188</v>
      </c>
      <c r="D2717" s="11">
        <v>233.536865234375</v>
      </c>
    </row>
    <row r="2718" spans="1:4" ht="20" customHeight="1" x14ac:dyDescent="0.15">
      <c r="A2718" s="8">
        <v>27150</v>
      </c>
      <c r="B2718" s="9">
        <v>6.6061270492858704E-3</v>
      </c>
      <c r="C2718" s="15">
        <f t="shared" si="42"/>
        <v>669.36582326889084</v>
      </c>
      <c r="D2718" s="11">
        <v>233.57148742675801</v>
      </c>
    </row>
    <row r="2719" spans="1:4" ht="20" customHeight="1" x14ac:dyDescent="0.15">
      <c r="A2719" s="8">
        <v>27160</v>
      </c>
      <c r="B2719" s="9">
        <v>6.5941496481284802E-3</v>
      </c>
      <c r="C2719" s="15">
        <f t="shared" si="42"/>
        <v>668.15221309661831</v>
      </c>
      <c r="D2719" s="11">
        <v>233.60612487793</v>
      </c>
    </row>
    <row r="2720" spans="1:4" ht="20" customHeight="1" x14ac:dyDescent="0.15">
      <c r="A2720" s="8">
        <v>27170</v>
      </c>
      <c r="B2720" s="9">
        <v>6.5821934240469704E-3</v>
      </c>
      <c r="C2720" s="15">
        <f t="shared" si="42"/>
        <v>666.94074869155929</v>
      </c>
      <c r="D2720" s="11">
        <v>233.64074707031301</v>
      </c>
    </row>
    <row r="2721" spans="1:4" ht="20" customHeight="1" x14ac:dyDescent="0.15">
      <c r="A2721" s="8">
        <v>27180</v>
      </c>
      <c r="B2721" s="9">
        <v>6.5702589652934197E-3</v>
      </c>
      <c r="C2721" s="15">
        <f t="shared" si="42"/>
        <v>665.73148965835571</v>
      </c>
      <c r="D2721" s="11">
        <v>233.67538452148401</v>
      </c>
    </row>
    <row r="2722" spans="1:4" ht="20" customHeight="1" x14ac:dyDescent="0.15">
      <c r="A2722" s="8">
        <v>27190</v>
      </c>
      <c r="B2722" s="9">
        <v>6.5583456836157397E-3</v>
      </c>
      <c r="C2722" s="15">
        <f t="shared" si="42"/>
        <v>664.52437639236484</v>
      </c>
      <c r="D2722" s="11">
        <v>233.71000671386699</v>
      </c>
    </row>
    <row r="2723" spans="1:4" ht="20" customHeight="1" x14ac:dyDescent="0.15">
      <c r="A2723" s="8">
        <v>27200</v>
      </c>
      <c r="B2723" s="9">
        <v>6.54645357901392E-3</v>
      </c>
      <c r="C2723" s="15">
        <f t="shared" si="42"/>
        <v>663.31940889358543</v>
      </c>
      <c r="D2723" s="11">
        <v>233.74464416503901</v>
      </c>
    </row>
    <row r="2724" spans="1:4" ht="20" customHeight="1" x14ac:dyDescent="0.15">
      <c r="A2724" s="8">
        <v>27210</v>
      </c>
      <c r="B2724" s="9">
        <v>6.5345832397400699E-3</v>
      </c>
      <c r="C2724" s="15">
        <f t="shared" si="42"/>
        <v>662.1166467666626</v>
      </c>
      <c r="D2724" s="11">
        <v>233.77926635742199</v>
      </c>
    </row>
    <row r="2725" spans="1:4" ht="20" customHeight="1" x14ac:dyDescent="0.15">
      <c r="A2725" s="8">
        <v>27220</v>
      </c>
      <c r="B2725" s="9">
        <v>6.5227334892899802E-3</v>
      </c>
      <c r="C2725" s="15">
        <f t="shared" si="42"/>
        <v>660.91597080230724</v>
      </c>
      <c r="D2725" s="11">
        <v>233.81390380859401</v>
      </c>
    </row>
    <row r="2726" spans="1:4" ht="20" customHeight="1" x14ac:dyDescent="0.15">
      <c r="A2726" s="8">
        <v>27230</v>
      </c>
      <c r="B2726" s="9">
        <v>6.5109055041678602E-3</v>
      </c>
      <c r="C2726" s="15">
        <f t="shared" si="42"/>
        <v>659.71750020980846</v>
      </c>
      <c r="D2726" s="11">
        <v>233.84852600097699</v>
      </c>
    </row>
    <row r="2727" spans="1:4" ht="20" customHeight="1" x14ac:dyDescent="0.15">
      <c r="A2727" s="8">
        <v>27240</v>
      </c>
      <c r="B2727" s="9">
        <v>6.4990986961215996E-3</v>
      </c>
      <c r="C2727" s="14">
        <f t="shared" si="42"/>
        <v>658.52117538452103</v>
      </c>
      <c r="D2727" s="11">
        <v>233.88316345214801</v>
      </c>
    </row>
    <row r="2728" spans="1:4" ht="20" customHeight="1" x14ac:dyDescent="0.15">
      <c r="A2728" s="8">
        <v>27250</v>
      </c>
      <c r="B2728" s="9">
        <v>6.4873136534033199E-3</v>
      </c>
      <c r="C2728" s="15">
        <f t="shared" si="42"/>
        <v>657.32705593109142</v>
      </c>
      <c r="D2728" s="11">
        <v>233.91778564453099</v>
      </c>
    </row>
    <row r="2729" spans="1:4" ht="20" customHeight="1" x14ac:dyDescent="0.15">
      <c r="A2729" s="8">
        <v>27260</v>
      </c>
      <c r="B2729" s="9">
        <v>6.4755491995087903E-3</v>
      </c>
      <c r="C2729" s="15">
        <f t="shared" si="42"/>
        <v>656.13502264022816</v>
      </c>
      <c r="D2729" s="11">
        <v>233.95242309570301</v>
      </c>
    </row>
    <row r="2730" spans="1:4" ht="20" customHeight="1" x14ac:dyDescent="0.15">
      <c r="A2730" s="8">
        <v>27270</v>
      </c>
      <c r="B2730" s="9">
        <v>6.4638059226901296E-3</v>
      </c>
      <c r="C2730" s="15">
        <f t="shared" si="42"/>
        <v>654.94513511657738</v>
      </c>
      <c r="D2730" s="11">
        <v>233.98704528808599</v>
      </c>
    </row>
    <row r="2731" spans="1:4" ht="20" customHeight="1" x14ac:dyDescent="0.15">
      <c r="A2731" s="8">
        <v>27280</v>
      </c>
      <c r="B2731" s="9">
        <v>6.4520844111994298E-3</v>
      </c>
      <c r="C2731" s="15">
        <f t="shared" si="42"/>
        <v>653.75745296478226</v>
      </c>
      <c r="D2731" s="11">
        <v>234.02166748046901</v>
      </c>
    </row>
    <row r="2732" spans="1:4" ht="20" customHeight="1" x14ac:dyDescent="0.15">
      <c r="A2732" s="8">
        <v>27290</v>
      </c>
      <c r="B2732" s="9">
        <v>6.4403834885325001E-3</v>
      </c>
      <c r="C2732" s="14">
        <f t="shared" si="42"/>
        <v>652.57185697555553</v>
      </c>
      <c r="D2732" s="11">
        <v>234.05630493164099</v>
      </c>
    </row>
    <row r="2733" spans="1:4" ht="20" customHeight="1" x14ac:dyDescent="0.15">
      <c r="A2733" s="8">
        <v>27300</v>
      </c>
      <c r="B2733" s="9">
        <v>6.4287037429414298E-3</v>
      </c>
      <c r="C2733" s="15">
        <f t="shared" si="42"/>
        <v>651.38840675354038</v>
      </c>
      <c r="D2733" s="11">
        <v>234.09092712402301</v>
      </c>
    </row>
    <row r="2734" spans="1:4" ht="20" customHeight="1" x14ac:dyDescent="0.15">
      <c r="A2734" s="8">
        <v>27310</v>
      </c>
      <c r="B2734" s="9">
        <v>6.4170451744262197E-3</v>
      </c>
      <c r="C2734" s="15">
        <f t="shared" si="42"/>
        <v>650.20710229873669</v>
      </c>
      <c r="D2734" s="11">
        <v>234.125564575195</v>
      </c>
    </row>
    <row r="2735" spans="1:4" ht="20" customHeight="1" x14ac:dyDescent="0.15">
      <c r="A2735" s="8">
        <v>27320</v>
      </c>
      <c r="B2735" s="9">
        <v>6.4054071947347701E-3</v>
      </c>
      <c r="C2735" s="15">
        <f t="shared" si="42"/>
        <v>649.02788400650059</v>
      </c>
      <c r="D2735" s="11">
        <v>234.16018676757801</v>
      </c>
    </row>
    <row r="2736" spans="1:4" ht="20" customHeight="1" x14ac:dyDescent="0.15">
      <c r="A2736" s="8">
        <v>27330</v>
      </c>
      <c r="B2736" s="9">
        <v>6.3937909803712901E-3</v>
      </c>
      <c r="C2736" s="15">
        <f t="shared" si="42"/>
        <v>647.85087108612095</v>
      </c>
      <c r="D2736" s="11">
        <v>234.19480895996099</v>
      </c>
    </row>
    <row r="2737" spans="1:4" ht="20" customHeight="1" x14ac:dyDescent="0.15">
      <c r="A2737" s="8">
        <v>27340</v>
      </c>
      <c r="B2737" s="9">
        <v>6.3821953548315602E-3</v>
      </c>
      <c r="C2737" s="15">
        <f t="shared" si="42"/>
        <v>646.67594432830788</v>
      </c>
      <c r="D2737" s="11">
        <v>234.22944641113301</v>
      </c>
    </row>
    <row r="2738" spans="1:4" ht="20" customHeight="1" x14ac:dyDescent="0.15">
      <c r="A2738" s="8">
        <v>27350</v>
      </c>
      <c r="B2738" s="9">
        <v>6.3706203181156003E-3</v>
      </c>
      <c r="C2738" s="14">
        <f t="shared" si="42"/>
        <v>645.5031037330632</v>
      </c>
      <c r="D2738" s="11">
        <v>234.26406860351599</v>
      </c>
    </row>
    <row r="2739" spans="1:4" ht="20" customHeight="1" x14ac:dyDescent="0.15">
      <c r="A2739" s="8">
        <v>27360</v>
      </c>
      <c r="B2739" s="9">
        <v>6.3590670467275996E-3</v>
      </c>
      <c r="C2739" s="14">
        <f t="shared" si="42"/>
        <v>644.33246850967407</v>
      </c>
      <c r="D2739" s="11">
        <v>234.29869079589801</v>
      </c>
    </row>
    <row r="2740" spans="1:4" ht="20" customHeight="1" x14ac:dyDescent="0.15">
      <c r="A2740" s="8">
        <v>27370</v>
      </c>
      <c r="B2740" s="9">
        <v>6.3475343641633602E-3</v>
      </c>
      <c r="C2740" s="15">
        <f t="shared" si="42"/>
        <v>643.16391944885243</v>
      </c>
      <c r="D2740" s="11">
        <v>234.33332824707</v>
      </c>
    </row>
    <row r="2741" spans="1:4" ht="20" customHeight="1" x14ac:dyDescent="0.15">
      <c r="A2741" s="8">
        <v>27380</v>
      </c>
      <c r="B2741" s="9">
        <v>6.3360222704228796E-3</v>
      </c>
      <c r="C2741" s="15">
        <f t="shared" si="42"/>
        <v>641.99745655059826</v>
      </c>
      <c r="D2741" s="11">
        <v>234.36795043945301</v>
      </c>
    </row>
    <row r="2742" spans="1:4" ht="20" customHeight="1" x14ac:dyDescent="0.15">
      <c r="A2742" s="8">
        <v>27390</v>
      </c>
      <c r="B2742" s="9">
        <v>6.3245313537582601E-3</v>
      </c>
      <c r="C2742" s="15">
        <f t="shared" si="42"/>
        <v>640.83313941955566</v>
      </c>
      <c r="D2742" s="11">
        <v>234.40257263183599</v>
      </c>
    </row>
    <row r="2743" spans="1:4" ht="20" customHeight="1" x14ac:dyDescent="0.15">
      <c r="A2743" s="8">
        <v>27400</v>
      </c>
      <c r="B2743" s="9">
        <v>6.3130610259174002E-3</v>
      </c>
      <c r="C2743" s="14">
        <f t="shared" si="42"/>
        <v>639.67090845108055</v>
      </c>
      <c r="D2743" s="11">
        <v>234.43721008300801</v>
      </c>
    </row>
    <row r="2744" spans="1:4" ht="20" customHeight="1" x14ac:dyDescent="0.15">
      <c r="A2744" s="8">
        <v>27410</v>
      </c>
      <c r="B2744" s="9">
        <v>6.3016118751523997E-3</v>
      </c>
      <c r="C2744" s="14">
        <f t="shared" si="42"/>
        <v>638.51082324981689</v>
      </c>
      <c r="D2744" s="11">
        <v>234.47183227539099</v>
      </c>
    </row>
    <row r="2745" spans="1:4" ht="20" customHeight="1" x14ac:dyDescent="0.15">
      <c r="A2745" s="8">
        <v>27420</v>
      </c>
      <c r="B2745" s="9">
        <v>6.2901833132111597E-3</v>
      </c>
      <c r="C2745" s="15">
        <f t="shared" si="42"/>
        <v>637.35282421112072</v>
      </c>
      <c r="D2745" s="11">
        <v>234.50645446777301</v>
      </c>
    </row>
    <row r="2746" spans="1:4" ht="20" customHeight="1" x14ac:dyDescent="0.15">
      <c r="A2746" s="8">
        <v>27430</v>
      </c>
      <c r="B2746" s="9">
        <v>6.2787753400936697E-3</v>
      </c>
      <c r="C2746" s="15">
        <f t="shared" si="42"/>
        <v>636.19691133499111</v>
      </c>
      <c r="D2746" s="11">
        <v>234.54107666015599</v>
      </c>
    </row>
    <row r="2747" spans="1:4" ht="20" customHeight="1" x14ac:dyDescent="0.15">
      <c r="A2747" s="8">
        <v>27440</v>
      </c>
      <c r="B2747" s="9">
        <v>6.2673885440520504E-3</v>
      </c>
      <c r="C2747" s="15">
        <f t="shared" si="42"/>
        <v>635.04314422607399</v>
      </c>
      <c r="D2747" s="11">
        <v>234.57571411132801</v>
      </c>
    </row>
    <row r="2748" spans="1:4" ht="20" customHeight="1" x14ac:dyDescent="0.15">
      <c r="A2748" s="8">
        <v>27450</v>
      </c>
      <c r="B2748" s="9">
        <v>6.2560223368341899E-3</v>
      </c>
      <c r="C2748" s="15">
        <f t="shared" si="42"/>
        <v>633.89146327972423</v>
      </c>
      <c r="D2748" s="11">
        <v>234.61033630371099</v>
      </c>
    </row>
    <row r="2749" spans="1:4" ht="20" customHeight="1" x14ac:dyDescent="0.15">
      <c r="A2749" s="8">
        <v>27460</v>
      </c>
      <c r="B2749" s="9">
        <v>6.2446767184400802E-3</v>
      </c>
      <c r="C2749" s="15">
        <f t="shared" si="42"/>
        <v>632.74186849594116</v>
      </c>
      <c r="D2749" s="11">
        <v>234.64495849609401</v>
      </c>
    </row>
    <row r="2750" spans="1:4" ht="20" customHeight="1" x14ac:dyDescent="0.15">
      <c r="A2750" s="8">
        <v>27470</v>
      </c>
      <c r="B2750" s="9">
        <v>6.2333516888697302E-3</v>
      </c>
      <c r="C2750" s="15">
        <f t="shared" si="42"/>
        <v>631.59435987472546</v>
      </c>
      <c r="D2750" s="11">
        <v>234.67958068847699</v>
      </c>
    </row>
    <row r="2751" spans="1:4" ht="20" customHeight="1" x14ac:dyDescent="0.15">
      <c r="A2751" s="8">
        <v>27480</v>
      </c>
      <c r="B2751" s="9">
        <v>6.2220472481231302E-3</v>
      </c>
      <c r="C2751" s="15">
        <f t="shared" si="42"/>
        <v>630.44893741607621</v>
      </c>
      <c r="D2751" s="11">
        <v>234.71421813964801</v>
      </c>
    </row>
    <row r="2752" spans="1:4" ht="20" customHeight="1" x14ac:dyDescent="0.15">
      <c r="A2752" s="8">
        <v>27490</v>
      </c>
      <c r="B2752" s="9">
        <v>6.2107633962003002E-3</v>
      </c>
      <c r="C2752" s="14">
        <f t="shared" si="42"/>
        <v>629.30560111999546</v>
      </c>
      <c r="D2752" s="11">
        <v>234.74884033203099</v>
      </c>
    </row>
    <row r="2753" spans="1:4" ht="20" customHeight="1" x14ac:dyDescent="0.15">
      <c r="A2753" s="8">
        <v>27500</v>
      </c>
      <c r="B2753" s="9">
        <v>6.1995001331012203E-3</v>
      </c>
      <c r="C2753" s="15">
        <f t="shared" si="42"/>
        <v>628.16435098648117</v>
      </c>
      <c r="D2753" s="11">
        <v>234.78346252441401</v>
      </c>
    </row>
    <row r="2754" spans="1:4" ht="20" customHeight="1" x14ac:dyDescent="0.15">
      <c r="A2754" s="8">
        <v>27510</v>
      </c>
      <c r="B2754" s="9">
        <v>6.1882574588258896E-3</v>
      </c>
      <c r="C2754" s="15">
        <f t="shared" si="42"/>
        <v>627.02518701553322</v>
      </c>
      <c r="D2754" s="11">
        <v>234.81808471679699</v>
      </c>
    </row>
    <row r="2755" spans="1:4" ht="20" customHeight="1" x14ac:dyDescent="0.15">
      <c r="A2755" s="8">
        <v>27520</v>
      </c>
      <c r="B2755" s="9">
        <v>6.1770353733743202E-3</v>
      </c>
      <c r="C2755" s="15">
        <f t="shared" ref="C2755:C2818" si="43">B2755*101325</f>
        <v>625.88810920715298</v>
      </c>
      <c r="D2755" s="11">
        <v>234.85272216796901</v>
      </c>
    </row>
    <row r="2756" spans="1:4" ht="20" customHeight="1" x14ac:dyDescent="0.15">
      <c r="A2756" s="8">
        <v>27530</v>
      </c>
      <c r="B2756" s="9">
        <v>6.1658338767465104E-3</v>
      </c>
      <c r="C2756" s="15">
        <f t="shared" si="43"/>
        <v>624.75311756134022</v>
      </c>
      <c r="D2756" s="11">
        <v>234.88734436035199</v>
      </c>
    </row>
    <row r="2757" spans="1:4" ht="20" customHeight="1" x14ac:dyDescent="0.15">
      <c r="A2757" s="8">
        <v>27540</v>
      </c>
      <c r="B2757" s="9">
        <v>6.1546529689424602E-3</v>
      </c>
      <c r="C2757" s="15">
        <f t="shared" si="43"/>
        <v>623.62021207809482</v>
      </c>
      <c r="D2757" s="11">
        <v>234.92196655273401</v>
      </c>
    </row>
    <row r="2758" spans="1:4" ht="20" customHeight="1" x14ac:dyDescent="0.15">
      <c r="A2758" s="8">
        <v>27550</v>
      </c>
      <c r="B2758" s="9">
        <v>6.1434920617100498E-3</v>
      </c>
      <c r="C2758" s="15">
        <f t="shared" si="43"/>
        <v>622.48933315277077</v>
      </c>
      <c r="D2758" s="11">
        <v>234.95658874511699</v>
      </c>
    </row>
    <row r="2759" spans="1:4" ht="20" customHeight="1" x14ac:dyDescent="0.15">
      <c r="A2759" s="8">
        <v>27560</v>
      </c>
      <c r="B2759" s="9">
        <v>6.1323517433013999E-3</v>
      </c>
      <c r="C2759" s="14">
        <f t="shared" si="43"/>
        <v>621.36054039001431</v>
      </c>
      <c r="D2759" s="11">
        <v>234.9912109375</v>
      </c>
    </row>
    <row r="2760" spans="1:4" ht="20" customHeight="1" x14ac:dyDescent="0.15">
      <c r="A2760" s="8">
        <v>27570</v>
      </c>
      <c r="B2760" s="9">
        <v>6.1212320137165096E-3</v>
      </c>
      <c r="C2760" s="15">
        <f t="shared" si="43"/>
        <v>620.23383378982533</v>
      </c>
      <c r="D2760" s="11">
        <v>235.02583312988301</v>
      </c>
    </row>
    <row r="2761" spans="1:4" ht="20" customHeight="1" x14ac:dyDescent="0.15">
      <c r="A2761" s="8">
        <v>27580</v>
      </c>
      <c r="B2761" s="9">
        <v>6.1101322847032704E-3</v>
      </c>
      <c r="C2761" s="15">
        <f t="shared" si="43"/>
        <v>619.10915374755882</v>
      </c>
      <c r="D2761" s="11">
        <v>235.06045532226599</v>
      </c>
    </row>
    <row r="2762" spans="1:4" ht="20" customHeight="1" x14ac:dyDescent="0.15">
      <c r="A2762" s="8">
        <v>27590</v>
      </c>
      <c r="B2762" s="9">
        <v>6.0990531445137804E-3</v>
      </c>
      <c r="C2762" s="15">
        <f t="shared" si="43"/>
        <v>617.98655986785877</v>
      </c>
      <c r="D2762" s="11">
        <v>235.09509277343801</v>
      </c>
    </row>
    <row r="2763" spans="1:4" ht="20" customHeight="1" x14ac:dyDescent="0.15">
      <c r="A2763" s="8">
        <v>27600</v>
      </c>
      <c r="B2763" s="9">
        <v>6.08799459314805E-3</v>
      </c>
      <c r="C2763" s="15">
        <f t="shared" si="43"/>
        <v>616.8660521507262</v>
      </c>
      <c r="D2763" s="11">
        <v>235.12971496582</v>
      </c>
    </row>
    <row r="2764" spans="1:4" ht="20" customHeight="1" x14ac:dyDescent="0.15">
      <c r="A2764" s="8">
        <v>27610</v>
      </c>
      <c r="B2764" s="9">
        <v>6.0769560423539698E-3</v>
      </c>
      <c r="C2764" s="15">
        <f t="shared" si="43"/>
        <v>615.747570991516</v>
      </c>
      <c r="D2764" s="11">
        <v>235.16433715820301</v>
      </c>
    </row>
    <row r="2765" spans="1:4" ht="20" customHeight="1" x14ac:dyDescent="0.15">
      <c r="A2765" s="8">
        <v>27620</v>
      </c>
      <c r="B2765" s="9">
        <v>6.0659380803836501E-3</v>
      </c>
      <c r="C2765" s="15">
        <f t="shared" si="43"/>
        <v>614.63117599487339</v>
      </c>
      <c r="D2765" s="11">
        <v>235.19895935058599</v>
      </c>
    </row>
    <row r="2766" spans="1:4" ht="20" customHeight="1" x14ac:dyDescent="0.15">
      <c r="A2766" s="8">
        <v>27630</v>
      </c>
      <c r="B2766" s="9">
        <v>6.0549401189849703E-3</v>
      </c>
      <c r="C2766" s="15">
        <f t="shared" si="43"/>
        <v>613.51680755615212</v>
      </c>
      <c r="D2766" s="11">
        <v>235.23358154296901</v>
      </c>
    </row>
    <row r="2767" spans="1:4" ht="20" customHeight="1" x14ac:dyDescent="0.15">
      <c r="A2767" s="8">
        <v>27640</v>
      </c>
      <c r="B2767" s="9">
        <v>6.0439621581579502E-3</v>
      </c>
      <c r="C2767" s="15">
        <f t="shared" si="43"/>
        <v>612.40446567535434</v>
      </c>
      <c r="D2767" s="11">
        <v>235.26820373535199</v>
      </c>
    </row>
    <row r="2768" spans="1:4" ht="20" customHeight="1" x14ac:dyDescent="0.15">
      <c r="A2768" s="8">
        <v>27650</v>
      </c>
      <c r="B2768" s="9">
        <v>6.03300419790257E-3</v>
      </c>
      <c r="C2768" s="15">
        <f t="shared" si="43"/>
        <v>611.29415035247791</v>
      </c>
      <c r="D2768" s="11">
        <v>235.30282592773401</v>
      </c>
    </row>
    <row r="2769" spans="1:4" ht="20" customHeight="1" x14ac:dyDescent="0.15">
      <c r="A2769" s="8">
        <v>27660</v>
      </c>
      <c r="B2769" s="9">
        <v>6.0220668264709502E-3</v>
      </c>
      <c r="C2769" s="15">
        <f t="shared" si="43"/>
        <v>610.18592119216908</v>
      </c>
      <c r="D2769" s="11">
        <v>235.33744812011699</v>
      </c>
    </row>
    <row r="2770" spans="1:4" ht="20" customHeight="1" x14ac:dyDescent="0.15">
      <c r="A2770" s="8">
        <v>27670</v>
      </c>
      <c r="B2770" s="9">
        <v>6.0111494556109799E-3</v>
      </c>
      <c r="C2770" s="15">
        <f t="shared" si="43"/>
        <v>609.07971858978249</v>
      </c>
      <c r="D2770" s="11">
        <v>235.3720703125</v>
      </c>
    </row>
    <row r="2771" spans="1:4" ht="20" customHeight="1" x14ac:dyDescent="0.15">
      <c r="A2771" s="8">
        <v>27680</v>
      </c>
      <c r="B2771" s="9">
        <v>6.0002526735747699E-3</v>
      </c>
      <c r="C2771" s="15">
        <f t="shared" si="43"/>
        <v>607.97560214996361</v>
      </c>
      <c r="D2771" s="11">
        <v>235.40669250488301</v>
      </c>
    </row>
    <row r="2772" spans="1:4" ht="20" customHeight="1" x14ac:dyDescent="0.15">
      <c r="A2772" s="8">
        <v>27690</v>
      </c>
      <c r="B2772" s="9">
        <v>5.9893753038581E-3</v>
      </c>
      <c r="C2772" s="14">
        <f t="shared" si="43"/>
        <v>606.87345266342197</v>
      </c>
      <c r="D2772" s="11">
        <v>235.44131469726599</v>
      </c>
    </row>
    <row r="2773" spans="1:4" ht="20" customHeight="1" x14ac:dyDescent="0.15">
      <c r="A2773" s="8">
        <v>27700</v>
      </c>
      <c r="B2773" s="9">
        <v>5.97851793471307E-3</v>
      </c>
      <c r="C2773" s="15">
        <f t="shared" si="43"/>
        <v>605.77332973480179</v>
      </c>
      <c r="D2773" s="11">
        <v>235.47595214843801</v>
      </c>
    </row>
    <row r="2774" spans="1:4" ht="20" customHeight="1" x14ac:dyDescent="0.15">
      <c r="A2774" s="8">
        <v>27710</v>
      </c>
      <c r="B2774" s="9">
        <v>5.96768115439181E-3</v>
      </c>
      <c r="C2774" s="15">
        <f t="shared" si="43"/>
        <v>604.67529296875011</v>
      </c>
      <c r="D2774" s="11">
        <v>235.51057434082</v>
      </c>
    </row>
    <row r="2775" spans="1:4" ht="20" customHeight="1" x14ac:dyDescent="0.15">
      <c r="A2775" s="8">
        <v>27720</v>
      </c>
      <c r="B2775" s="9">
        <v>5.9568643746421897E-3</v>
      </c>
      <c r="C2775" s="15">
        <f t="shared" si="43"/>
        <v>603.57928276061989</v>
      </c>
      <c r="D2775" s="11">
        <v>235.54519653320301</v>
      </c>
    </row>
    <row r="2776" spans="1:4" ht="20" customHeight="1" x14ac:dyDescent="0.15">
      <c r="A2776" s="8">
        <v>27730</v>
      </c>
      <c r="B2776" s="9">
        <v>5.94606700721212E-3</v>
      </c>
      <c r="C2776" s="15">
        <f t="shared" si="43"/>
        <v>602.48523950576805</v>
      </c>
      <c r="D2776" s="11">
        <v>235.57981872558599</v>
      </c>
    </row>
    <row r="2777" spans="1:4" ht="20" customHeight="1" x14ac:dyDescent="0.15">
      <c r="A2777" s="8">
        <v>27740</v>
      </c>
      <c r="B2777" s="9">
        <v>5.9352896403536901E-3</v>
      </c>
      <c r="C2777" s="15">
        <f t="shared" si="43"/>
        <v>601.39322280883766</v>
      </c>
      <c r="D2777" s="11">
        <v>235.61444091796901</v>
      </c>
    </row>
    <row r="2778" spans="1:4" ht="20" customHeight="1" x14ac:dyDescent="0.15">
      <c r="A2778" s="8">
        <v>27750</v>
      </c>
      <c r="B2778" s="9">
        <v>5.9245328623190197E-3</v>
      </c>
      <c r="C2778" s="15">
        <f t="shared" si="43"/>
        <v>600.30329227447464</v>
      </c>
      <c r="D2778" s="11">
        <v>235.64906311035199</v>
      </c>
    </row>
    <row r="2779" spans="1:4" ht="20" customHeight="1" x14ac:dyDescent="0.15">
      <c r="A2779" s="8">
        <v>27760</v>
      </c>
      <c r="B2779" s="9">
        <v>5.9137954966038998E-3</v>
      </c>
      <c r="C2779" s="14">
        <f t="shared" si="43"/>
        <v>599.21532869339012</v>
      </c>
      <c r="D2779" s="11">
        <v>235.68368530273401</v>
      </c>
    </row>
    <row r="2780" spans="1:4" ht="20" customHeight="1" x14ac:dyDescent="0.15">
      <c r="A2780" s="8">
        <v>27770</v>
      </c>
      <c r="B2780" s="9">
        <v>5.9030781314604198E-3</v>
      </c>
      <c r="C2780" s="15">
        <f t="shared" si="43"/>
        <v>598.12939167022705</v>
      </c>
      <c r="D2780" s="11">
        <v>235.71829223632801</v>
      </c>
    </row>
    <row r="2781" spans="1:4" ht="20" customHeight="1" x14ac:dyDescent="0.15">
      <c r="A2781" s="8">
        <v>27780</v>
      </c>
      <c r="B2781" s="9">
        <v>5.89238076688859E-3</v>
      </c>
      <c r="C2781" s="15">
        <f t="shared" si="43"/>
        <v>597.04548120498634</v>
      </c>
      <c r="D2781" s="11">
        <v>235.75291442871099</v>
      </c>
    </row>
    <row r="2782" spans="1:4" ht="20" customHeight="1" x14ac:dyDescent="0.15">
      <c r="A2782" s="8">
        <v>27790</v>
      </c>
      <c r="B2782" s="9">
        <v>5.8817028146363097E-3</v>
      </c>
      <c r="C2782" s="15">
        <f t="shared" si="43"/>
        <v>595.96353769302414</v>
      </c>
      <c r="D2782" s="11">
        <v>235.78753662109401</v>
      </c>
    </row>
    <row r="2783" spans="1:4" ht="20" customHeight="1" x14ac:dyDescent="0.15">
      <c r="A2783" s="8">
        <v>27800</v>
      </c>
      <c r="B2783" s="9">
        <v>5.8710448629556702E-3</v>
      </c>
      <c r="C2783" s="15">
        <f t="shared" si="43"/>
        <v>594.88362073898327</v>
      </c>
      <c r="D2783" s="11">
        <v>235.82215881347699</v>
      </c>
    </row>
    <row r="2784" spans="1:4" ht="20" customHeight="1" x14ac:dyDescent="0.15">
      <c r="A2784" s="8">
        <v>27810</v>
      </c>
      <c r="B2784" s="9">
        <v>5.8604069118466801E-3</v>
      </c>
      <c r="C2784" s="15">
        <f t="shared" si="43"/>
        <v>593.80573034286488</v>
      </c>
      <c r="D2784" s="11">
        <v>235.85678100585901</v>
      </c>
    </row>
    <row r="2785" spans="1:4" ht="20" customHeight="1" x14ac:dyDescent="0.15">
      <c r="A2785" s="8">
        <v>27820</v>
      </c>
      <c r="B2785" s="9">
        <v>5.8497883730572403E-3</v>
      </c>
      <c r="C2785" s="15">
        <f t="shared" si="43"/>
        <v>592.72980690002487</v>
      </c>
      <c r="D2785" s="11">
        <v>235.89140319824199</v>
      </c>
    </row>
    <row r="2786" spans="1:4" ht="20" customHeight="1" x14ac:dyDescent="0.15">
      <c r="A2786" s="8">
        <v>27830</v>
      </c>
      <c r="B2786" s="9">
        <v>5.8391892465873303E-3</v>
      </c>
      <c r="C2786" s="15">
        <f t="shared" si="43"/>
        <v>591.6558504104612</v>
      </c>
      <c r="D2786" s="11">
        <v>235.926025390625</v>
      </c>
    </row>
    <row r="2787" spans="1:4" ht="20" customHeight="1" x14ac:dyDescent="0.15">
      <c r="A2787" s="8">
        <v>27840</v>
      </c>
      <c r="B2787" s="9">
        <v>5.8286107089411902E-3</v>
      </c>
      <c r="C2787" s="15">
        <f t="shared" si="43"/>
        <v>590.58398008346614</v>
      </c>
      <c r="D2787" s="11">
        <v>235.96064758300801</v>
      </c>
    </row>
    <row r="2788" spans="1:4" ht="20" customHeight="1" x14ac:dyDescent="0.15">
      <c r="A2788" s="8">
        <v>27850</v>
      </c>
      <c r="B2788" s="9">
        <v>5.8180509953624704E-3</v>
      </c>
      <c r="C2788" s="15">
        <f t="shared" si="43"/>
        <v>589.51401710510231</v>
      </c>
      <c r="D2788" s="11">
        <v>235.99526977539099</v>
      </c>
    </row>
    <row r="2789" spans="1:4" ht="20" customHeight="1" x14ac:dyDescent="0.15">
      <c r="A2789" s="8">
        <v>27860</v>
      </c>
      <c r="B2789" s="9">
        <v>5.8075112823554103E-3</v>
      </c>
      <c r="C2789" s="15">
        <f t="shared" si="43"/>
        <v>588.44608068466198</v>
      </c>
      <c r="D2789" s="11">
        <v>236.02989196777301</v>
      </c>
    </row>
    <row r="2790" spans="1:4" ht="20" customHeight="1" x14ac:dyDescent="0.15">
      <c r="A2790" s="8">
        <v>27870</v>
      </c>
      <c r="B2790" s="9">
        <v>5.7969915699199997E-3</v>
      </c>
      <c r="C2790" s="12">
        <f t="shared" si="43"/>
        <v>587.38017082214401</v>
      </c>
      <c r="D2790" s="11">
        <v>236.06451416015599</v>
      </c>
    </row>
    <row r="2791" spans="1:4" ht="20" customHeight="1" x14ac:dyDescent="0.15">
      <c r="A2791" s="8">
        <v>27880</v>
      </c>
      <c r="B2791" s="9">
        <v>5.7864906815520197E-3</v>
      </c>
      <c r="C2791" s="15">
        <f t="shared" si="43"/>
        <v>586.3161683082584</v>
      </c>
      <c r="D2791" s="11">
        <v>236.09913635253901</v>
      </c>
    </row>
    <row r="2792" spans="1:4" ht="20" customHeight="1" x14ac:dyDescent="0.15">
      <c r="A2792" s="8">
        <v>27890</v>
      </c>
      <c r="B2792" s="9">
        <v>5.77600979375569E-3</v>
      </c>
      <c r="C2792" s="15">
        <f t="shared" si="43"/>
        <v>585.25419235229526</v>
      </c>
      <c r="D2792" s="11">
        <v>236.13374328613301</v>
      </c>
    </row>
    <row r="2793" spans="1:4" ht="20" customHeight="1" x14ac:dyDescent="0.15">
      <c r="A2793" s="8">
        <v>27900</v>
      </c>
      <c r="B2793" s="9">
        <v>5.7655483182789003E-3</v>
      </c>
      <c r="C2793" s="14">
        <f t="shared" si="43"/>
        <v>584.1941833496096</v>
      </c>
      <c r="D2793" s="11">
        <v>236.16836547851599</v>
      </c>
    </row>
    <row r="2794" spans="1:4" ht="20" customHeight="1" x14ac:dyDescent="0.15">
      <c r="A2794" s="8">
        <v>27910</v>
      </c>
      <c r="B2794" s="9">
        <v>5.75510684337376E-3</v>
      </c>
      <c r="C2794" s="15">
        <f t="shared" si="43"/>
        <v>583.13620090484619</v>
      </c>
      <c r="D2794" s="11">
        <v>236.20298767089801</v>
      </c>
    </row>
    <row r="2795" spans="1:4" ht="20" customHeight="1" x14ac:dyDescent="0.15">
      <c r="A2795" s="8">
        <v>27920</v>
      </c>
      <c r="B2795" s="9">
        <v>5.7446841925360599E-3</v>
      </c>
      <c r="C2795" s="15">
        <f t="shared" si="43"/>
        <v>582.08012580871628</v>
      </c>
      <c r="D2795" s="11">
        <v>236.23760986328099</v>
      </c>
    </row>
    <row r="2796" spans="1:4" ht="20" customHeight="1" x14ac:dyDescent="0.15">
      <c r="A2796" s="8">
        <v>27930</v>
      </c>
      <c r="B2796" s="9">
        <v>5.7342809540178903E-3</v>
      </c>
      <c r="C2796" s="15">
        <f t="shared" si="43"/>
        <v>581.0260176658627</v>
      </c>
      <c r="D2796" s="11">
        <v>236.27223205566401</v>
      </c>
    </row>
    <row r="2797" spans="1:4" ht="20" customHeight="1" x14ac:dyDescent="0.15">
      <c r="A2797" s="8">
        <v>27940</v>
      </c>
      <c r="B2797" s="9">
        <v>5.7238977160713796E-3</v>
      </c>
      <c r="C2797" s="15">
        <f t="shared" si="43"/>
        <v>579.9739360809325</v>
      </c>
      <c r="D2797" s="11">
        <v>236.30685424804699</v>
      </c>
    </row>
    <row r="2798" spans="1:4" ht="20" customHeight="1" x14ac:dyDescent="0.15">
      <c r="A2798" s="8">
        <v>27950</v>
      </c>
      <c r="B2798" s="9">
        <v>5.7135333021922996E-3</v>
      </c>
      <c r="C2798" s="14">
        <f t="shared" si="43"/>
        <v>578.92376184463478</v>
      </c>
      <c r="D2798" s="11">
        <v>236.34146118164099</v>
      </c>
    </row>
    <row r="2799" spans="1:4" ht="20" customHeight="1" x14ac:dyDescent="0.15">
      <c r="A2799" s="8">
        <v>27960</v>
      </c>
      <c r="B2799" s="9">
        <v>5.7031888888848699E-3</v>
      </c>
      <c r="C2799" s="15">
        <f t="shared" si="43"/>
        <v>577.87561416625942</v>
      </c>
      <c r="D2799" s="11">
        <v>236.37608337402301</v>
      </c>
    </row>
    <row r="2800" spans="1:4" ht="20" customHeight="1" x14ac:dyDescent="0.15">
      <c r="A2800" s="8">
        <v>27970</v>
      </c>
      <c r="B2800" s="9">
        <v>5.6928632996448804E-3</v>
      </c>
      <c r="C2800" s="15">
        <f t="shared" si="43"/>
        <v>576.82937383651745</v>
      </c>
      <c r="D2800" s="11">
        <v>236.41070556640599</v>
      </c>
    </row>
    <row r="2801" spans="1:4" ht="20" customHeight="1" x14ac:dyDescent="0.15">
      <c r="A2801" s="8">
        <v>27980</v>
      </c>
      <c r="B2801" s="9">
        <v>5.68255712272443E-3</v>
      </c>
      <c r="C2801" s="15">
        <f t="shared" si="43"/>
        <v>575.78510046005283</v>
      </c>
      <c r="D2801" s="11">
        <v>236.44532775878901</v>
      </c>
    </row>
    <row r="2802" spans="1:4" ht="20" customHeight="1" x14ac:dyDescent="0.15">
      <c r="A2802" s="8">
        <v>27990</v>
      </c>
      <c r="B2802" s="9">
        <v>5.6722703581235196E-3</v>
      </c>
      <c r="C2802" s="15">
        <f t="shared" si="43"/>
        <v>574.74279403686558</v>
      </c>
      <c r="D2802" s="11">
        <v>236.47994995117199</v>
      </c>
    </row>
    <row r="2803" spans="1:4" ht="20" customHeight="1" x14ac:dyDescent="0.15">
      <c r="A2803" s="8">
        <v>28000</v>
      </c>
      <c r="B2803" s="9">
        <v>5.6620030058421502E-3</v>
      </c>
      <c r="C2803" s="15">
        <f t="shared" si="43"/>
        <v>573.70245456695591</v>
      </c>
      <c r="D2803" s="11">
        <v>236.51455688476599</v>
      </c>
    </row>
    <row r="2804" spans="1:4" ht="20" customHeight="1" x14ac:dyDescent="0.15">
      <c r="A2804" s="8">
        <v>28010</v>
      </c>
      <c r="B2804" s="9">
        <v>5.6517544776282097E-3</v>
      </c>
      <c r="C2804" s="15">
        <f t="shared" si="43"/>
        <v>572.66402244567837</v>
      </c>
      <c r="D2804" s="11">
        <v>236.54917907714801</v>
      </c>
    </row>
    <row r="2805" spans="1:4" ht="20" customHeight="1" x14ac:dyDescent="0.15">
      <c r="A2805" s="8">
        <v>28020</v>
      </c>
      <c r="B2805" s="9">
        <v>5.6415253617338196E-3</v>
      </c>
      <c r="C2805" s="15">
        <f t="shared" si="43"/>
        <v>571.62755727767933</v>
      </c>
      <c r="D2805" s="11">
        <v>236.58380126953099</v>
      </c>
    </row>
    <row r="2806" spans="1:4" ht="20" customHeight="1" x14ac:dyDescent="0.15">
      <c r="A2806" s="8">
        <v>28030</v>
      </c>
      <c r="B2806" s="9">
        <v>5.6313156581589696E-3</v>
      </c>
      <c r="C2806" s="15">
        <f t="shared" si="43"/>
        <v>570.59305906295765</v>
      </c>
      <c r="D2806" s="11">
        <v>236.61842346191401</v>
      </c>
    </row>
    <row r="2807" spans="1:4" ht="20" customHeight="1" x14ac:dyDescent="0.15">
      <c r="A2807" s="8">
        <v>28040</v>
      </c>
      <c r="B2807" s="9">
        <v>5.6211253669036596E-3</v>
      </c>
      <c r="C2807" s="15">
        <f t="shared" si="43"/>
        <v>569.56052780151333</v>
      </c>
      <c r="D2807" s="11">
        <v>236.65303039550801</v>
      </c>
    </row>
    <row r="2808" spans="1:4" ht="20" customHeight="1" x14ac:dyDescent="0.15">
      <c r="A2808" s="8">
        <v>28050</v>
      </c>
      <c r="B2808" s="9">
        <v>5.6109533114636796E-3</v>
      </c>
      <c r="C2808" s="15">
        <f t="shared" si="43"/>
        <v>568.52984428405739</v>
      </c>
      <c r="D2808" s="11">
        <v>236.68765258789099</v>
      </c>
    </row>
    <row r="2809" spans="1:4" ht="20" customHeight="1" x14ac:dyDescent="0.15">
      <c r="A2809" s="8">
        <v>28060</v>
      </c>
      <c r="B2809" s="9">
        <v>5.6008012565953499E-3</v>
      </c>
      <c r="C2809" s="15">
        <f t="shared" si="43"/>
        <v>567.50118732452381</v>
      </c>
      <c r="D2809" s="11">
        <v>236.72227478027301</v>
      </c>
    </row>
    <row r="2810" spans="1:4" ht="20" customHeight="1" x14ac:dyDescent="0.15">
      <c r="A2810" s="8">
        <v>28070</v>
      </c>
      <c r="B2810" s="9">
        <v>5.5906680257944499E-3</v>
      </c>
      <c r="C2810" s="15">
        <f t="shared" si="43"/>
        <v>566.47443771362259</v>
      </c>
      <c r="D2810" s="11">
        <v>236.75689697265599</v>
      </c>
    </row>
    <row r="2811" spans="1:4" ht="20" customHeight="1" x14ac:dyDescent="0.15">
      <c r="A2811" s="8">
        <v>28080</v>
      </c>
      <c r="B2811" s="9">
        <v>5.5805536190609902E-3</v>
      </c>
      <c r="C2811" s="15">
        <f t="shared" si="43"/>
        <v>565.44959545135487</v>
      </c>
      <c r="D2811" s="11">
        <v>236.79150390625</v>
      </c>
    </row>
    <row r="2812" spans="1:4" ht="20" customHeight="1" x14ac:dyDescent="0.15">
      <c r="A2812" s="8">
        <v>28090</v>
      </c>
      <c r="B2812" s="9">
        <v>5.5704580363949603E-3</v>
      </c>
      <c r="C2812" s="15">
        <f t="shared" si="43"/>
        <v>564.42666053771939</v>
      </c>
      <c r="D2812" s="11">
        <v>236.82612609863301</v>
      </c>
    </row>
    <row r="2813" spans="1:4" ht="20" customHeight="1" x14ac:dyDescent="0.15">
      <c r="A2813" s="8">
        <v>28100</v>
      </c>
      <c r="B2813" s="9">
        <v>5.56038186604848E-3</v>
      </c>
      <c r="C2813" s="15">
        <f t="shared" si="43"/>
        <v>563.40569257736229</v>
      </c>
      <c r="D2813" s="11">
        <v>236.86074829101599</v>
      </c>
    </row>
    <row r="2814" spans="1:4" ht="20" customHeight="1" x14ac:dyDescent="0.15">
      <c r="A2814" s="8">
        <v>28110</v>
      </c>
      <c r="B2814" s="9">
        <v>5.5503245197694303E-3</v>
      </c>
      <c r="C2814" s="15">
        <f t="shared" si="43"/>
        <v>562.38663196563755</v>
      </c>
      <c r="D2814" s="11">
        <v>236.89535522460901</v>
      </c>
    </row>
    <row r="2815" spans="1:4" ht="20" customHeight="1" x14ac:dyDescent="0.15">
      <c r="A2815" s="8">
        <v>28120</v>
      </c>
      <c r="B2815" s="9">
        <v>5.5402865858099198E-3</v>
      </c>
      <c r="C2815" s="15">
        <f t="shared" si="43"/>
        <v>561.36953830719017</v>
      </c>
      <c r="D2815" s="11">
        <v>236.92997741699199</v>
      </c>
    </row>
    <row r="2816" spans="1:4" ht="20" customHeight="1" x14ac:dyDescent="0.15">
      <c r="A2816" s="8">
        <v>28130</v>
      </c>
      <c r="B2816" s="9">
        <v>5.53026747591784E-3</v>
      </c>
      <c r="C2816" s="15">
        <f t="shared" si="43"/>
        <v>560.35435199737515</v>
      </c>
      <c r="D2816" s="11">
        <v>236.964599609375</v>
      </c>
    </row>
    <row r="2817" spans="1:4" ht="20" customHeight="1" x14ac:dyDescent="0.15">
      <c r="A2817" s="8">
        <v>28140</v>
      </c>
      <c r="B2817" s="9">
        <v>5.5202666018410998E-3</v>
      </c>
      <c r="C2817" s="14">
        <f t="shared" si="43"/>
        <v>559.34101343154941</v>
      </c>
      <c r="D2817" s="11">
        <v>236.99920654296901</v>
      </c>
    </row>
    <row r="2818" spans="1:4" ht="20" customHeight="1" x14ac:dyDescent="0.15">
      <c r="A2818" s="8">
        <v>28150</v>
      </c>
      <c r="B2818" s="9">
        <v>5.51028514008389E-3</v>
      </c>
      <c r="C2818" s="15">
        <f t="shared" si="43"/>
        <v>558.32964181900013</v>
      </c>
      <c r="D2818" s="11">
        <v>237.03382873535199</v>
      </c>
    </row>
    <row r="2819" spans="1:4" ht="20" customHeight="1" x14ac:dyDescent="0.15">
      <c r="A2819" s="8">
        <v>28160</v>
      </c>
      <c r="B2819" s="9">
        <v>5.5003225023941204E-3</v>
      </c>
      <c r="C2819" s="15">
        <f t="shared" ref="C2819:C2882" si="44">B2819*101325</f>
        <v>557.32017755508423</v>
      </c>
      <c r="D2819" s="11">
        <v>237.06845092773401</v>
      </c>
    </row>
    <row r="2820" spans="1:4" ht="20" customHeight="1" x14ac:dyDescent="0.15">
      <c r="A2820" s="8">
        <v>28170</v>
      </c>
      <c r="B2820" s="9">
        <v>5.4903786887717798E-3</v>
      </c>
      <c r="C2820" s="15">
        <f t="shared" si="44"/>
        <v>556.31262063980057</v>
      </c>
      <c r="D2820" s="11">
        <v>237.10305786132801</v>
      </c>
    </row>
    <row r="2821" spans="1:4" ht="20" customHeight="1" x14ac:dyDescent="0.15">
      <c r="A2821" s="8">
        <v>28180</v>
      </c>
      <c r="B2821" s="9">
        <v>5.4804536992168803E-3</v>
      </c>
      <c r="C2821" s="15">
        <f t="shared" si="44"/>
        <v>555.30697107315041</v>
      </c>
      <c r="D2821" s="11">
        <v>237.13768005371099</v>
      </c>
    </row>
    <row r="2822" spans="1:4" ht="20" customHeight="1" x14ac:dyDescent="0.15">
      <c r="A2822" s="8">
        <v>28190</v>
      </c>
      <c r="B2822" s="9">
        <v>5.4705469454773099E-3</v>
      </c>
      <c r="C2822" s="15">
        <f t="shared" si="44"/>
        <v>554.30316925048839</v>
      </c>
      <c r="D2822" s="11">
        <v>237.172286987305</v>
      </c>
    </row>
    <row r="2823" spans="1:4" ht="20" customHeight="1" x14ac:dyDescent="0.15">
      <c r="A2823" s="8">
        <v>28200</v>
      </c>
      <c r="B2823" s="9">
        <v>5.4606596040572804E-3</v>
      </c>
      <c r="C2823" s="15">
        <f t="shared" si="44"/>
        <v>553.30133438110397</v>
      </c>
      <c r="D2823" s="11">
        <v>237.20690917968801</v>
      </c>
    </row>
    <row r="2824" spans="1:4" ht="20" customHeight="1" x14ac:dyDescent="0.15">
      <c r="A2824" s="8">
        <v>28210</v>
      </c>
      <c r="B2824" s="9">
        <v>5.4507910867046799E-3</v>
      </c>
      <c r="C2824" s="15">
        <f t="shared" si="44"/>
        <v>552.30140686035168</v>
      </c>
      <c r="D2824" s="11">
        <v>237.24151611328099</v>
      </c>
    </row>
    <row r="2825" spans="1:4" ht="20" customHeight="1" x14ac:dyDescent="0.15">
      <c r="A2825" s="8">
        <v>28220</v>
      </c>
      <c r="B2825" s="9">
        <v>5.4409408051674102E-3</v>
      </c>
      <c r="C2825" s="15">
        <f t="shared" si="44"/>
        <v>551.30332708358787</v>
      </c>
      <c r="D2825" s="11">
        <v>237.27613830566401</v>
      </c>
    </row>
    <row r="2826" spans="1:4" ht="20" customHeight="1" x14ac:dyDescent="0.15">
      <c r="A2826" s="8">
        <v>28230</v>
      </c>
      <c r="B2826" s="9">
        <v>5.4311093476975703E-3</v>
      </c>
      <c r="C2826" s="15">
        <f t="shared" si="44"/>
        <v>550.30715465545632</v>
      </c>
      <c r="D2826" s="11">
        <v>237.31076049804699</v>
      </c>
    </row>
    <row r="2827" spans="1:4" ht="20" customHeight="1" x14ac:dyDescent="0.15">
      <c r="A2827" s="8">
        <v>28240</v>
      </c>
      <c r="B2827" s="9">
        <v>5.4212967142951698E-3</v>
      </c>
      <c r="C2827" s="15">
        <f t="shared" si="44"/>
        <v>549.31288957595814</v>
      </c>
      <c r="D2827" s="11">
        <v>237.34536743164099</v>
      </c>
    </row>
    <row r="2828" spans="1:4" ht="20" customHeight="1" x14ac:dyDescent="0.15">
      <c r="A2828" s="8">
        <v>28250</v>
      </c>
      <c r="B2828" s="9">
        <v>5.4115023167081002E-3</v>
      </c>
      <c r="C2828" s="14">
        <f t="shared" si="44"/>
        <v>548.32047224044823</v>
      </c>
      <c r="D2828" s="11">
        <v>237.37998962402301</v>
      </c>
    </row>
    <row r="2829" spans="1:4" ht="20" customHeight="1" x14ac:dyDescent="0.15">
      <c r="A2829" s="8">
        <v>28260</v>
      </c>
      <c r="B2829" s="9">
        <v>5.4017267431884603E-3</v>
      </c>
      <c r="C2829" s="15">
        <f t="shared" si="44"/>
        <v>547.32996225357078</v>
      </c>
      <c r="D2829" s="11">
        <v>237.41459655761699</v>
      </c>
    </row>
    <row r="2830" spans="1:4" ht="20" customHeight="1" x14ac:dyDescent="0.15">
      <c r="A2830" s="8">
        <v>28270</v>
      </c>
      <c r="B2830" s="9">
        <v>5.3919694054841497E-3</v>
      </c>
      <c r="C2830" s="15">
        <f t="shared" si="44"/>
        <v>546.34130001068149</v>
      </c>
      <c r="D2830" s="11">
        <v>237.44921875</v>
      </c>
    </row>
    <row r="2831" spans="1:4" ht="20" customHeight="1" x14ac:dyDescent="0.15">
      <c r="A2831" s="8">
        <v>28280</v>
      </c>
      <c r="B2831" s="9">
        <v>5.3822314800993799E-3</v>
      </c>
      <c r="C2831" s="15">
        <f t="shared" si="44"/>
        <v>545.35460472106968</v>
      </c>
      <c r="D2831" s="11">
        <v>237.48382568359401</v>
      </c>
    </row>
    <row r="2832" spans="1:4" ht="20" customHeight="1" x14ac:dyDescent="0.15">
      <c r="A2832" s="8">
        <v>28290</v>
      </c>
      <c r="B2832" s="9">
        <v>5.3725112022778299E-3</v>
      </c>
      <c r="C2832" s="15">
        <f t="shared" si="44"/>
        <v>544.36969757080112</v>
      </c>
      <c r="D2832" s="11">
        <v>237.51844787597699</v>
      </c>
    </row>
    <row r="2833" spans="1:4" ht="20" customHeight="1" x14ac:dyDescent="0.15">
      <c r="A2833" s="8">
        <v>28300</v>
      </c>
      <c r="B2833" s="9">
        <v>5.3628097485237097E-3</v>
      </c>
      <c r="C2833" s="15">
        <f t="shared" si="44"/>
        <v>543.38669776916493</v>
      </c>
      <c r="D2833" s="11">
        <v>237.55305480957</v>
      </c>
    </row>
    <row r="2834" spans="1:4" ht="20" customHeight="1" x14ac:dyDescent="0.15">
      <c r="A2834" s="8">
        <v>28310</v>
      </c>
      <c r="B2834" s="9">
        <v>5.3531271188370297E-3</v>
      </c>
      <c r="C2834" s="15">
        <f t="shared" si="44"/>
        <v>542.405605316162</v>
      </c>
      <c r="D2834" s="11">
        <v>237.58767700195301</v>
      </c>
    </row>
    <row r="2835" spans="1:4" ht="20" customHeight="1" x14ac:dyDescent="0.15">
      <c r="A2835" s="8">
        <v>28320</v>
      </c>
      <c r="B2835" s="9">
        <v>5.3434621367135704E-3</v>
      </c>
      <c r="C2835" s="15">
        <f t="shared" si="44"/>
        <v>541.42630100250256</v>
      </c>
      <c r="D2835" s="11">
        <v>237.62228393554699</v>
      </c>
    </row>
    <row r="2836" spans="1:4" ht="20" customHeight="1" x14ac:dyDescent="0.15">
      <c r="A2836" s="8">
        <v>28330</v>
      </c>
      <c r="B2836" s="9">
        <v>5.33381597865754E-3</v>
      </c>
      <c r="C2836" s="15">
        <f t="shared" si="44"/>
        <v>540.44890403747524</v>
      </c>
      <c r="D2836" s="11">
        <v>237.65690612793</v>
      </c>
    </row>
    <row r="2837" spans="1:4" ht="20" customHeight="1" x14ac:dyDescent="0.15">
      <c r="A2837" s="8">
        <v>28340</v>
      </c>
      <c r="B2837" s="9">
        <v>5.3241886446689498E-3</v>
      </c>
      <c r="C2837" s="15">
        <f t="shared" si="44"/>
        <v>539.47341442108132</v>
      </c>
      <c r="D2837" s="11">
        <v>237.69151306152301</v>
      </c>
    </row>
    <row r="2838" spans="1:4" ht="20" customHeight="1" x14ac:dyDescent="0.15">
      <c r="A2838" s="8">
        <v>28350</v>
      </c>
      <c r="B2838" s="9">
        <v>5.3145789582435803E-3</v>
      </c>
      <c r="C2838" s="15">
        <f t="shared" si="44"/>
        <v>538.49971294403076</v>
      </c>
      <c r="D2838" s="11">
        <v>237.72613525390599</v>
      </c>
    </row>
    <row r="2839" spans="1:4" ht="20" customHeight="1" x14ac:dyDescent="0.15">
      <c r="A2839" s="8">
        <v>28360</v>
      </c>
      <c r="B2839" s="9">
        <v>5.30498750763354E-3</v>
      </c>
      <c r="C2839" s="15">
        <f t="shared" si="44"/>
        <v>537.52785921096847</v>
      </c>
      <c r="D2839" s="11">
        <v>237.7607421875</v>
      </c>
    </row>
    <row r="2840" spans="1:4" ht="20" customHeight="1" x14ac:dyDescent="0.15">
      <c r="A2840" s="8">
        <v>28370</v>
      </c>
      <c r="B2840" s="9">
        <v>5.2954148810909303E-3</v>
      </c>
      <c r="C2840" s="15">
        <f t="shared" si="44"/>
        <v>536.55791282653854</v>
      </c>
      <c r="D2840" s="11">
        <v>237.79536437988301</v>
      </c>
    </row>
    <row r="2841" spans="1:4" ht="20" customHeight="1" x14ac:dyDescent="0.15">
      <c r="A2841" s="8">
        <v>28380</v>
      </c>
      <c r="B2841" s="9">
        <v>5.2858604903636402E-3</v>
      </c>
      <c r="C2841" s="15">
        <f t="shared" si="44"/>
        <v>535.58981418609585</v>
      </c>
      <c r="D2841" s="11">
        <v>237.82997131347699</v>
      </c>
    </row>
    <row r="2842" spans="1:4" ht="20" customHeight="1" x14ac:dyDescent="0.15">
      <c r="A2842" s="8">
        <v>28390</v>
      </c>
      <c r="B2842" s="9">
        <v>5.2763243354516896E-3</v>
      </c>
      <c r="C2842" s="15">
        <f t="shared" si="44"/>
        <v>534.62356328964245</v>
      </c>
      <c r="D2842" s="11">
        <v>237.86457824707</v>
      </c>
    </row>
    <row r="2843" spans="1:4" ht="20" customHeight="1" x14ac:dyDescent="0.15">
      <c r="A2843" s="8">
        <v>28400</v>
      </c>
      <c r="B2843" s="9">
        <v>5.2668064163550604E-3</v>
      </c>
      <c r="C2843" s="15">
        <f t="shared" si="44"/>
        <v>533.65916013717651</v>
      </c>
      <c r="D2843" s="11">
        <v>237.89920043945301</v>
      </c>
    </row>
    <row r="2844" spans="1:4" ht="20" customHeight="1" x14ac:dyDescent="0.15">
      <c r="A2844" s="8">
        <v>28410</v>
      </c>
      <c r="B2844" s="9">
        <v>5.2573067330737603E-3</v>
      </c>
      <c r="C2844" s="15">
        <f t="shared" si="44"/>
        <v>532.69660472869873</v>
      </c>
      <c r="D2844" s="11">
        <v>237.93380737304699</v>
      </c>
    </row>
    <row r="2845" spans="1:4" ht="20" customHeight="1" x14ac:dyDescent="0.15">
      <c r="A2845" s="8">
        <v>28420</v>
      </c>
      <c r="B2845" s="9">
        <v>5.24782469735568E-3</v>
      </c>
      <c r="C2845" s="15">
        <f t="shared" si="44"/>
        <v>531.73583745956432</v>
      </c>
      <c r="D2845" s="11">
        <v>237.96842956543</v>
      </c>
    </row>
    <row r="2846" spans="1:4" ht="20" customHeight="1" x14ac:dyDescent="0.15">
      <c r="A2846" s="8">
        <v>28430</v>
      </c>
      <c r="B2846" s="9">
        <v>5.2383614857050304E-3</v>
      </c>
      <c r="C2846" s="15">
        <f t="shared" si="44"/>
        <v>530.77697753906216</v>
      </c>
      <c r="D2846" s="11">
        <v>238.00303649902301</v>
      </c>
    </row>
    <row r="2847" spans="1:4" ht="20" customHeight="1" x14ac:dyDescent="0.15">
      <c r="A2847" s="8">
        <v>28440</v>
      </c>
      <c r="B2847" s="9">
        <v>5.2289159216176101E-3</v>
      </c>
      <c r="C2847" s="15">
        <f t="shared" si="44"/>
        <v>529.81990575790439</v>
      </c>
      <c r="D2847" s="11">
        <v>238.03764343261699</v>
      </c>
    </row>
    <row r="2848" spans="1:4" ht="20" customHeight="1" x14ac:dyDescent="0.15">
      <c r="A2848" s="8">
        <v>28450</v>
      </c>
      <c r="B2848" s="9">
        <v>5.2194885933455103E-3</v>
      </c>
      <c r="C2848" s="15">
        <f t="shared" si="44"/>
        <v>528.86468172073387</v>
      </c>
      <c r="D2848" s="11">
        <v>238.072265625</v>
      </c>
    </row>
    <row r="2849" spans="1:4" ht="20" customHeight="1" x14ac:dyDescent="0.15">
      <c r="A2849" s="8">
        <v>28460</v>
      </c>
      <c r="B2849" s="9">
        <v>5.2100795008887396E-3</v>
      </c>
      <c r="C2849" s="15">
        <f t="shared" si="44"/>
        <v>527.9113054275515</v>
      </c>
      <c r="D2849" s="11">
        <v>238.10687255859401</v>
      </c>
    </row>
    <row r="2850" spans="1:4" ht="20" customHeight="1" x14ac:dyDescent="0.15">
      <c r="A2850" s="8">
        <v>28470</v>
      </c>
      <c r="B2850" s="9">
        <v>5.2006886442472903E-3</v>
      </c>
      <c r="C2850" s="15">
        <f t="shared" si="44"/>
        <v>526.95977687835671</v>
      </c>
      <c r="D2850" s="11">
        <v>238.14149475097699</v>
      </c>
    </row>
    <row r="2851" spans="1:4" ht="20" customHeight="1" x14ac:dyDescent="0.15">
      <c r="A2851" s="8">
        <v>28480</v>
      </c>
      <c r="B2851" s="9">
        <v>5.1913154351690702E-3</v>
      </c>
      <c r="C2851" s="15">
        <f t="shared" si="44"/>
        <v>526.01003646850609</v>
      </c>
      <c r="D2851" s="11">
        <v>238.17610168457</v>
      </c>
    </row>
    <row r="2852" spans="1:4" ht="20" customHeight="1" x14ac:dyDescent="0.15">
      <c r="A2852" s="8">
        <v>28490</v>
      </c>
      <c r="B2852" s="9">
        <v>5.1819598736540604E-3</v>
      </c>
      <c r="C2852" s="15">
        <f t="shared" si="44"/>
        <v>525.06208419799771</v>
      </c>
      <c r="D2852" s="11">
        <v>238.21070861816401</v>
      </c>
    </row>
    <row r="2853" spans="1:4" ht="20" customHeight="1" x14ac:dyDescent="0.15">
      <c r="A2853" s="8">
        <v>28500</v>
      </c>
      <c r="B2853" s="9">
        <v>5.17262313620649E-3</v>
      </c>
      <c r="C2853" s="15">
        <f t="shared" si="44"/>
        <v>524.11603927612259</v>
      </c>
      <c r="D2853" s="11">
        <v>238.24533081054699</v>
      </c>
    </row>
    <row r="2854" spans="1:4" ht="20" customHeight="1" x14ac:dyDescent="0.15">
      <c r="A2854" s="8">
        <v>28510</v>
      </c>
      <c r="B2854" s="9">
        <v>5.1633034580700404E-3</v>
      </c>
      <c r="C2854" s="15">
        <f t="shared" si="44"/>
        <v>523.17172288894687</v>
      </c>
      <c r="D2854" s="11">
        <v>238.27993774414099</v>
      </c>
    </row>
    <row r="2855" spans="1:4" ht="20" customHeight="1" x14ac:dyDescent="0.15">
      <c r="A2855" s="8">
        <v>28520</v>
      </c>
      <c r="B2855" s="9">
        <v>5.1540026040010102E-3</v>
      </c>
      <c r="C2855" s="15">
        <f t="shared" si="44"/>
        <v>522.22931385040238</v>
      </c>
      <c r="D2855" s="11">
        <v>238.31454467773401</v>
      </c>
    </row>
    <row r="2856" spans="1:4" ht="20" customHeight="1" x14ac:dyDescent="0.15">
      <c r="A2856" s="8">
        <v>28530</v>
      </c>
      <c r="B2856" s="9">
        <v>5.1447188092431104E-3</v>
      </c>
      <c r="C2856" s="15">
        <f t="shared" si="44"/>
        <v>521.28863334655819</v>
      </c>
      <c r="D2856" s="11">
        <v>238.34915161132801</v>
      </c>
    </row>
    <row r="2857" spans="1:4" ht="20" customHeight="1" x14ac:dyDescent="0.15">
      <c r="A2857" s="8">
        <v>28540</v>
      </c>
      <c r="B2857" s="9">
        <v>5.1354532503005198E-3</v>
      </c>
      <c r="C2857" s="15">
        <f t="shared" si="44"/>
        <v>520.34980058670021</v>
      </c>
      <c r="D2857" s="11">
        <v>238.38377380371099</v>
      </c>
    </row>
    <row r="2858" spans="1:4" ht="20" customHeight="1" x14ac:dyDescent="0.15">
      <c r="A2858" s="8">
        <v>28550</v>
      </c>
      <c r="B2858" s="9">
        <v>5.1262053389211602E-3</v>
      </c>
      <c r="C2858" s="15">
        <f t="shared" si="44"/>
        <v>519.41275596618652</v>
      </c>
      <c r="D2858" s="11">
        <v>238.418380737305</v>
      </c>
    </row>
    <row r="2859" spans="1:4" ht="20" customHeight="1" x14ac:dyDescent="0.15">
      <c r="A2859" s="8">
        <v>28560</v>
      </c>
      <c r="B2859" s="9">
        <v>5.1169756633571203E-3</v>
      </c>
      <c r="C2859" s="15">
        <f t="shared" si="44"/>
        <v>518.47755908966019</v>
      </c>
      <c r="D2859" s="11">
        <v>238.45298767089801</v>
      </c>
    </row>
    <row r="2860" spans="1:4" ht="20" customHeight="1" x14ac:dyDescent="0.15">
      <c r="A2860" s="8">
        <v>28570</v>
      </c>
      <c r="B2860" s="9">
        <v>5.1077636353563096E-3</v>
      </c>
      <c r="C2860" s="15">
        <f t="shared" si="44"/>
        <v>517.54415035247803</v>
      </c>
      <c r="D2860" s="11">
        <v>238.48760986328099</v>
      </c>
    </row>
    <row r="2861" spans="1:4" ht="20" customHeight="1" x14ac:dyDescent="0.15">
      <c r="A2861" s="8">
        <v>28580</v>
      </c>
      <c r="B2861" s="9">
        <v>5.0985692549187101E-3</v>
      </c>
      <c r="C2861" s="15">
        <f t="shared" si="44"/>
        <v>516.61252975463833</v>
      </c>
      <c r="D2861" s="11">
        <v>238.522216796875</v>
      </c>
    </row>
    <row r="2862" spans="1:4" ht="20" customHeight="1" x14ac:dyDescent="0.15">
      <c r="A2862" s="8">
        <v>28590</v>
      </c>
      <c r="B2862" s="9">
        <v>5.0893925220443399E-3</v>
      </c>
      <c r="C2862" s="15">
        <f t="shared" si="44"/>
        <v>515.68269729614269</v>
      </c>
      <c r="D2862" s="11">
        <v>238.55682373046901</v>
      </c>
    </row>
    <row r="2863" spans="1:4" ht="20" customHeight="1" x14ac:dyDescent="0.15">
      <c r="A2863" s="8">
        <v>28600</v>
      </c>
      <c r="B2863" s="9">
        <v>5.08023343673318E-3</v>
      </c>
      <c r="C2863" s="15">
        <f t="shared" si="44"/>
        <v>514.75465297698941</v>
      </c>
      <c r="D2863" s="11">
        <v>238.59143066406301</v>
      </c>
    </row>
    <row r="2864" spans="1:4" ht="20" customHeight="1" x14ac:dyDescent="0.15">
      <c r="A2864" s="8">
        <v>28610</v>
      </c>
      <c r="B2864" s="9">
        <v>5.0710919989852502E-3</v>
      </c>
      <c r="C2864" s="15">
        <f t="shared" si="44"/>
        <v>513.82839679718052</v>
      </c>
      <c r="D2864" s="11">
        <v>238.626052856445</v>
      </c>
    </row>
    <row r="2865" spans="1:4" ht="20" customHeight="1" x14ac:dyDescent="0.15">
      <c r="A2865" s="8">
        <v>28620</v>
      </c>
      <c r="B2865" s="9">
        <v>5.0619682088005298E-3</v>
      </c>
      <c r="C2865" s="15">
        <f t="shared" si="44"/>
        <v>512.90392875671364</v>
      </c>
      <c r="D2865" s="11">
        <v>238.66065979003901</v>
      </c>
    </row>
    <row r="2866" spans="1:4" ht="20" customHeight="1" x14ac:dyDescent="0.15">
      <c r="A2866" s="8">
        <v>28630</v>
      </c>
      <c r="B2866" s="9">
        <v>5.0528626544311403E-3</v>
      </c>
      <c r="C2866" s="15">
        <f t="shared" si="44"/>
        <v>511.98130846023531</v>
      </c>
      <c r="D2866" s="11">
        <v>238.69526672363301</v>
      </c>
    </row>
    <row r="2867" spans="1:4" ht="20" customHeight="1" x14ac:dyDescent="0.15">
      <c r="A2867" s="8">
        <v>28640</v>
      </c>
      <c r="B2867" s="9">
        <v>5.0437741593728699E-3</v>
      </c>
      <c r="C2867" s="15">
        <f t="shared" si="44"/>
        <v>511.06041669845604</v>
      </c>
      <c r="D2867" s="11">
        <v>238.72987365722699</v>
      </c>
    </row>
    <row r="2868" spans="1:4" ht="20" customHeight="1" x14ac:dyDescent="0.15">
      <c r="A2868" s="8">
        <v>28650</v>
      </c>
      <c r="B2868" s="9">
        <v>5.0347033118778098E-3</v>
      </c>
      <c r="C2868" s="15">
        <f t="shared" si="44"/>
        <v>510.14131307601906</v>
      </c>
      <c r="D2868" s="11">
        <v>238.76448059082</v>
      </c>
    </row>
    <row r="2869" spans="1:4" ht="20" customHeight="1" x14ac:dyDescent="0.15">
      <c r="A2869" s="8">
        <v>28660</v>
      </c>
      <c r="B2869" s="9">
        <v>5.0256501119459798E-3</v>
      </c>
      <c r="C2869" s="15">
        <f t="shared" si="44"/>
        <v>509.22399759292642</v>
      </c>
      <c r="D2869" s="11">
        <v>238.79910278320301</v>
      </c>
    </row>
    <row r="2870" spans="1:4" ht="20" customHeight="1" x14ac:dyDescent="0.15">
      <c r="A2870" s="8">
        <v>28670</v>
      </c>
      <c r="B2870" s="9">
        <v>5.0166145595773601E-3</v>
      </c>
      <c r="C2870" s="15">
        <f t="shared" si="44"/>
        <v>508.30847024917603</v>
      </c>
      <c r="D2870" s="11">
        <v>238.83370971679699</v>
      </c>
    </row>
    <row r="2871" spans="1:4" ht="20" customHeight="1" x14ac:dyDescent="0.15">
      <c r="A2871" s="8">
        <v>28680</v>
      </c>
      <c r="B2871" s="9">
        <v>5.0075960665198604E-3</v>
      </c>
      <c r="C2871" s="15">
        <f t="shared" si="44"/>
        <v>507.39467144012485</v>
      </c>
      <c r="D2871" s="11">
        <v>238.86831665039099</v>
      </c>
    </row>
    <row r="2872" spans="1:4" ht="20" customHeight="1" x14ac:dyDescent="0.15">
      <c r="A2872" s="8">
        <v>28690</v>
      </c>
      <c r="B2872" s="9">
        <v>4.99859522102557E-3</v>
      </c>
      <c r="C2872" s="15">
        <f t="shared" si="44"/>
        <v>506.48266077041586</v>
      </c>
      <c r="D2872" s="11">
        <v>238.90292358398401</v>
      </c>
    </row>
    <row r="2873" spans="1:4" ht="20" customHeight="1" x14ac:dyDescent="0.15">
      <c r="A2873" s="8">
        <v>28700</v>
      </c>
      <c r="B2873" s="9">
        <v>4.9896120230945099E-3</v>
      </c>
      <c r="C2873" s="15">
        <f t="shared" si="44"/>
        <v>505.57243824005121</v>
      </c>
      <c r="D2873" s="11">
        <v>238.93753051757801</v>
      </c>
    </row>
    <row r="2874" spans="1:4" ht="20" customHeight="1" x14ac:dyDescent="0.15">
      <c r="A2874" s="8">
        <v>28710</v>
      </c>
      <c r="B2874" s="9">
        <v>4.9806458844745601E-3</v>
      </c>
      <c r="C2874" s="15">
        <f t="shared" si="44"/>
        <v>504.66394424438482</v>
      </c>
      <c r="D2874" s="11">
        <v>238.97213745117199</v>
      </c>
    </row>
    <row r="2875" spans="1:4" ht="20" customHeight="1" x14ac:dyDescent="0.15">
      <c r="A2875" s="8">
        <v>28720</v>
      </c>
      <c r="B2875" s="9">
        <v>4.9716973934178302E-3</v>
      </c>
      <c r="C2875" s="15">
        <f t="shared" si="44"/>
        <v>503.75723838806164</v>
      </c>
      <c r="D2875" s="11">
        <v>239.00674438476599</v>
      </c>
    </row>
    <row r="2876" spans="1:4" ht="20" customHeight="1" x14ac:dyDescent="0.15">
      <c r="A2876" s="8">
        <v>28730</v>
      </c>
      <c r="B2876" s="9">
        <v>4.96276654992432E-3</v>
      </c>
      <c r="C2876" s="15">
        <f t="shared" si="44"/>
        <v>502.85232067108171</v>
      </c>
      <c r="D2876" s="11">
        <v>239.04136657714801</v>
      </c>
    </row>
    <row r="2877" spans="1:4" ht="20" customHeight="1" x14ac:dyDescent="0.15">
      <c r="A2877" s="8">
        <v>28740</v>
      </c>
      <c r="B2877" s="9">
        <v>4.9538527657419203E-3</v>
      </c>
      <c r="C2877" s="15">
        <f t="shared" si="44"/>
        <v>501.94913148880005</v>
      </c>
      <c r="D2877" s="11">
        <v>239.07597351074199</v>
      </c>
    </row>
    <row r="2878" spans="1:4" ht="20" customHeight="1" x14ac:dyDescent="0.15">
      <c r="A2878" s="8">
        <v>28750</v>
      </c>
      <c r="B2878" s="9">
        <v>4.9449560408706301E-3</v>
      </c>
      <c r="C2878" s="15">
        <f t="shared" si="44"/>
        <v>501.04767084121659</v>
      </c>
      <c r="D2878" s="11">
        <v>239.11058044433599</v>
      </c>
    </row>
    <row r="2879" spans="1:4" ht="20" customHeight="1" x14ac:dyDescent="0.15">
      <c r="A2879" s="8">
        <v>28760</v>
      </c>
      <c r="B2879" s="9">
        <v>4.9360769635625702E-3</v>
      </c>
      <c r="C2879" s="15">
        <f t="shared" si="44"/>
        <v>500.14799833297741</v>
      </c>
      <c r="D2879" s="11">
        <v>239.14518737793</v>
      </c>
    </row>
    <row r="2880" spans="1:4" ht="20" customHeight="1" x14ac:dyDescent="0.15">
      <c r="A2880" s="8">
        <v>28770</v>
      </c>
      <c r="B2880" s="9">
        <v>4.9272149455656198E-3</v>
      </c>
      <c r="C2880" s="15">
        <f t="shared" si="44"/>
        <v>499.25005435943643</v>
      </c>
      <c r="D2880" s="11">
        <v>239.17979431152301</v>
      </c>
    </row>
    <row r="2881" spans="1:4" ht="20" customHeight="1" x14ac:dyDescent="0.15">
      <c r="A2881" s="8">
        <v>28780</v>
      </c>
      <c r="B2881" s="9">
        <v>4.9183699868797798E-3</v>
      </c>
      <c r="C2881" s="15">
        <f t="shared" si="44"/>
        <v>498.35383892059372</v>
      </c>
      <c r="D2881" s="11">
        <v>239.21440124511699</v>
      </c>
    </row>
    <row r="2882" spans="1:4" ht="20" customHeight="1" x14ac:dyDescent="0.15">
      <c r="A2882" s="8">
        <v>28790</v>
      </c>
      <c r="B2882" s="9">
        <v>4.9095426757571597E-3</v>
      </c>
      <c r="C2882" s="15">
        <f t="shared" si="44"/>
        <v>497.4594116210942</v>
      </c>
      <c r="D2882" s="11">
        <v>239.24900817871099</v>
      </c>
    </row>
    <row r="2883" spans="1:4" ht="20" customHeight="1" x14ac:dyDescent="0.15">
      <c r="A2883" s="8">
        <v>28800</v>
      </c>
      <c r="B2883" s="9">
        <v>4.9007324239456499E-3</v>
      </c>
      <c r="C2883" s="15">
        <f t="shared" ref="C2883:C2946" si="45">B2883*101325</f>
        <v>496.56671285629301</v>
      </c>
      <c r="D2883" s="11">
        <v>239.283615112305</v>
      </c>
    </row>
    <row r="2884" spans="1:4" ht="20" customHeight="1" x14ac:dyDescent="0.15">
      <c r="A2884" s="8">
        <v>28810</v>
      </c>
      <c r="B2884" s="9">
        <v>4.8919392314452498E-3</v>
      </c>
      <c r="C2884" s="15">
        <f t="shared" si="45"/>
        <v>495.67574262618996</v>
      </c>
      <c r="D2884" s="11">
        <v>239.31822204589801</v>
      </c>
    </row>
    <row r="2885" spans="1:4" ht="20" customHeight="1" x14ac:dyDescent="0.15">
      <c r="A2885" s="8">
        <v>28820</v>
      </c>
      <c r="B2885" s="9">
        <v>4.8831630982559696E-3</v>
      </c>
      <c r="C2885" s="15">
        <f t="shared" si="45"/>
        <v>494.78650093078613</v>
      </c>
      <c r="D2885" s="11">
        <v>239.35282897949199</v>
      </c>
    </row>
    <row r="2886" spans="1:4" ht="20" customHeight="1" x14ac:dyDescent="0.15">
      <c r="A2886" s="8">
        <v>28830</v>
      </c>
      <c r="B2886" s="9">
        <v>4.8744040243777998E-3</v>
      </c>
      <c r="C2886" s="14">
        <f t="shared" si="45"/>
        <v>493.89898777008057</v>
      </c>
      <c r="D2886" s="11">
        <v>239.38743591308599</v>
      </c>
    </row>
    <row r="2887" spans="1:4" ht="20" customHeight="1" x14ac:dyDescent="0.15">
      <c r="A2887" s="8">
        <v>28840</v>
      </c>
      <c r="B2887" s="9">
        <v>4.8656623039368E-3</v>
      </c>
      <c r="C2887" s="14">
        <f t="shared" si="45"/>
        <v>493.01323294639627</v>
      </c>
      <c r="D2887" s="11">
        <v>239.42204284668</v>
      </c>
    </row>
    <row r="2888" spans="1:4" ht="20" customHeight="1" x14ac:dyDescent="0.15">
      <c r="A2888" s="8">
        <v>28850</v>
      </c>
      <c r="B2888" s="9">
        <v>4.8569376428069097E-3</v>
      </c>
      <c r="C2888" s="15">
        <f t="shared" si="45"/>
        <v>492.12920665741012</v>
      </c>
      <c r="D2888" s="11">
        <v>239.45664978027301</v>
      </c>
    </row>
    <row r="2889" spans="1:4" ht="20" customHeight="1" x14ac:dyDescent="0.15">
      <c r="A2889" s="8">
        <v>28860</v>
      </c>
      <c r="B2889" s="9">
        <v>4.8482297468620704E-3</v>
      </c>
      <c r="C2889" s="15">
        <f t="shared" si="45"/>
        <v>491.24687910079928</v>
      </c>
      <c r="D2889" s="11">
        <v>239.49125671386699</v>
      </c>
    </row>
    <row r="2890" spans="1:4" ht="20" customHeight="1" x14ac:dyDescent="0.15">
      <c r="A2890" s="8">
        <v>28870</v>
      </c>
      <c r="B2890" s="9">
        <v>4.8395389102283502E-3</v>
      </c>
      <c r="C2890" s="15">
        <f t="shared" si="45"/>
        <v>490.3662800788876</v>
      </c>
      <c r="D2890" s="11">
        <v>239.52586364746099</v>
      </c>
    </row>
    <row r="2891" spans="1:4" ht="20" customHeight="1" x14ac:dyDescent="0.15">
      <c r="A2891" s="8">
        <v>28880</v>
      </c>
      <c r="B2891" s="9">
        <v>4.8308651329057499E-3</v>
      </c>
      <c r="C2891" s="15">
        <f t="shared" si="45"/>
        <v>489.48740959167509</v>
      </c>
      <c r="D2891" s="11">
        <v>239.560470581055</v>
      </c>
    </row>
    <row r="2892" spans="1:4" ht="20" customHeight="1" x14ac:dyDescent="0.15">
      <c r="A2892" s="8">
        <v>28890</v>
      </c>
      <c r="B2892" s="9">
        <v>4.8222084148942497E-3</v>
      </c>
      <c r="C2892" s="15">
        <f t="shared" si="45"/>
        <v>488.61026763915987</v>
      </c>
      <c r="D2892" s="11">
        <v>239.59507751464801</v>
      </c>
    </row>
    <row r="2893" spans="1:4" ht="20" customHeight="1" x14ac:dyDescent="0.15">
      <c r="A2893" s="8">
        <v>28900</v>
      </c>
      <c r="B2893" s="9">
        <v>4.8135681679417602E-3</v>
      </c>
      <c r="C2893" s="15">
        <f t="shared" si="45"/>
        <v>487.73479461669882</v>
      </c>
      <c r="D2893" s="11">
        <v>239.62968444824199</v>
      </c>
    </row>
    <row r="2894" spans="1:4" ht="20" customHeight="1" x14ac:dyDescent="0.15">
      <c r="A2894" s="8">
        <v>28910</v>
      </c>
      <c r="B2894" s="9">
        <v>4.8049452744264396E-3</v>
      </c>
      <c r="C2894" s="15">
        <f t="shared" si="45"/>
        <v>486.86107993125898</v>
      </c>
      <c r="D2894" s="11">
        <v>239.66429138183599</v>
      </c>
    </row>
    <row r="2895" spans="1:4" ht="20" customHeight="1" x14ac:dyDescent="0.15">
      <c r="A2895" s="8">
        <v>28920</v>
      </c>
      <c r="B2895" s="9">
        <v>4.7963391460961796E-3</v>
      </c>
      <c r="C2895" s="15">
        <f t="shared" si="45"/>
        <v>485.98906397819542</v>
      </c>
      <c r="D2895" s="11">
        <v>239.69889831543</v>
      </c>
    </row>
    <row r="2896" spans="1:4" ht="20" customHeight="1" x14ac:dyDescent="0.15">
      <c r="A2896" s="8">
        <v>28930</v>
      </c>
      <c r="B2896" s="9">
        <v>4.7877497829509697E-3</v>
      </c>
      <c r="C2896" s="15">
        <f t="shared" si="45"/>
        <v>485.11874675750698</v>
      </c>
      <c r="D2896" s="11">
        <v>239.73350524902301</v>
      </c>
    </row>
    <row r="2897" spans="1:4" ht="20" customHeight="1" x14ac:dyDescent="0.15">
      <c r="A2897" s="8">
        <v>28940</v>
      </c>
      <c r="B2897" s="9">
        <v>4.7791771849908299E-3</v>
      </c>
      <c r="C2897" s="15">
        <f t="shared" si="45"/>
        <v>484.25012826919584</v>
      </c>
      <c r="D2897" s="11">
        <v>239.76811218261699</v>
      </c>
    </row>
    <row r="2898" spans="1:4" ht="20" customHeight="1" x14ac:dyDescent="0.15">
      <c r="A2898" s="8">
        <v>28950</v>
      </c>
      <c r="B2898" s="9">
        <v>4.77062164634179E-3</v>
      </c>
      <c r="C2898" s="15">
        <f t="shared" si="45"/>
        <v>483.38323831558188</v>
      </c>
      <c r="D2898" s="11">
        <v>239.80271911621099</v>
      </c>
    </row>
    <row r="2899" spans="1:4" ht="20" customHeight="1" x14ac:dyDescent="0.15">
      <c r="A2899" s="8">
        <v>28960</v>
      </c>
      <c r="B2899" s="9">
        <v>4.7620825787517704E-3</v>
      </c>
      <c r="C2899" s="15">
        <f t="shared" si="45"/>
        <v>482.51801729202316</v>
      </c>
      <c r="D2899" s="11">
        <v>239.837326049805</v>
      </c>
    </row>
    <row r="2900" spans="1:4" ht="20" customHeight="1" x14ac:dyDescent="0.15">
      <c r="A2900" s="8">
        <v>28970</v>
      </c>
      <c r="B2900" s="9">
        <v>4.7535605704728499E-3</v>
      </c>
      <c r="C2900" s="15">
        <f t="shared" si="45"/>
        <v>481.65452480316151</v>
      </c>
      <c r="D2900" s="11">
        <v>239.87193298339801</v>
      </c>
    </row>
    <row r="2901" spans="1:4" ht="20" customHeight="1" x14ac:dyDescent="0.15">
      <c r="A2901" s="8">
        <v>28980</v>
      </c>
      <c r="B2901" s="9">
        <v>4.7450550332529401E-3</v>
      </c>
      <c r="C2901" s="15">
        <f t="shared" si="45"/>
        <v>480.79270124435413</v>
      </c>
      <c r="D2901" s="11">
        <v>239.90653991699199</v>
      </c>
    </row>
    <row r="2902" spans="1:4" ht="20" customHeight="1" x14ac:dyDescent="0.15">
      <c r="A2902" s="8">
        <v>28990</v>
      </c>
      <c r="B2902" s="9">
        <v>4.73656596709204E-3</v>
      </c>
      <c r="C2902" s="15">
        <f t="shared" si="45"/>
        <v>479.93254661560093</v>
      </c>
      <c r="D2902" s="11">
        <v>239.94114685058599</v>
      </c>
    </row>
    <row r="2903" spans="1:4" ht="20" customHeight="1" x14ac:dyDescent="0.15">
      <c r="A2903" s="8">
        <v>29000</v>
      </c>
      <c r="B2903" s="9">
        <v>4.7280939602422399E-3</v>
      </c>
      <c r="C2903" s="15">
        <f t="shared" si="45"/>
        <v>479.07412052154496</v>
      </c>
      <c r="D2903" s="11">
        <v>239.97575378418</v>
      </c>
    </row>
    <row r="2904" spans="1:4" ht="20" customHeight="1" x14ac:dyDescent="0.15">
      <c r="A2904" s="8">
        <v>29010</v>
      </c>
      <c r="B2904" s="9">
        <v>4.71963842445146E-3</v>
      </c>
      <c r="C2904" s="15">
        <f t="shared" si="45"/>
        <v>478.21736335754417</v>
      </c>
      <c r="D2904" s="11">
        <v>240.01034545898401</v>
      </c>
    </row>
    <row r="2905" spans="1:4" ht="20" customHeight="1" x14ac:dyDescent="0.15">
      <c r="A2905" s="8">
        <v>29020</v>
      </c>
      <c r="B2905" s="9">
        <v>4.7111993597196804E-3</v>
      </c>
      <c r="C2905" s="15">
        <f t="shared" si="45"/>
        <v>477.36227512359659</v>
      </c>
      <c r="D2905" s="11">
        <v>240.04495239257801</v>
      </c>
    </row>
    <row r="2906" spans="1:4" ht="20" customHeight="1" x14ac:dyDescent="0.15">
      <c r="A2906" s="8">
        <v>29030</v>
      </c>
      <c r="B2906" s="9">
        <v>4.70277706017295E-3</v>
      </c>
      <c r="C2906" s="15">
        <f t="shared" si="45"/>
        <v>476.50888562202414</v>
      </c>
      <c r="D2906" s="11">
        <v>240.07955932617199</v>
      </c>
    </row>
    <row r="2907" spans="1:4" ht="20" customHeight="1" x14ac:dyDescent="0.15">
      <c r="A2907" s="8">
        <v>29040</v>
      </c>
      <c r="B2907" s="9">
        <v>4.6943712316852397E-3</v>
      </c>
      <c r="C2907" s="15">
        <f t="shared" si="45"/>
        <v>475.65716505050693</v>
      </c>
      <c r="D2907" s="11">
        <v>240.11416625976599</v>
      </c>
    </row>
    <row r="2908" spans="1:4" ht="20" customHeight="1" x14ac:dyDescent="0.15">
      <c r="A2908" s="8">
        <v>29050</v>
      </c>
      <c r="B2908" s="9">
        <v>4.6859821683825796E-3</v>
      </c>
      <c r="C2908" s="15">
        <f t="shared" si="45"/>
        <v>474.80714321136486</v>
      </c>
      <c r="D2908" s="11">
        <v>240.14877319335901</v>
      </c>
    </row>
    <row r="2909" spans="1:4" ht="20" customHeight="1" x14ac:dyDescent="0.15">
      <c r="A2909" s="8">
        <v>29060</v>
      </c>
      <c r="B2909" s="9">
        <v>4.6776092820128698E-3</v>
      </c>
      <c r="C2909" s="15">
        <f t="shared" si="45"/>
        <v>473.95876049995405</v>
      </c>
      <c r="D2909" s="11">
        <v>240.18338012695301</v>
      </c>
    </row>
    <row r="2910" spans="1:4" ht="20" customHeight="1" x14ac:dyDescent="0.15">
      <c r="A2910" s="8">
        <v>29070</v>
      </c>
      <c r="B2910" s="9">
        <v>4.6692528667021697E-3</v>
      </c>
      <c r="C2910" s="15">
        <f t="shared" si="45"/>
        <v>473.11204671859736</v>
      </c>
      <c r="D2910" s="11">
        <v>240.21798706054699</v>
      </c>
    </row>
    <row r="2911" spans="1:4" ht="20" customHeight="1" x14ac:dyDescent="0.15">
      <c r="A2911" s="8">
        <v>29080</v>
      </c>
      <c r="B2911" s="9">
        <v>4.6609132165765302E-3</v>
      </c>
      <c r="C2911" s="15">
        <f t="shared" si="45"/>
        <v>472.26703166961693</v>
      </c>
      <c r="D2911" s="11">
        <v>240.25257873535199</v>
      </c>
    </row>
    <row r="2912" spans="1:4" ht="20" customHeight="1" x14ac:dyDescent="0.15">
      <c r="A2912" s="8">
        <v>29090</v>
      </c>
      <c r="B2912" s="9">
        <v>4.6525897433838401E-3</v>
      </c>
      <c r="C2912" s="15">
        <f t="shared" si="45"/>
        <v>471.42365574836759</v>
      </c>
      <c r="D2912" s="11">
        <v>240.287185668945</v>
      </c>
    </row>
    <row r="2913" spans="1:4" ht="20" customHeight="1" x14ac:dyDescent="0.15">
      <c r="A2913" s="8">
        <v>29100</v>
      </c>
      <c r="B2913" s="9">
        <v>4.6442827412501502E-3</v>
      </c>
      <c r="C2913" s="15">
        <f t="shared" si="45"/>
        <v>470.58194875717146</v>
      </c>
      <c r="D2913" s="11">
        <v>240.32179260253901</v>
      </c>
    </row>
    <row r="2914" spans="1:4" ht="20" customHeight="1" x14ac:dyDescent="0.15">
      <c r="A2914" s="8">
        <v>29110</v>
      </c>
      <c r="B2914" s="9">
        <v>4.6359919160494202E-3</v>
      </c>
      <c r="C2914" s="15">
        <f t="shared" si="45"/>
        <v>469.7418808937075</v>
      </c>
      <c r="D2914" s="11">
        <v>240.35639953613301</v>
      </c>
    </row>
    <row r="2915" spans="1:4" ht="20" customHeight="1" x14ac:dyDescent="0.15">
      <c r="A2915" s="8">
        <v>29120</v>
      </c>
      <c r="B2915" s="9">
        <v>4.6277181501597998E-3</v>
      </c>
      <c r="C2915" s="14">
        <f t="shared" si="45"/>
        <v>468.90354156494169</v>
      </c>
      <c r="D2915" s="11">
        <v>240.39099121093801</v>
      </c>
    </row>
    <row r="2916" spans="1:4" ht="20" customHeight="1" x14ac:dyDescent="0.15">
      <c r="A2916" s="8">
        <v>29130</v>
      </c>
      <c r="B2916" s="9">
        <v>4.6194596788249704E-3</v>
      </c>
      <c r="C2916" s="15">
        <f t="shared" si="45"/>
        <v>468.06675195694015</v>
      </c>
      <c r="D2916" s="11">
        <v>240.42559814453099</v>
      </c>
    </row>
    <row r="2917" spans="1:4" ht="20" customHeight="1" x14ac:dyDescent="0.15">
      <c r="A2917" s="8">
        <v>29140</v>
      </c>
      <c r="B2917" s="9">
        <v>4.6112182668012498E-3</v>
      </c>
      <c r="C2917" s="15">
        <f t="shared" si="45"/>
        <v>467.23169088363665</v>
      </c>
      <c r="D2917" s="11">
        <v>240.460205078125</v>
      </c>
    </row>
    <row r="2918" spans="1:4" ht="20" customHeight="1" x14ac:dyDescent="0.15">
      <c r="A2918" s="8">
        <v>29150</v>
      </c>
      <c r="B2918" s="9">
        <v>4.6029927375844304E-3</v>
      </c>
      <c r="C2918" s="15">
        <f t="shared" si="45"/>
        <v>466.39823913574241</v>
      </c>
      <c r="D2918" s="11">
        <v>240.49481201171901</v>
      </c>
    </row>
    <row r="2919" spans="1:4" ht="20" customHeight="1" x14ac:dyDescent="0.15">
      <c r="A2919" s="8">
        <v>29160</v>
      </c>
      <c r="B2919" s="9">
        <v>4.5947836794266103E-3</v>
      </c>
      <c r="C2919" s="15">
        <f t="shared" si="45"/>
        <v>465.56645631790127</v>
      </c>
      <c r="D2919" s="11">
        <v>240.52941894531301</v>
      </c>
    </row>
    <row r="2920" spans="1:4" ht="20" customHeight="1" x14ac:dyDescent="0.15">
      <c r="A2920" s="8">
        <v>29170</v>
      </c>
      <c r="B2920" s="9">
        <v>4.5865907982017501E-3</v>
      </c>
      <c r="C2920" s="15">
        <f t="shared" si="45"/>
        <v>464.73631262779236</v>
      </c>
      <c r="D2920" s="11">
        <v>240.56401062011699</v>
      </c>
    </row>
    <row r="2921" spans="1:4" ht="20" customHeight="1" x14ac:dyDescent="0.15">
      <c r="A2921" s="8">
        <v>29180</v>
      </c>
      <c r="B2921" s="9">
        <v>4.5784137997837903E-3</v>
      </c>
      <c r="C2921" s="15">
        <f t="shared" si="45"/>
        <v>463.90777826309255</v>
      </c>
      <c r="D2921" s="11">
        <v>240.59861755371099</v>
      </c>
    </row>
    <row r="2922" spans="1:4" ht="20" customHeight="1" x14ac:dyDescent="0.15">
      <c r="A2922" s="8">
        <v>29190</v>
      </c>
      <c r="B2922" s="9">
        <v>4.5702535665508798E-3</v>
      </c>
      <c r="C2922" s="15">
        <f t="shared" si="45"/>
        <v>463.08094263076788</v>
      </c>
      <c r="D2922" s="11">
        <v>240.633224487305</v>
      </c>
    </row>
    <row r="2923" spans="1:4" ht="20" customHeight="1" x14ac:dyDescent="0.15">
      <c r="A2923" s="8">
        <v>29200</v>
      </c>
      <c r="B2923" s="9">
        <v>4.5621089219988198E-3</v>
      </c>
      <c r="C2923" s="15">
        <f t="shared" si="45"/>
        <v>462.25568652153044</v>
      </c>
      <c r="D2923" s="11">
        <v>240.66781616210901</v>
      </c>
    </row>
    <row r="2924" spans="1:4" ht="20" customHeight="1" x14ac:dyDescent="0.15">
      <c r="A2924" s="8">
        <v>29210</v>
      </c>
      <c r="B2924" s="9">
        <v>4.55398074850576E-3</v>
      </c>
      <c r="C2924" s="15">
        <f t="shared" si="45"/>
        <v>461.43209934234613</v>
      </c>
      <c r="D2924" s="11">
        <v>240.70242309570301</v>
      </c>
    </row>
    <row r="2925" spans="1:4" ht="20" customHeight="1" x14ac:dyDescent="0.15">
      <c r="A2925" s="8">
        <v>29220</v>
      </c>
      <c r="B2925" s="9">
        <v>4.5458681636935498E-3</v>
      </c>
      <c r="C2925" s="15">
        <f t="shared" si="45"/>
        <v>460.61009168624895</v>
      </c>
      <c r="D2925" s="11">
        <v>240.73703002929699</v>
      </c>
    </row>
    <row r="2926" spans="1:4" ht="20" customHeight="1" x14ac:dyDescent="0.15">
      <c r="A2926" s="8">
        <v>29230</v>
      </c>
      <c r="B2926" s="9">
        <v>4.5377720499403399E-3</v>
      </c>
      <c r="C2926" s="15">
        <f t="shared" si="45"/>
        <v>459.78975296020496</v>
      </c>
      <c r="D2926" s="11">
        <v>240.77162170410199</v>
      </c>
    </row>
    <row r="2927" spans="1:4" ht="20" customHeight="1" x14ac:dyDescent="0.15">
      <c r="A2927" s="8">
        <v>29240</v>
      </c>
      <c r="B2927" s="9">
        <v>4.5296918189940303E-3</v>
      </c>
      <c r="C2927" s="15">
        <f t="shared" si="45"/>
        <v>458.97102355957014</v>
      </c>
      <c r="D2927" s="11">
        <v>240.806228637695</v>
      </c>
    </row>
    <row r="2928" spans="1:4" ht="20" customHeight="1" x14ac:dyDescent="0.15">
      <c r="A2928" s="8">
        <v>29250</v>
      </c>
      <c r="B2928" s="9">
        <v>4.5216280591067297E-3</v>
      </c>
      <c r="C2928" s="15">
        <f t="shared" si="45"/>
        <v>458.15396308898937</v>
      </c>
      <c r="D2928" s="11">
        <v>240.84083557128901</v>
      </c>
    </row>
    <row r="2929" spans="1:4" ht="20" customHeight="1" x14ac:dyDescent="0.15">
      <c r="A2929" s="8">
        <v>29260</v>
      </c>
      <c r="B2929" s="9">
        <v>4.5135795937742097E-3</v>
      </c>
      <c r="C2929" s="15">
        <f t="shared" si="45"/>
        <v>457.33845233917179</v>
      </c>
      <c r="D2929" s="11">
        <v>240.87542724609401</v>
      </c>
    </row>
    <row r="2930" spans="1:4" ht="20" customHeight="1" x14ac:dyDescent="0.15">
      <c r="A2930" s="8">
        <v>29270</v>
      </c>
      <c r="B2930" s="9">
        <v>4.5055475995007099E-3</v>
      </c>
      <c r="C2930" s="15">
        <f t="shared" si="45"/>
        <v>456.52461051940941</v>
      </c>
      <c r="D2930" s="11">
        <v>240.91003417968801</v>
      </c>
    </row>
    <row r="2931" spans="1:4" ht="20" customHeight="1" x14ac:dyDescent="0.15">
      <c r="A2931" s="8">
        <v>29280</v>
      </c>
      <c r="B2931" s="9">
        <v>4.4975311939080397E-3</v>
      </c>
      <c r="C2931" s="15">
        <f t="shared" si="45"/>
        <v>455.71234822273215</v>
      </c>
      <c r="D2931" s="11">
        <v>240.94464111328099</v>
      </c>
    </row>
    <row r="2932" spans="1:4" ht="20" customHeight="1" x14ac:dyDescent="0.15">
      <c r="A2932" s="8">
        <v>29290</v>
      </c>
      <c r="B2932" s="9">
        <v>4.4895306711222804E-3</v>
      </c>
      <c r="C2932" s="15">
        <f t="shared" si="45"/>
        <v>454.90169525146507</v>
      </c>
      <c r="D2932" s="11">
        <v>240.97923278808599</v>
      </c>
    </row>
    <row r="2933" spans="1:4" ht="20" customHeight="1" x14ac:dyDescent="0.15">
      <c r="A2933" s="8">
        <v>29300</v>
      </c>
      <c r="B2933" s="9">
        <v>4.4815463252694601E-3</v>
      </c>
      <c r="C2933" s="15">
        <f t="shared" si="45"/>
        <v>454.09268140792807</v>
      </c>
      <c r="D2933" s="11">
        <v>241.01383972168</v>
      </c>
    </row>
    <row r="2934" spans="1:4" ht="20" customHeight="1" x14ac:dyDescent="0.15">
      <c r="A2934" s="8">
        <v>29310</v>
      </c>
      <c r="B2934" s="9">
        <v>4.4735775680974903E-3</v>
      </c>
      <c r="C2934" s="15">
        <f t="shared" si="45"/>
        <v>453.28524708747818</v>
      </c>
      <c r="D2934" s="11">
        <v>241.04844665527301</v>
      </c>
    </row>
    <row r="2935" spans="1:4" ht="20" customHeight="1" x14ac:dyDescent="0.15">
      <c r="A2935" s="8">
        <v>29320</v>
      </c>
      <c r="B2935" s="9">
        <v>4.4656246937324201E-3</v>
      </c>
      <c r="C2935" s="15">
        <f t="shared" si="45"/>
        <v>452.47942209243746</v>
      </c>
      <c r="D2935" s="11">
        <v>241.08303833007801</v>
      </c>
    </row>
    <row r="2936" spans="1:4" ht="20" customHeight="1" x14ac:dyDescent="0.15">
      <c r="A2936" s="8">
        <v>29330</v>
      </c>
      <c r="B2936" s="9">
        <v>4.4576877021742503E-3</v>
      </c>
      <c r="C2936" s="15">
        <f t="shared" si="45"/>
        <v>451.6752064228059</v>
      </c>
      <c r="D2936" s="11">
        <v>241.11764526367199</v>
      </c>
    </row>
    <row r="2937" spans="1:4" ht="20" customHeight="1" x14ac:dyDescent="0.15">
      <c r="A2937" s="8">
        <v>29340</v>
      </c>
      <c r="B2937" s="9">
        <v>4.4497665934229696E-3</v>
      </c>
      <c r="C2937" s="15">
        <f t="shared" si="45"/>
        <v>450.87260007858237</v>
      </c>
      <c r="D2937" s="11">
        <v>241.15223693847699</v>
      </c>
    </row>
    <row r="2938" spans="1:4" ht="20" customHeight="1" x14ac:dyDescent="0.15">
      <c r="A2938" s="8">
        <v>29350</v>
      </c>
      <c r="B2938" s="9">
        <v>4.4418610733525403E-3</v>
      </c>
      <c r="C2938" s="15">
        <f t="shared" si="45"/>
        <v>450.07157325744612</v>
      </c>
      <c r="D2938" s="11">
        <v>241.18684387207</v>
      </c>
    </row>
    <row r="2939" spans="1:4" ht="20" customHeight="1" x14ac:dyDescent="0.15">
      <c r="A2939" s="8">
        <v>29360</v>
      </c>
      <c r="B2939" s="9">
        <v>4.4339711419629502E-3</v>
      </c>
      <c r="C2939" s="15">
        <f t="shared" si="45"/>
        <v>449.27212595939591</v>
      </c>
      <c r="D2939" s="11">
        <v>241.221435546875</v>
      </c>
    </row>
    <row r="2940" spans="1:4" ht="20" customHeight="1" x14ac:dyDescent="0.15">
      <c r="A2940" s="8">
        <v>29370</v>
      </c>
      <c r="B2940" s="9">
        <v>4.4260970933802596E-3</v>
      </c>
      <c r="C2940" s="15">
        <f t="shared" si="45"/>
        <v>448.4742879867548</v>
      </c>
      <c r="D2940" s="11">
        <v>241.25604248046901</v>
      </c>
    </row>
    <row r="2941" spans="1:4" ht="20" customHeight="1" x14ac:dyDescent="0.15">
      <c r="A2941" s="8">
        <v>29380</v>
      </c>
      <c r="B2941" s="9">
        <v>4.4182386334784196E-3</v>
      </c>
      <c r="C2941" s="15">
        <f t="shared" si="45"/>
        <v>447.67802953720087</v>
      </c>
      <c r="D2941" s="11">
        <v>241.29064941406301</v>
      </c>
    </row>
    <row r="2942" spans="1:4" ht="20" customHeight="1" x14ac:dyDescent="0.15">
      <c r="A2942" s="8">
        <v>29390</v>
      </c>
      <c r="B2942" s="9">
        <v>4.4103960563834704E-3</v>
      </c>
      <c r="C2942" s="15">
        <f t="shared" si="45"/>
        <v>446.88338041305514</v>
      </c>
      <c r="D2942" s="11">
        <v>241.32524108886699</v>
      </c>
    </row>
    <row r="2943" spans="1:4" ht="20" customHeight="1" x14ac:dyDescent="0.15">
      <c r="A2943" s="8">
        <v>29400</v>
      </c>
      <c r="B2943" s="9">
        <v>4.4025687738433201E-3</v>
      </c>
      <c r="C2943" s="15">
        <f t="shared" si="45"/>
        <v>446.09028100967441</v>
      </c>
      <c r="D2943" s="11">
        <v>241.35984802246099</v>
      </c>
    </row>
    <row r="2944" spans="1:4" ht="20" customHeight="1" x14ac:dyDescent="0.15">
      <c r="A2944" s="8">
        <v>29410</v>
      </c>
      <c r="B2944" s="9">
        <v>4.3947567858579504E-3</v>
      </c>
      <c r="C2944" s="15">
        <f t="shared" si="45"/>
        <v>445.29873132705683</v>
      </c>
      <c r="D2944" s="11">
        <v>241.39443969726599</v>
      </c>
    </row>
    <row r="2945" spans="1:4" ht="20" customHeight="1" x14ac:dyDescent="0.15">
      <c r="A2945" s="8">
        <v>29420</v>
      </c>
      <c r="B2945" s="9">
        <v>4.3869612689315897E-3</v>
      </c>
      <c r="C2945" s="15">
        <f t="shared" si="45"/>
        <v>444.50885057449329</v>
      </c>
      <c r="D2945" s="11">
        <v>241.42904663085901</v>
      </c>
    </row>
    <row r="2946" spans="1:4" ht="20" customHeight="1" x14ac:dyDescent="0.15">
      <c r="A2946" s="8">
        <v>29430</v>
      </c>
      <c r="B2946" s="9">
        <v>4.3791804583079097E-3</v>
      </c>
      <c r="C2946" s="15">
        <f t="shared" si="45"/>
        <v>443.72045993804898</v>
      </c>
      <c r="D2946" s="11">
        <v>241.46363830566401</v>
      </c>
    </row>
    <row r="2947" spans="1:4" ht="20" customHeight="1" x14ac:dyDescent="0.15">
      <c r="A2947" s="8">
        <v>29440</v>
      </c>
      <c r="B2947" s="9">
        <v>4.3714155304911302E-3</v>
      </c>
      <c r="C2947" s="15">
        <f t="shared" ref="C2947:C3010" si="46">B2947*101325</f>
        <v>442.93367862701376</v>
      </c>
      <c r="D2947" s="11">
        <v>241.49824523925801</v>
      </c>
    </row>
    <row r="2948" spans="1:4" ht="20" customHeight="1" x14ac:dyDescent="0.15">
      <c r="A2948" s="8">
        <v>29450</v>
      </c>
      <c r="B2948" s="9">
        <v>4.3636658972291504E-3</v>
      </c>
      <c r="C2948" s="15">
        <f t="shared" si="46"/>
        <v>442.14844703674368</v>
      </c>
      <c r="D2948" s="11">
        <v>241.53283691406301</v>
      </c>
    </row>
    <row r="2949" spans="1:4" ht="20" customHeight="1" x14ac:dyDescent="0.15">
      <c r="A2949" s="8">
        <v>29460</v>
      </c>
      <c r="B2949" s="9">
        <v>4.3559321467740502E-3</v>
      </c>
      <c r="C2949" s="15">
        <f t="shared" si="46"/>
        <v>441.36482477188065</v>
      </c>
      <c r="D2949" s="11">
        <v>241.56744384765599</v>
      </c>
    </row>
    <row r="2950" spans="1:4" ht="20" customHeight="1" x14ac:dyDescent="0.15">
      <c r="A2950" s="8">
        <v>29470</v>
      </c>
      <c r="B2950" s="9">
        <v>4.3482133967476999E-3</v>
      </c>
      <c r="C2950" s="14">
        <f t="shared" si="46"/>
        <v>440.5827224254607</v>
      </c>
      <c r="D2950" s="11">
        <v>241.60203552246099</v>
      </c>
    </row>
    <row r="2951" spans="1:4" ht="20" customHeight="1" x14ac:dyDescent="0.15">
      <c r="A2951" s="8">
        <v>29480</v>
      </c>
      <c r="B2951" s="9">
        <v>4.3405102354021896E-3</v>
      </c>
      <c r="C2951" s="15">
        <f t="shared" si="46"/>
        <v>439.80219960212685</v>
      </c>
      <c r="D2951" s="11">
        <v>241.63662719726599</v>
      </c>
    </row>
    <row r="2952" spans="1:4" ht="20" customHeight="1" x14ac:dyDescent="0.15">
      <c r="A2952" s="8">
        <v>29490</v>
      </c>
      <c r="B2952" s="9">
        <v>4.3328223686114704E-3</v>
      </c>
      <c r="C2952" s="15">
        <f t="shared" si="46"/>
        <v>439.02322649955721</v>
      </c>
      <c r="D2952" s="11">
        <v>241.67123413085901</v>
      </c>
    </row>
    <row r="2953" spans="1:4" ht="20" customHeight="1" x14ac:dyDescent="0.15">
      <c r="A2953" s="8">
        <v>29500</v>
      </c>
      <c r="B2953" s="9">
        <v>4.3251500905016E-3</v>
      </c>
      <c r="C2953" s="14">
        <f t="shared" si="46"/>
        <v>438.24583292007463</v>
      </c>
      <c r="D2953" s="11">
        <v>241.70582580566401</v>
      </c>
    </row>
    <row r="2954" spans="1:4" ht="20" customHeight="1" x14ac:dyDescent="0.15">
      <c r="A2954" s="8">
        <v>29510</v>
      </c>
      <c r="B2954" s="9">
        <v>4.3174928128204603E-3</v>
      </c>
      <c r="C2954" s="15">
        <f t="shared" si="46"/>
        <v>437.46995925903315</v>
      </c>
      <c r="D2954" s="11">
        <v>241.74043273925801</v>
      </c>
    </row>
    <row r="2955" spans="1:4" ht="20" customHeight="1" x14ac:dyDescent="0.15">
      <c r="A2955" s="8">
        <v>29520</v>
      </c>
      <c r="B2955" s="9">
        <v>4.3098508296941099E-3</v>
      </c>
      <c r="C2955" s="15">
        <f t="shared" si="46"/>
        <v>436.69563531875571</v>
      </c>
      <c r="D2955" s="11">
        <v>241.77502441406301</v>
      </c>
    </row>
    <row r="2956" spans="1:4" ht="20" customHeight="1" x14ac:dyDescent="0.15">
      <c r="A2956" s="8">
        <v>29530</v>
      </c>
      <c r="B2956" s="9">
        <v>4.30222443524861E-3</v>
      </c>
      <c r="C2956" s="15">
        <f t="shared" si="46"/>
        <v>435.92289090156544</v>
      </c>
      <c r="D2956" s="11">
        <v>241.80963134765599</v>
      </c>
    </row>
    <row r="2957" spans="1:4" ht="20" customHeight="1" x14ac:dyDescent="0.15">
      <c r="A2957" s="8">
        <v>29540</v>
      </c>
      <c r="B2957" s="9">
        <v>4.2946130412318496E-3</v>
      </c>
      <c r="C2957" s="15">
        <f t="shared" si="46"/>
        <v>435.15166640281717</v>
      </c>
      <c r="D2957" s="11">
        <v>241.84422302246099</v>
      </c>
    </row>
    <row r="2958" spans="1:4" ht="20" customHeight="1" x14ac:dyDescent="0.15">
      <c r="A2958" s="8">
        <v>29550</v>
      </c>
      <c r="B2958" s="9">
        <v>4.2870169417698698E-3</v>
      </c>
      <c r="C2958" s="15">
        <f t="shared" si="46"/>
        <v>434.38199162483204</v>
      </c>
      <c r="D2958" s="11">
        <v>241.87881469726599</v>
      </c>
    </row>
    <row r="2959" spans="1:4" ht="20" customHeight="1" x14ac:dyDescent="0.15">
      <c r="A2959" s="8">
        <v>29560</v>
      </c>
      <c r="B2959" s="9">
        <v>4.2794361368626898E-3</v>
      </c>
      <c r="C2959" s="15">
        <f t="shared" si="46"/>
        <v>433.61386656761204</v>
      </c>
      <c r="D2959" s="11">
        <v>241.91342163085901</v>
      </c>
    </row>
    <row r="2960" spans="1:4" ht="20" customHeight="1" x14ac:dyDescent="0.15">
      <c r="A2960" s="8">
        <v>29570</v>
      </c>
      <c r="B2960" s="9">
        <v>4.2718703323842396E-3</v>
      </c>
      <c r="C2960" s="15">
        <f t="shared" si="46"/>
        <v>432.84726142883306</v>
      </c>
      <c r="D2960" s="11">
        <v>241.94801330566401</v>
      </c>
    </row>
    <row r="2961" spans="1:4" ht="20" customHeight="1" x14ac:dyDescent="0.15">
      <c r="A2961" s="8">
        <v>29580</v>
      </c>
      <c r="B2961" s="9">
        <v>4.2643198224605796E-3</v>
      </c>
      <c r="C2961" s="15">
        <f t="shared" si="46"/>
        <v>432.08220601081825</v>
      </c>
      <c r="D2961" s="11">
        <v>241.98262023925801</v>
      </c>
    </row>
    <row r="2962" spans="1:4" ht="20" customHeight="1" x14ac:dyDescent="0.15">
      <c r="A2962" s="8">
        <v>29590</v>
      </c>
      <c r="B2962" s="9">
        <v>4.2567843129656599E-3</v>
      </c>
      <c r="C2962" s="15">
        <f t="shared" si="46"/>
        <v>431.3186705112455</v>
      </c>
      <c r="D2962" s="11">
        <v>242.01721191406301</v>
      </c>
    </row>
    <row r="2963" spans="1:4" ht="20" customHeight="1" x14ac:dyDescent="0.15">
      <c r="A2963" s="8">
        <v>29600</v>
      </c>
      <c r="B2963" s="9">
        <v>4.2492638038994796E-3</v>
      </c>
      <c r="C2963" s="15">
        <f t="shared" si="46"/>
        <v>430.55665493011475</v>
      </c>
      <c r="D2963" s="11">
        <v>242.05180358886699</v>
      </c>
    </row>
    <row r="2964" spans="1:4" ht="20" customHeight="1" x14ac:dyDescent="0.15">
      <c r="A2964" s="8">
        <v>29610</v>
      </c>
      <c r="B2964" s="9">
        <v>4.2417585893880904E-3</v>
      </c>
      <c r="C2964" s="15">
        <f t="shared" si="46"/>
        <v>429.79618906974827</v>
      </c>
      <c r="D2964" s="11">
        <v>242.08641052246099</v>
      </c>
    </row>
    <row r="2965" spans="1:4" ht="20" customHeight="1" x14ac:dyDescent="0.15">
      <c r="A2965" s="8">
        <v>29620</v>
      </c>
      <c r="B2965" s="9">
        <v>4.2342683753054302E-3</v>
      </c>
      <c r="C2965" s="15">
        <f t="shared" si="46"/>
        <v>429.03724312782271</v>
      </c>
      <c r="D2965" s="11">
        <v>242.12100219726599</v>
      </c>
    </row>
    <row r="2966" spans="1:4" ht="20" customHeight="1" x14ac:dyDescent="0.15">
      <c r="A2966" s="8">
        <v>29630</v>
      </c>
      <c r="B2966" s="9">
        <v>4.2267931616515103E-3</v>
      </c>
      <c r="C2966" s="15">
        <f t="shared" si="46"/>
        <v>428.27981710433926</v>
      </c>
      <c r="D2966" s="11">
        <v>242.15559387207</v>
      </c>
    </row>
    <row r="2967" spans="1:4" ht="20" customHeight="1" x14ac:dyDescent="0.15">
      <c r="A2967" s="8">
        <v>29640</v>
      </c>
      <c r="B2967" s="9">
        <v>4.2193329484263298E-3</v>
      </c>
      <c r="C2967" s="15">
        <f t="shared" si="46"/>
        <v>427.52391099929787</v>
      </c>
      <c r="D2967" s="11">
        <v>242.19020080566401</v>
      </c>
    </row>
    <row r="2968" spans="1:4" ht="20" customHeight="1" x14ac:dyDescent="0.15">
      <c r="A2968" s="8">
        <v>29650</v>
      </c>
      <c r="B2968" s="9">
        <v>4.2118877356298904E-3</v>
      </c>
      <c r="C2968" s="15">
        <f t="shared" si="46"/>
        <v>426.76952481269865</v>
      </c>
      <c r="D2968" s="11">
        <v>242.22479248046901</v>
      </c>
    </row>
    <row r="2969" spans="1:4" ht="20" customHeight="1" x14ac:dyDescent="0.15">
      <c r="A2969" s="8">
        <v>29660</v>
      </c>
      <c r="B2969" s="9">
        <v>4.2044572291361302E-3</v>
      </c>
      <c r="C2969" s="15">
        <f t="shared" si="46"/>
        <v>426.01662874221842</v>
      </c>
      <c r="D2969" s="11">
        <v>242.25938415527301</v>
      </c>
    </row>
    <row r="2970" spans="1:4" ht="20" customHeight="1" x14ac:dyDescent="0.15">
      <c r="A2970" s="8">
        <v>29670</v>
      </c>
      <c r="B2970" s="9">
        <v>4.1970417230710998E-3</v>
      </c>
      <c r="C2970" s="14">
        <f t="shared" si="46"/>
        <v>425.26525259017922</v>
      </c>
      <c r="D2970" s="11">
        <v>242.29399108886699</v>
      </c>
    </row>
    <row r="2971" spans="1:4" ht="20" customHeight="1" x14ac:dyDescent="0.15">
      <c r="A2971" s="8">
        <v>29680</v>
      </c>
      <c r="B2971" s="9">
        <v>4.1896412174348202E-3</v>
      </c>
      <c r="C2971" s="15">
        <f t="shared" si="46"/>
        <v>424.51539635658315</v>
      </c>
      <c r="D2971" s="11">
        <v>242.32858276367199</v>
      </c>
    </row>
    <row r="2972" spans="1:4" ht="20" customHeight="1" x14ac:dyDescent="0.15">
      <c r="A2972" s="8">
        <v>29690</v>
      </c>
      <c r="B2972" s="9">
        <v>4.18225571222726E-3</v>
      </c>
      <c r="C2972" s="15">
        <f t="shared" si="46"/>
        <v>423.7670600414271</v>
      </c>
      <c r="D2972" s="11">
        <v>242.36317443847699</v>
      </c>
    </row>
    <row r="2973" spans="1:4" ht="20" customHeight="1" x14ac:dyDescent="0.15">
      <c r="A2973" s="8">
        <v>29700</v>
      </c>
      <c r="B2973" s="9">
        <v>4.1748846191963403E-3</v>
      </c>
      <c r="C2973" s="15">
        <f t="shared" si="46"/>
        <v>423.02018404006918</v>
      </c>
      <c r="D2973" s="11">
        <v>242.39776611328099</v>
      </c>
    </row>
    <row r="2974" spans="1:4" ht="20" customHeight="1" x14ac:dyDescent="0.15">
      <c r="A2974" s="8">
        <v>29710</v>
      </c>
      <c r="B2974" s="9">
        <v>4.16752852659416E-3</v>
      </c>
      <c r="C2974" s="15">
        <f t="shared" si="46"/>
        <v>422.27482795715326</v>
      </c>
      <c r="D2974" s="11">
        <v>242.432373046875</v>
      </c>
    </row>
    <row r="2975" spans="1:4" ht="20" customHeight="1" x14ac:dyDescent="0.15">
      <c r="A2975" s="8">
        <v>29720</v>
      </c>
      <c r="B2975" s="9">
        <v>4.1601871402946597E-3</v>
      </c>
      <c r="C2975" s="15">
        <f t="shared" si="46"/>
        <v>421.53096199035639</v>
      </c>
      <c r="D2975" s="11">
        <v>242.46696472168</v>
      </c>
    </row>
    <row r="2976" spans="1:4" ht="20" customHeight="1" x14ac:dyDescent="0.15">
      <c r="A2976" s="8">
        <v>29730</v>
      </c>
      <c r="B2976" s="9">
        <v>4.1528607544238996E-3</v>
      </c>
      <c r="C2976" s="14">
        <f t="shared" si="46"/>
        <v>420.78861594200163</v>
      </c>
      <c r="D2976" s="11">
        <v>242.50155639648401</v>
      </c>
    </row>
    <row r="2977" spans="1:4" ht="20" customHeight="1" x14ac:dyDescent="0.15">
      <c r="A2977" s="8">
        <v>29740</v>
      </c>
      <c r="B2977" s="9">
        <v>4.1455487807297601E-3</v>
      </c>
      <c r="C2977" s="15">
        <f t="shared" si="46"/>
        <v>420.04773020744295</v>
      </c>
      <c r="D2977" s="11">
        <v>242.53614807128901</v>
      </c>
    </row>
    <row r="2978" spans="1:4" ht="20" customHeight="1" x14ac:dyDescent="0.15">
      <c r="A2978" s="8">
        <v>29750</v>
      </c>
      <c r="B2978" s="9">
        <v>4.1382518074643696E-3</v>
      </c>
      <c r="C2978" s="15">
        <f t="shared" si="46"/>
        <v>419.30836439132725</v>
      </c>
      <c r="D2978" s="11">
        <v>242.57075500488301</v>
      </c>
    </row>
    <row r="2979" spans="1:4" ht="20" customHeight="1" x14ac:dyDescent="0.15">
      <c r="A2979" s="8">
        <v>29760</v>
      </c>
      <c r="B2979" s="9">
        <v>4.1309692463755996E-3</v>
      </c>
      <c r="C2979" s="14">
        <f t="shared" si="46"/>
        <v>418.57045888900763</v>
      </c>
      <c r="D2979" s="11">
        <v>242.60534667968801</v>
      </c>
    </row>
    <row r="2980" spans="1:4" ht="20" customHeight="1" x14ac:dyDescent="0.15">
      <c r="A2980" s="8">
        <v>29770</v>
      </c>
      <c r="B2980" s="9">
        <v>4.1237013915895104E-3</v>
      </c>
      <c r="C2980" s="15">
        <f t="shared" si="46"/>
        <v>417.83404350280716</v>
      </c>
      <c r="D2980" s="11">
        <v>242.63993835449199</v>
      </c>
    </row>
    <row r="2981" spans="1:4" ht="20" customHeight="1" x14ac:dyDescent="0.15">
      <c r="A2981" s="8">
        <v>29780</v>
      </c>
      <c r="B2981" s="9">
        <v>4.1164482431061099E-3</v>
      </c>
      <c r="C2981" s="15">
        <f t="shared" si="46"/>
        <v>417.0991182327266</v>
      </c>
      <c r="D2981" s="11">
        <v>242.67453002929699</v>
      </c>
    </row>
    <row r="2982" spans="1:4" ht="20" customHeight="1" x14ac:dyDescent="0.15">
      <c r="A2982" s="8">
        <v>29790</v>
      </c>
      <c r="B2982" s="9">
        <v>4.1092098009253997E-3</v>
      </c>
      <c r="C2982" s="14">
        <f t="shared" si="46"/>
        <v>416.36568307876615</v>
      </c>
      <c r="D2982" s="11">
        <v>242.70912170410199</v>
      </c>
    </row>
    <row r="2983" spans="1:4" ht="20" customHeight="1" x14ac:dyDescent="0.15">
      <c r="A2983" s="8">
        <v>29800</v>
      </c>
      <c r="B2983" s="9">
        <v>4.1019857709213101E-3</v>
      </c>
      <c r="C2983" s="15">
        <f t="shared" si="46"/>
        <v>415.63370823860174</v>
      </c>
      <c r="D2983" s="11">
        <v>242.74371337890599</v>
      </c>
    </row>
    <row r="2984" spans="1:4" ht="20" customHeight="1" x14ac:dyDescent="0.15">
      <c r="A2984" s="8">
        <v>29810</v>
      </c>
      <c r="B2984" s="9">
        <v>4.0947761530938497E-3</v>
      </c>
      <c r="C2984" s="15">
        <f t="shared" si="46"/>
        <v>414.90319371223433</v>
      </c>
      <c r="D2984" s="11">
        <v>242.7783203125</v>
      </c>
    </row>
    <row r="2985" spans="1:4" ht="20" customHeight="1" x14ac:dyDescent="0.15">
      <c r="A2985" s="8">
        <v>29820</v>
      </c>
      <c r="B2985" s="9">
        <v>4.0875812415690797E-3</v>
      </c>
      <c r="C2985" s="15">
        <f t="shared" si="46"/>
        <v>414.17416930198698</v>
      </c>
      <c r="D2985" s="11">
        <v>242.812911987305</v>
      </c>
    </row>
    <row r="2986" spans="1:4" ht="20" customHeight="1" x14ac:dyDescent="0.15">
      <c r="A2986" s="8">
        <v>29830</v>
      </c>
      <c r="B2986" s="9">
        <v>4.0804007422209302E-3</v>
      </c>
      <c r="C2986" s="15">
        <f t="shared" si="46"/>
        <v>413.44660520553577</v>
      </c>
      <c r="D2986" s="11">
        <v>242.84750366210901</v>
      </c>
    </row>
    <row r="2987" spans="1:4" ht="20" customHeight="1" x14ac:dyDescent="0.15">
      <c r="A2987" s="8">
        <v>29840</v>
      </c>
      <c r="B2987" s="9">
        <v>4.0732349491754702E-3</v>
      </c>
      <c r="C2987" s="15">
        <f t="shared" si="46"/>
        <v>412.72053122520452</v>
      </c>
      <c r="D2987" s="11">
        <v>242.88209533691401</v>
      </c>
    </row>
    <row r="2988" spans="1:4" ht="20" customHeight="1" x14ac:dyDescent="0.15">
      <c r="A2988" s="8">
        <v>29850</v>
      </c>
      <c r="B2988" s="9">
        <v>4.0660835683066403E-3</v>
      </c>
      <c r="C2988" s="15">
        <f t="shared" si="46"/>
        <v>411.99591755867033</v>
      </c>
      <c r="D2988" s="11">
        <v>242.91668701171901</v>
      </c>
    </row>
    <row r="2989" spans="1:4" ht="20" customHeight="1" x14ac:dyDescent="0.15">
      <c r="A2989" s="8">
        <v>29860</v>
      </c>
      <c r="B2989" s="9">
        <v>4.0589463054883802E-3</v>
      </c>
      <c r="C2989" s="15">
        <f t="shared" si="46"/>
        <v>411.27273440361012</v>
      </c>
      <c r="D2989" s="11">
        <v>242.95127868652301</v>
      </c>
    </row>
    <row r="2990" spans="1:4" ht="20" customHeight="1" x14ac:dyDescent="0.15">
      <c r="A2990" s="8">
        <v>29870</v>
      </c>
      <c r="B2990" s="9">
        <v>4.0518234548467501E-3</v>
      </c>
      <c r="C2990" s="15">
        <f t="shared" si="46"/>
        <v>410.55101156234696</v>
      </c>
      <c r="D2990" s="11">
        <v>242.98587036132801</v>
      </c>
    </row>
    <row r="2991" spans="1:4" ht="20" customHeight="1" x14ac:dyDescent="0.15">
      <c r="A2991" s="8">
        <v>29880</v>
      </c>
      <c r="B2991" s="9">
        <v>4.0447150163817596E-3</v>
      </c>
      <c r="C2991" s="15">
        <f t="shared" si="46"/>
        <v>409.83074903488182</v>
      </c>
      <c r="D2991" s="11">
        <v>243.02047729492199</v>
      </c>
    </row>
    <row r="2992" spans="1:4" ht="20" customHeight="1" x14ac:dyDescent="0.15">
      <c r="A2992" s="8">
        <v>29890</v>
      </c>
      <c r="B2992" s="9">
        <v>4.0376209900933897E-3</v>
      </c>
      <c r="C2992" s="15">
        <f t="shared" si="46"/>
        <v>409.11194682121271</v>
      </c>
      <c r="D2992" s="11">
        <v>243.05506896972699</v>
      </c>
    </row>
    <row r="2993" spans="1:4" ht="20" customHeight="1" x14ac:dyDescent="0.15">
      <c r="A2993" s="8">
        <v>29900</v>
      </c>
      <c r="B2993" s="9">
        <v>4.0305413759816498E-3</v>
      </c>
      <c r="C2993" s="15">
        <f t="shared" si="46"/>
        <v>408.39460492134066</v>
      </c>
      <c r="D2993" s="11">
        <v>243.08966064453099</v>
      </c>
    </row>
    <row r="2994" spans="1:4" ht="20" customHeight="1" x14ac:dyDescent="0.15">
      <c r="A2994" s="8">
        <v>29910</v>
      </c>
      <c r="B2994" s="9">
        <v>4.0234758799204901E-3</v>
      </c>
      <c r="C2994" s="15">
        <f t="shared" si="46"/>
        <v>407.67869353294367</v>
      </c>
      <c r="D2994" s="11">
        <v>243.12425231933599</v>
      </c>
    </row>
    <row r="2995" spans="1:4" ht="20" customHeight="1" x14ac:dyDescent="0.15">
      <c r="A2995" s="8">
        <v>29920</v>
      </c>
      <c r="B2995" s="9">
        <v>4.0164247960359596E-3</v>
      </c>
      <c r="C2995" s="15">
        <f t="shared" si="46"/>
        <v>406.96424245834362</v>
      </c>
      <c r="D2995" s="11">
        <v>243.15884399414099</v>
      </c>
    </row>
    <row r="2996" spans="1:4" ht="20" customHeight="1" x14ac:dyDescent="0.15">
      <c r="A2996" s="8">
        <v>29930</v>
      </c>
      <c r="B2996" s="9">
        <v>4.0093875360759498E-3</v>
      </c>
      <c r="C2996" s="15">
        <f t="shared" si="46"/>
        <v>406.25119209289562</v>
      </c>
      <c r="D2996" s="11">
        <v>243.193435668945</v>
      </c>
    </row>
    <row r="2997" spans="1:4" ht="20" customHeight="1" x14ac:dyDescent="0.15">
      <c r="A2997" s="8">
        <v>29940</v>
      </c>
      <c r="B2997" s="9">
        <v>4.00236498241862E-3</v>
      </c>
      <c r="C2997" s="15">
        <f t="shared" si="46"/>
        <v>405.53963184356667</v>
      </c>
      <c r="D2997" s="11">
        <v>243.22802734375</v>
      </c>
    </row>
    <row r="2998" spans="1:4" ht="20" customHeight="1" x14ac:dyDescent="0.15">
      <c r="A2998" s="8">
        <v>29950</v>
      </c>
      <c r="B2998" s="9">
        <v>3.9953562526858196E-3</v>
      </c>
      <c r="C2998" s="15">
        <f t="shared" si="46"/>
        <v>404.82947230339067</v>
      </c>
      <c r="D2998" s="11">
        <v>243.262619018555</v>
      </c>
    </row>
    <row r="2999" spans="1:4" ht="20" customHeight="1" x14ac:dyDescent="0.15">
      <c r="A2999" s="8">
        <v>29960</v>
      </c>
      <c r="B2999" s="9">
        <v>3.9883616410035898E-3</v>
      </c>
      <c r="C2999" s="15">
        <f t="shared" si="46"/>
        <v>404.12074327468872</v>
      </c>
      <c r="D2999" s="11">
        <v>243.29721069335901</v>
      </c>
    </row>
    <row r="3000" spans="1:4" ht="20" customHeight="1" x14ac:dyDescent="0.15">
      <c r="A3000" s="8">
        <v>29970</v>
      </c>
      <c r="B3000" s="9">
        <v>3.98138173562404E-3</v>
      </c>
      <c r="C3000" s="15">
        <f t="shared" si="46"/>
        <v>403.41350436210587</v>
      </c>
      <c r="D3000" s="11">
        <v>243.33180236816401</v>
      </c>
    </row>
    <row r="3001" spans="1:4" ht="20" customHeight="1" x14ac:dyDescent="0.15">
      <c r="A3001" s="8">
        <v>29980</v>
      </c>
      <c r="B3001" s="9">
        <v>3.9744150659169102E-3</v>
      </c>
      <c r="C3001" s="15">
        <f t="shared" si="46"/>
        <v>402.70760655403092</v>
      </c>
      <c r="D3001" s="11">
        <v>243.36639404296901</v>
      </c>
    </row>
    <row r="3002" spans="1:4" ht="20" customHeight="1" x14ac:dyDescent="0.15">
      <c r="A3002" s="8">
        <v>29990</v>
      </c>
      <c r="B3002" s="9">
        <v>3.9674631025124699E-3</v>
      </c>
      <c r="C3002" s="15">
        <f t="shared" si="46"/>
        <v>402.00319886207603</v>
      </c>
      <c r="D3002" s="11">
        <v>243.40098571777301</v>
      </c>
    </row>
    <row r="3003" spans="1:4" ht="20" customHeight="1" x14ac:dyDescent="0.15">
      <c r="A3003" s="8">
        <v>30000</v>
      </c>
      <c r="B3003" s="9">
        <v>3.96052496303254E-3</v>
      </c>
      <c r="C3003" s="15">
        <f t="shared" si="46"/>
        <v>401.30019187927212</v>
      </c>
      <c r="D3003" s="11">
        <v>243.43557739257801</v>
      </c>
    </row>
    <row r="3004" spans="1:4" ht="20" customHeight="1" x14ac:dyDescent="0.15">
      <c r="A3004" s="8">
        <v>30010</v>
      </c>
      <c r="B3004" s="9">
        <v>3.9536009416031902E-3</v>
      </c>
      <c r="C3004" s="15">
        <f t="shared" si="46"/>
        <v>400.59861540794327</v>
      </c>
      <c r="D3004" s="11">
        <v>243.47016906738301</v>
      </c>
    </row>
    <row r="3005" spans="1:4" ht="20" customHeight="1" x14ac:dyDescent="0.15">
      <c r="A3005" s="8">
        <v>30020</v>
      </c>
      <c r="B3005" s="9">
        <v>3.9466907440983698E-3</v>
      </c>
      <c r="C3005" s="15">
        <f t="shared" si="46"/>
        <v>399.89843964576733</v>
      </c>
      <c r="D3005" s="11">
        <v>243.50476074218801</v>
      </c>
    </row>
    <row r="3006" spans="1:4" ht="20" customHeight="1" x14ac:dyDescent="0.15">
      <c r="A3006" s="8">
        <v>30030</v>
      </c>
      <c r="B3006" s="9">
        <v>3.9397946646441201E-3</v>
      </c>
      <c r="C3006" s="15">
        <f t="shared" si="46"/>
        <v>399.19969439506548</v>
      </c>
      <c r="D3006" s="11">
        <v>243.53935241699199</v>
      </c>
    </row>
    <row r="3007" spans="1:4" ht="20" customHeight="1" x14ac:dyDescent="0.15">
      <c r="A3007" s="8">
        <v>30040</v>
      </c>
      <c r="B3007" s="9">
        <v>3.9329124091143901E-3</v>
      </c>
      <c r="C3007" s="15">
        <f t="shared" si="46"/>
        <v>398.50234985351557</v>
      </c>
      <c r="D3007" s="11">
        <v>243.57394409179699</v>
      </c>
    </row>
    <row r="3008" spans="1:4" ht="20" customHeight="1" x14ac:dyDescent="0.15">
      <c r="A3008" s="8">
        <v>30050</v>
      </c>
      <c r="B3008" s="9">
        <v>3.9260442716352404E-3</v>
      </c>
      <c r="C3008" s="15">
        <f t="shared" si="46"/>
        <v>397.80643582344072</v>
      </c>
      <c r="D3008" s="11">
        <v>243.60853576660199</v>
      </c>
    </row>
    <row r="3009" spans="1:4" ht="20" customHeight="1" x14ac:dyDescent="0.15">
      <c r="A3009" s="8">
        <v>30060</v>
      </c>
      <c r="B3009" s="9">
        <v>3.9191899580806096E-3</v>
      </c>
      <c r="C3009" s="15">
        <f t="shared" si="46"/>
        <v>397.11192250251776</v>
      </c>
      <c r="D3009" s="11">
        <v>243.64312744140599</v>
      </c>
    </row>
    <row r="3010" spans="1:4" ht="20" customHeight="1" x14ac:dyDescent="0.15">
      <c r="A3010" s="8">
        <v>30070</v>
      </c>
      <c r="B3010" s="9">
        <v>3.9123494684504996E-3</v>
      </c>
      <c r="C3010" s="14">
        <f t="shared" si="46"/>
        <v>396.4188098907469</v>
      </c>
      <c r="D3010" s="11">
        <v>243.67771911621099</v>
      </c>
    </row>
    <row r="3011" spans="1:4" ht="20" customHeight="1" x14ac:dyDescent="0.15">
      <c r="A3011" s="8">
        <v>30080</v>
      </c>
      <c r="B3011" s="9">
        <v>3.9055228027449198E-3</v>
      </c>
      <c r="C3011" s="15">
        <f t="shared" ref="C3011:C3074" si="47">B3011*101325</f>
        <v>395.727097988129</v>
      </c>
      <c r="D3011" s="11">
        <v>243.71231079101599</v>
      </c>
    </row>
    <row r="3012" spans="1:4" ht="20" customHeight="1" x14ac:dyDescent="0.15">
      <c r="A3012" s="8">
        <v>30090</v>
      </c>
      <c r="B3012" s="9">
        <v>3.8987099609638499E-3</v>
      </c>
      <c r="C3012" s="15">
        <f t="shared" si="47"/>
        <v>395.03678679466208</v>
      </c>
      <c r="D3012" s="11">
        <v>243.74690246582</v>
      </c>
    </row>
    <row r="3013" spans="1:4" ht="20" customHeight="1" x14ac:dyDescent="0.15">
      <c r="A3013" s="8">
        <v>30100</v>
      </c>
      <c r="B3013" s="9">
        <v>3.8919109431073099E-3</v>
      </c>
      <c r="C3013" s="15">
        <f t="shared" si="47"/>
        <v>394.34787631034817</v>
      </c>
      <c r="D3013" s="11">
        <v>243.781494140625</v>
      </c>
    </row>
    <row r="3014" spans="1:4" ht="20" customHeight="1" x14ac:dyDescent="0.15">
      <c r="A3014" s="8">
        <v>30110</v>
      </c>
      <c r="B3014" s="9">
        <v>3.8851257491752901E-3</v>
      </c>
      <c r="C3014" s="15">
        <f t="shared" si="47"/>
        <v>393.66036653518626</v>
      </c>
      <c r="D3014" s="11">
        <v>243.81608581543</v>
      </c>
    </row>
    <row r="3015" spans="1:4" ht="20" customHeight="1" x14ac:dyDescent="0.15">
      <c r="A3015" s="8">
        <v>30120</v>
      </c>
      <c r="B3015" s="9">
        <v>3.8783540850417502E-3</v>
      </c>
      <c r="C3015" s="15">
        <f t="shared" si="47"/>
        <v>392.97422766685531</v>
      </c>
      <c r="D3015" s="11">
        <v>243.85067749023401</v>
      </c>
    </row>
    <row r="3016" spans="1:4" ht="20" customHeight="1" x14ac:dyDescent="0.15">
      <c r="A3016" s="8">
        <v>30130</v>
      </c>
      <c r="B3016" s="9">
        <v>3.8715962448327198E-3</v>
      </c>
      <c r="C3016" s="15">
        <f t="shared" si="47"/>
        <v>392.28948950767534</v>
      </c>
      <c r="D3016" s="11">
        <v>243.88525390625</v>
      </c>
    </row>
    <row r="3017" spans="1:4" ht="20" customHeight="1" x14ac:dyDescent="0.15">
      <c r="A3017" s="8">
        <v>30140</v>
      </c>
      <c r="B3017" s="9">
        <v>3.8648519344221602E-3</v>
      </c>
      <c r="C3017" s="15">
        <f t="shared" si="47"/>
        <v>391.60612225532537</v>
      </c>
      <c r="D3017" s="11">
        <v>243.919845581055</v>
      </c>
    </row>
    <row r="3018" spans="1:4" ht="20" customHeight="1" x14ac:dyDescent="0.15">
      <c r="A3018" s="8">
        <v>30150</v>
      </c>
      <c r="B3018" s="9">
        <v>3.85812144793612E-3</v>
      </c>
      <c r="C3018" s="15">
        <f t="shared" si="47"/>
        <v>390.92415571212734</v>
      </c>
      <c r="D3018" s="11">
        <v>243.95443725585901</v>
      </c>
    </row>
    <row r="3019" spans="1:4" ht="20" customHeight="1" x14ac:dyDescent="0.15">
      <c r="A3019" s="8">
        <v>30160</v>
      </c>
      <c r="B3019" s="9">
        <v>3.8514044912485602E-3</v>
      </c>
      <c r="C3019" s="15">
        <f t="shared" si="47"/>
        <v>390.24356007576034</v>
      </c>
      <c r="D3019" s="11">
        <v>243.98902893066401</v>
      </c>
    </row>
    <row r="3020" spans="1:4" ht="20" customHeight="1" x14ac:dyDescent="0.15">
      <c r="A3020" s="8">
        <v>30170</v>
      </c>
      <c r="B3020" s="9">
        <v>3.8447010643594599E-3</v>
      </c>
      <c r="C3020" s="15">
        <f t="shared" si="47"/>
        <v>389.56433534622226</v>
      </c>
      <c r="D3020" s="11">
        <v>244.02362060546901</v>
      </c>
    </row>
    <row r="3021" spans="1:4" ht="20" customHeight="1" x14ac:dyDescent="0.15">
      <c r="A3021" s="8">
        <v>30180</v>
      </c>
      <c r="B3021" s="9">
        <v>3.8380114613948799E-3</v>
      </c>
      <c r="C3021" s="15">
        <f t="shared" si="47"/>
        <v>388.88651132583618</v>
      </c>
      <c r="D3021" s="11">
        <v>244.05821228027301</v>
      </c>
    </row>
    <row r="3022" spans="1:4" ht="20" customHeight="1" x14ac:dyDescent="0.15">
      <c r="A3022" s="8">
        <v>30190</v>
      </c>
      <c r="B3022" s="9">
        <v>3.8313356823548202E-3</v>
      </c>
      <c r="C3022" s="15">
        <f t="shared" si="47"/>
        <v>388.21008801460215</v>
      </c>
      <c r="D3022" s="11">
        <v>244.09280395507801</v>
      </c>
    </row>
    <row r="3023" spans="1:4" ht="20" customHeight="1" x14ac:dyDescent="0.15">
      <c r="A3023" s="8">
        <v>30200</v>
      </c>
      <c r="B3023" s="9">
        <v>3.8246725507350798E-3</v>
      </c>
      <c r="C3023" s="15">
        <f t="shared" si="47"/>
        <v>387.53494620323198</v>
      </c>
      <c r="D3023" s="11">
        <v>244.12738037109401</v>
      </c>
    </row>
    <row r="3024" spans="1:4" ht="20" customHeight="1" x14ac:dyDescent="0.15">
      <c r="A3024" s="8">
        <v>30210</v>
      </c>
      <c r="B3024" s="9">
        <v>3.81802383129196E-3</v>
      </c>
      <c r="C3024" s="15">
        <f t="shared" si="47"/>
        <v>386.86126470565785</v>
      </c>
      <c r="D3024" s="11">
        <v>244.16197204589801</v>
      </c>
    </row>
    <row r="3025" spans="1:4" ht="20" customHeight="1" x14ac:dyDescent="0.15">
      <c r="A3025" s="8">
        <v>30220</v>
      </c>
      <c r="B3025" s="9">
        <v>3.8113880533952099E-3</v>
      </c>
      <c r="C3025" s="15">
        <f t="shared" si="47"/>
        <v>386.18889451026962</v>
      </c>
      <c r="D3025" s="11">
        <v>244.19656372070301</v>
      </c>
    </row>
    <row r="3026" spans="1:4" ht="20" customHeight="1" x14ac:dyDescent="0.15">
      <c r="A3026" s="8">
        <v>30230</v>
      </c>
      <c r="B3026" s="9">
        <v>3.8047658052969202E-3</v>
      </c>
      <c r="C3026" s="15">
        <f t="shared" si="47"/>
        <v>385.51789522171043</v>
      </c>
      <c r="D3026" s="11">
        <v>244.23115539550801</v>
      </c>
    </row>
    <row r="3027" spans="1:4" ht="20" customHeight="1" x14ac:dyDescent="0.15">
      <c r="A3027" s="8">
        <v>30240</v>
      </c>
      <c r="B3027" s="9">
        <v>3.7981570869971E-3</v>
      </c>
      <c r="C3027" s="14">
        <f t="shared" si="47"/>
        <v>384.84826683998114</v>
      </c>
      <c r="D3027" s="11">
        <v>244.26574707031301</v>
      </c>
    </row>
    <row r="3028" spans="1:4" ht="20" customHeight="1" x14ac:dyDescent="0.15">
      <c r="A3028" s="8">
        <v>30250</v>
      </c>
      <c r="B3028" s="9">
        <v>3.7915616043696998E-3</v>
      </c>
      <c r="C3028" s="14">
        <f t="shared" si="47"/>
        <v>384.17997956275985</v>
      </c>
      <c r="D3028" s="11">
        <v>244.30032348632801</v>
      </c>
    </row>
    <row r="3029" spans="1:4" ht="20" customHeight="1" x14ac:dyDescent="0.15">
      <c r="A3029" s="8">
        <v>30260</v>
      </c>
      <c r="B3029" s="9">
        <v>3.7849796515407601E-3</v>
      </c>
      <c r="C3029" s="15">
        <f t="shared" si="47"/>
        <v>383.5130631923675</v>
      </c>
      <c r="D3029" s="11">
        <v>244.33491516113301</v>
      </c>
    </row>
    <row r="3030" spans="1:4" ht="20" customHeight="1" x14ac:dyDescent="0.15">
      <c r="A3030" s="8">
        <v>30270</v>
      </c>
      <c r="B3030" s="9">
        <v>3.77841093438424E-3</v>
      </c>
      <c r="C3030" s="15">
        <f t="shared" si="47"/>
        <v>382.8474879264831</v>
      </c>
      <c r="D3030" s="11">
        <v>244.36950683593801</v>
      </c>
    </row>
    <row r="3031" spans="1:4" ht="20" customHeight="1" x14ac:dyDescent="0.15">
      <c r="A3031" s="8">
        <v>30280</v>
      </c>
      <c r="B3031" s="9">
        <v>3.7718557470261902E-3</v>
      </c>
      <c r="C3031" s="15">
        <f t="shared" si="47"/>
        <v>382.1832835674287</v>
      </c>
      <c r="D3031" s="11">
        <v>244.40409851074199</v>
      </c>
    </row>
    <row r="3032" spans="1:4" ht="20" customHeight="1" x14ac:dyDescent="0.15">
      <c r="A3032" s="8">
        <v>30290</v>
      </c>
      <c r="B3032" s="9">
        <v>3.7653135012145002E-3</v>
      </c>
      <c r="C3032" s="14">
        <f t="shared" si="47"/>
        <v>381.52039051055925</v>
      </c>
      <c r="D3032" s="11">
        <v>244.43867492675801</v>
      </c>
    </row>
    <row r="3033" spans="1:4" ht="20" customHeight="1" x14ac:dyDescent="0.15">
      <c r="A3033" s="8">
        <v>30300</v>
      </c>
      <c r="B3033" s="9">
        <v>3.7587847852012801E-3</v>
      </c>
      <c r="C3033" s="15">
        <f t="shared" si="47"/>
        <v>380.85886836051969</v>
      </c>
      <c r="D3033" s="11">
        <v>244.47326660156301</v>
      </c>
    </row>
    <row r="3034" spans="1:4" ht="20" customHeight="1" x14ac:dyDescent="0.15">
      <c r="A3034" s="8">
        <v>30310</v>
      </c>
      <c r="B3034" s="9">
        <v>3.7522690107344202E-3</v>
      </c>
      <c r="C3034" s="15">
        <f t="shared" si="47"/>
        <v>380.19865751266514</v>
      </c>
      <c r="D3034" s="11">
        <v>244.50785827636699</v>
      </c>
    </row>
    <row r="3035" spans="1:4" ht="20" customHeight="1" x14ac:dyDescent="0.15">
      <c r="A3035" s="8">
        <v>30320</v>
      </c>
      <c r="B3035" s="9">
        <v>3.7457664719399699E-3</v>
      </c>
      <c r="C3035" s="15">
        <f t="shared" si="47"/>
        <v>379.53978776931746</v>
      </c>
      <c r="D3035" s="11">
        <v>244.54244995117199</v>
      </c>
    </row>
    <row r="3036" spans="1:4" ht="20" customHeight="1" x14ac:dyDescent="0.15">
      <c r="A3036" s="8">
        <v>30330</v>
      </c>
      <c r="B3036" s="9">
        <v>3.7392774629439901E-3</v>
      </c>
      <c r="C3036" s="15">
        <f t="shared" si="47"/>
        <v>378.88228893279978</v>
      </c>
      <c r="D3036" s="11">
        <v>244.57702636718801</v>
      </c>
    </row>
    <row r="3037" spans="1:4" ht="20" customHeight="1" x14ac:dyDescent="0.15">
      <c r="A3037" s="8">
        <v>30340</v>
      </c>
      <c r="B3037" s="9">
        <v>3.7328013954943799E-3</v>
      </c>
      <c r="C3037" s="15">
        <f t="shared" si="47"/>
        <v>378.22610139846802</v>
      </c>
      <c r="D3037" s="11">
        <v>244.61161804199199</v>
      </c>
    </row>
    <row r="3038" spans="1:4" ht="20" customHeight="1" x14ac:dyDescent="0.15">
      <c r="A3038" s="8">
        <v>30350</v>
      </c>
      <c r="B3038" s="9">
        <v>3.7263382695911298E-3</v>
      </c>
      <c r="C3038" s="15">
        <f t="shared" si="47"/>
        <v>377.57122516632126</v>
      </c>
      <c r="D3038" s="11">
        <v>244.64620971679699</v>
      </c>
    </row>
    <row r="3039" spans="1:4" ht="20" customHeight="1" x14ac:dyDescent="0.15">
      <c r="A3039" s="8">
        <v>30360</v>
      </c>
      <c r="B3039" s="9">
        <v>3.7198886734863398E-3</v>
      </c>
      <c r="C3039" s="15">
        <f t="shared" si="47"/>
        <v>376.91771984100336</v>
      </c>
      <c r="D3039" s="11">
        <v>244.68078613281301</v>
      </c>
    </row>
    <row r="3040" spans="1:4" ht="20" customHeight="1" x14ac:dyDescent="0.15">
      <c r="A3040" s="8">
        <v>30370</v>
      </c>
      <c r="B3040" s="9">
        <v>3.71345172480186E-3</v>
      </c>
      <c r="C3040" s="15">
        <f t="shared" si="47"/>
        <v>376.26549601554848</v>
      </c>
      <c r="D3040" s="11">
        <v>244.71537780761699</v>
      </c>
    </row>
    <row r="3041" spans="1:4" ht="20" customHeight="1" x14ac:dyDescent="0.15">
      <c r="A3041" s="8">
        <v>30380</v>
      </c>
      <c r="B3041" s="9">
        <v>3.7070283059158502E-3</v>
      </c>
      <c r="C3041" s="15">
        <f t="shared" si="47"/>
        <v>375.61464309692354</v>
      </c>
      <c r="D3041" s="11">
        <v>244.74996948242199</v>
      </c>
    </row>
    <row r="3042" spans="1:4" ht="20" customHeight="1" x14ac:dyDescent="0.15">
      <c r="A3042" s="8">
        <v>30390</v>
      </c>
      <c r="B3042" s="9">
        <v>3.7006175344501502E-3</v>
      </c>
      <c r="C3042" s="15">
        <f t="shared" si="47"/>
        <v>374.96507167816145</v>
      </c>
      <c r="D3042" s="11">
        <v>244.78454589843801</v>
      </c>
    </row>
    <row r="3043" spans="1:4" ht="20" customHeight="1" x14ac:dyDescent="0.15">
      <c r="A3043" s="8">
        <v>30400</v>
      </c>
      <c r="B3043" s="9">
        <v>3.6942199986568702E-3</v>
      </c>
      <c r="C3043" s="15">
        <f t="shared" si="47"/>
        <v>374.31684136390737</v>
      </c>
      <c r="D3043" s="11">
        <v>244.81913757324199</v>
      </c>
    </row>
    <row r="3044" spans="1:4" ht="20" customHeight="1" x14ac:dyDescent="0.15">
      <c r="A3044" s="8">
        <v>30410</v>
      </c>
      <c r="B3044" s="9">
        <v>3.68783540440994E-3</v>
      </c>
      <c r="C3044" s="15">
        <f t="shared" si="47"/>
        <v>373.66992235183716</v>
      </c>
      <c r="D3044" s="11">
        <v>244.85372924804699</v>
      </c>
    </row>
    <row r="3045" spans="1:4" ht="20" customHeight="1" x14ac:dyDescent="0.15">
      <c r="A3045" s="8">
        <v>30420</v>
      </c>
      <c r="B3045" s="9">
        <v>3.6814637517093799E-3</v>
      </c>
      <c r="C3045" s="15">
        <f t="shared" si="47"/>
        <v>373.02431464195291</v>
      </c>
      <c r="D3045" s="11">
        <v>244.88830566406301</v>
      </c>
    </row>
    <row r="3046" spans="1:4" ht="20" customHeight="1" x14ac:dyDescent="0.15">
      <c r="A3046" s="8">
        <v>30430</v>
      </c>
      <c r="B3046" s="9">
        <v>3.67510504055517E-3</v>
      </c>
      <c r="C3046" s="15">
        <f t="shared" si="47"/>
        <v>372.38001823425259</v>
      </c>
      <c r="D3046" s="11">
        <v>244.92289733886699</v>
      </c>
    </row>
    <row r="3047" spans="1:4" ht="20" customHeight="1" x14ac:dyDescent="0.15">
      <c r="A3047" s="8">
        <v>30440</v>
      </c>
      <c r="B3047" s="9">
        <v>3.6687589768212799E-3</v>
      </c>
      <c r="C3047" s="15">
        <f t="shared" si="47"/>
        <v>371.73700332641619</v>
      </c>
      <c r="D3047" s="11">
        <v>244.95747375488301</v>
      </c>
    </row>
    <row r="3048" spans="1:4" ht="20" customHeight="1" x14ac:dyDescent="0.15">
      <c r="A3048" s="8">
        <v>30450</v>
      </c>
      <c r="B3048" s="9">
        <v>3.6624261487597999E-3</v>
      </c>
      <c r="C3048" s="14">
        <f t="shared" si="47"/>
        <v>371.09532952308672</v>
      </c>
      <c r="D3048" s="11">
        <v>244.99206542968801</v>
      </c>
    </row>
    <row r="3049" spans="1:4" ht="20" customHeight="1" x14ac:dyDescent="0.15">
      <c r="A3049" s="8">
        <v>30460</v>
      </c>
      <c r="B3049" s="9">
        <v>3.6561059681186302E-3</v>
      </c>
      <c r="C3049" s="15">
        <f t="shared" si="47"/>
        <v>370.45493721962021</v>
      </c>
      <c r="D3049" s="11">
        <v>245.02665710449199</v>
      </c>
    </row>
    <row r="3050" spans="1:4" ht="20" customHeight="1" x14ac:dyDescent="0.15">
      <c r="A3050" s="8">
        <v>30470</v>
      </c>
      <c r="B3050" s="9">
        <v>3.6497984348977598E-3</v>
      </c>
      <c r="C3050" s="15">
        <f t="shared" si="47"/>
        <v>369.81582641601551</v>
      </c>
      <c r="D3050" s="11">
        <v>245.06123352050801</v>
      </c>
    </row>
    <row r="3051" spans="1:4" ht="20" customHeight="1" x14ac:dyDescent="0.15">
      <c r="A3051" s="8">
        <v>30480</v>
      </c>
      <c r="B3051" s="9">
        <v>3.6435038432232601E-3</v>
      </c>
      <c r="C3051" s="15">
        <f t="shared" si="47"/>
        <v>369.17802691459684</v>
      </c>
      <c r="D3051" s="11">
        <v>245.09582519531301</v>
      </c>
    </row>
    <row r="3052" spans="1:4" ht="20" customHeight="1" x14ac:dyDescent="0.15">
      <c r="A3052" s="8">
        <v>30490</v>
      </c>
      <c r="B3052" s="9">
        <v>3.6372221930951101E-3</v>
      </c>
      <c r="C3052" s="15">
        <f t="shared" si="47"/>
        <v>368.54153871536204</v>
      </c>
      <c r="D3052" s="11">
        <v>245.13040161132801</v>
      </c>
    </row>
    <row r="3053" spans="1:4" ht="20" customHeight="1" x14ac:dyDescent="0.15">
      <c r="A3053" s="8">
        <v>30500</v>
      </c>
      <c r="B3053" s="9">
        <v>3.6309531903872799E-3</v>
      </c>
      <c r="C3053" s="15">
        <f t="shared" si="47"/>
        <v>367.90633201599115</v>
      </c>
      <c r="D3053" s="11">
        <v>245.16499328613301</v>
      </c>
    </row>
    <row r="3054" spans="1:4" ht="20" customHeight="1" x14ac:dyDescent="0.15">
      <c r="A3054" s="8">
        <v>30510</v>
      </c>
      <c r="B3054" s="9">
        <v>3.6246965409737E-3</v>
      </c>
      <c r="C3054" s="14">
        <f t="shared" si="47"/>
        <v>367.27237701416016</v>
      </c>
      <c r="D3054" s="11">
        <v>245.19956970214801</v>
      </c>
    </row>
    <row r="3055" spans="1:4" ht="20" customHeight="1" x14ac:dyDescent="0.15">
      <c r="A3055" s="8">
        <v>30520</v>
      </c>
      <c r="B3055" s="9">
        <v>3.6184531272325298E-3</v>
      </c>
      <c r="C3055" s="15">
        <f t="shared" si="47"/>
        <v>366.63976311683609</v>
      </c>
      <c r="D3055" s="11">
        <v>245.23416137695301</v>
      </c>
    </row>
    <row r="3056" spans="1:4" ht="20" customHeight="1" x14ac:dyDescent="0.15">
      <c r="A3056" s="8">
        <v>30530</v>
      </c>
      <c r="B3056" s="9">
        <v>3.61222206678562E-3</v>
      </c>
      <c r="C3056" s="15">
        <f t="shared" si="47"/>
        <v>366.00840091705294</v>
      </c>
      <c r="D3056" s="11">
        <v>245.26873779296901</v>
      </c>
    </row>
    <row r="3057" spans="1:4" ht="20" customHeight="1" x14ac:dyDescent="0.15">
      <c r="A3057" s="8">
        <v>30540</v>
      </c>
      <c r="B3057" s="9">
        <v>3.6060039478850699E-3</v>
      </c>
      <c r="C3057" s="15">
        <f t="shared" si="47"/>
        <v>365.37835001945473</v>
      </c>
      <c r="D3057" s="11">
        <v>245.30332946777301</v>
      </c>
    </row>
    <row r="3058" spans="1:4" ht="20" customHeight="1" x14ac:dyDescent="0.15">
      <c r="A3058" s="8">
        <v>30550</v>
      </c>
      <c r="B3058" s="9">
        <v>3.5997981822787802E-3</v>
      </c>
      <c r="C3058" s="15">
        <f t="shared" si="47"/>
        <v>364.74955081939737</v>
      </c>
      <c r="D3058" s="11">
        <v>245.33792114257801</v>
      </c>
    </row>
    <row r="3059" spans="1:4" ht="20" customHeight="1" x14ac:dyDescent="0.15">
      <c r="A3059" s="8">
        <v>30560</v>
      </c>
      <c r="B3059" s="9">
        <v>3.5936047699667299E-3</v>
      </c>
      <c r="C3059" s="15">
        <f t="shared" si="47"/>
        <v>364.12200331687893</v>
      </c>
      <c r="D3059" s="11">
        <v>245.37249755859401</v>
      </c>
    </row>
    <row r="3060" spans="1:4" ht="20" customHeight="1" x14ac:dyDescent="0.15">
      <c r="A3060" s="8">
        <v>30570</v>
      </c>
      <c r="B3060" s="9">
        <v>3.5874242992010499E-3</v>
      </c>
      <c r="C3060" s="15">
        <f t="shared" si="47"/>
        <v>363.4957671165464</v>
      </c>
      <c r="D3060" s="11">
        <v>245.40707397460901</v>
      </c>
    </row>
    <row r="3061" spans="1:4" ht="20" customHeight="1" x14ac:dyDescent="0.15">
      <c r="A3061" s="8">
        <v>30580</v>
      </c>
      <c r="B3061" s="9">
        <v>3.5812561817296202E-3</v>
      </c>
      <c r="C3061" s="15">
        <f t="shared" si="47"/>
        <v>362.87078261375376</v>
      </c>
      <c r="D3061" s="11">
        <v>245.44166564941401</v>
      </c>
    </row>
    <row r="3062" spans="1:4" ht="20" customHeight="1" x14ac:dyDescent="0.15">
      <c r="A3062" s="8">
        <v>30590</v>
      </c>
      <c r="B3062" s="9">
        <v>3.5751007116785099E-3</v>
      </c>
      <c r="C3062" s="15">
        <f t="shared" si="47"/>
        <v>362.24707961082498</v>
      </c>
      <c r="D3062" s="11">
        <v>245.47625732421901</v>
      </c>
    </row>
    <row r="3063" spans="1:4" ht="20" customHeight="1" x14ac:dyDescent="0.15">
      <c r="A3063" s="8">
        <v>30600</v>
      </c>
      <c r="B3063" s="9">
        <v>3.5689575949216399E-3</v>
      </c>
      <c r="C3063" s="15">
        <f t="shared" si="47"/>
        <v>361.62462830543518</v>
      </c>
      <c r="D3063" s="11">
        <v>245.51083374023401</v>
      </c>
    </row>
    <row r="3064" spans="1:4" ht="20" customHeight="1" x14ac:dyDescent="0.15">
      <c r="A3064" s="8">
        <v>30610</v>
      </c>
      <c r="B3064" s="9">
        <v>3.5628271255850798E-3</v>
      </c>
      <c r="C3064" s="15">
        <f t="shared" si="47"/>
        <v>361.00345849990822</v>
      </c>
      <c r="D3064" s="11">
        <v>245.54541015625</v>
      </c>
    </row>
    <row r="3065" spans="1:4" ht="20" customHeight="1" x14ac:dyDescent="0.15">
      <c r="A3065" s="8">
        <v>30620</v>
      </c>
      <c r="B3065" s="9">
        <v>3.5567090095427801E-3</v>
      </c>
      <c r="C3065" s="15">
        <f t="shared" si="47"/>
        <v>360.38354039192217</v>
      </c>
      <c r="D3065" s="11">
        <v>245.580001831055</v>
      </c>
    </row>
    <row r="3066" spans="1:4" ht="20" customHeight="1" x14ac:dyDescent="0.15">
      <c r="A3066" s="8">
        <v>30630</v>
      </c>
      <c r="B3066" s="9">
        <v>3.55060295266867E-3</v>
      </c>
      <c r="C3066" s="15">
        <f t="shared" si="47"/>
        <v>359.76484417915299</v>
      </c>
      <c r="D3066" s="11">
        <v>245.61457824707</v>
      </c>
    </row>
    <row r="3067" spans="1:4" ht="20" customHeight="1" x14ac:dyDescent="0.15">
      <c r="A3067" s="8">
        <v>30640</v>
      </c>
      <c r="B3067" s="9">
        <v>3.5445095432148801E-3</v>
      </c>
      <c r="C3067" s="15">
        <f t="shared" si="47"/>
        <v>359.14742946624773</v>
      </c>
      <c r="D3067" s="11">
        <v>245.649169921875</v>
      </c>
    </row>
    <row r="3068" spans="1:4" ht="20" customHeight="1" x14ac:dyDescent="0.15">
      <c r="A3068" s="8">
        <v>30650</v>
      </c>
      <c r="B3068" s="9">
        <v>3.5384284870553402E-3</v>
      </c>
      <c r="C3068" s="15">
        <f t="shared" si="47"/>
        <v>358.53126645088236</v>
      </c>
      <c r="D3068" s="11">
        <v>245.68374633789099</v>
      </c>
    </row>
    <row r="3069" spans="1:4" ht="20" customHeight="1" x14ac:dyDescent="0.15">
      <c r="A3069" s="8">
        <v>30660</v>
      </c>
      <c r="B3069" s="9">
        <v>3.5323597841900498E-3</v>
      </c>
      <c r="C3069" s="15">
        <f t="shared" si="47"/>
        <v>357.91635513305681</v>
      </c>
      <c r="D3069" s="11">
        <v>245.71832275390599</v>
      </c>
    </row>
    <row r="3070" spans="1:4" ht="20" customHeight="1" x14ac:dyDescent="0.15">
      <c r="A3070" s="8">
        <v>30670</v>
      </c>
      <c r="B3070" s="9">
        <v>3.5263034346190102E-3</v>
      </c>
      <c r="C3070" s="15">
        <f t="shared" si="47"/>
        <v>357.30269551277121</v>
      </c>
      <c r="D3070" s="11">
        <v>245.75291442871099</v>
      </c>
    </row>
    <row r="3071" spans="1:4" ht="20" customHeight="1" x14ac:dyDescent="0.15">
      <c r="A3071" s="8">
        <v>30680</v>
      </c>
      <c r="B3071" s="9">
        <v>3.5202591442161802E-3</v>
      </c>
      <c r="C3071" s="15">
        <f t="shared" si="47"/>
        <v>356.69025778770447</v>
      </c>
      <c r="D3071" s="11">
        <v>245.78749084472699</v>
      </c>
    </row>
    <row r="3072" spans="1:4" ht="20" customHeight="1" x14ac:dyDescent="0.15">
      <c r="A3072" s="8">
        <v>30690</v>
      </c>
      <c r="B3072" s="9">
        <v>3.51422750123365E-3</v>
      </c>
      <c r="C3072" s="15">
        <f t="shared" si="47"/>
        <v>356.0791015624996</v>
      </c>
      <c r="D3072" s="11">
        <v>245.82208251953099</v>
      </c>
    </row>
    <row r="3073" spans="1:4" ht="20" customHeight="1" x14ac:dyDescent="0.15">
      <c r="A3073" s="8">
        <v>30700</v>
      </c>
      <c r="B3073" s="9">
        <v>3.50820762329327E-3</v>
      </c>
      <c r="C3073" s="15">
        <f t="shared" si="47"/>
        <v>355.46913743019059</v>
      </c>
      <c r="D3073" s="11">
        <v>245.85665893554699</v>
      </c>
    </row>
    <row r="3074" spans="1:4" ht="20" customHeight="1" x14ac:dyDescent="0.15">
      <c r="A3074" s="8">
        <v>30710</v>
      </c>
      <c r="B3074" s="9">
        <v>3.5021998045211E-3</v>
      </c>
      <c r="C3074" s="14">
        <f t="shared" si="47"/>
        <v>354.86039519310049</v>
      </c>
      <c r="D3074" s="11">
        <v>245.89123535156301</v>
      </c>
    </row>
    <row r="3075" spans="1:4" ht="20" customHeight="1" x14ac:dyDescent="0.15">
      <c r="A3075" s="8">
        <v>30720</v>
      </c>
      <c r="B3075" s="9">
        <v>3.4962046331692199E-3</v>
      </c>
      <c r="C3075" s="15">
        <f t="shared" ref="C3075:C3138" si="48">B3075*101325</f>
        <v>354.25293445587118</v>
      </c>
      <c r="D3075" s="11">
        <v>245.92582702636699</v>
      </c>
    </row>
    <row r="3076" spans="1:4" ht="20" customHeight="1" x14ac:dyDescent="0.15">
      <c r="A3076" s="8">
        <v>30730</v>
      </c>
      <c r="B3076" s="9">
        <v>3.4902215209855498E-3</v>
      </c>
      <c r="C3076" s="15">
        <f t="shared" si="48"/>
        <v>353.64669561386086</v>
      </c>
      <c r="D3076" s="11">
        <v>245.96040344238301</v>
      </c>
    </row>
    <row r="3077" spans="1:4" ht="20" customHeight="1" x14ac:dyDescent="0.15">
      <c r="A3077" s="8">
        <v>30740</v>
      </c>
      <c r="B3077" s="9">
        <v>3.4842504679700802E-3</v>
      </c>
      <c r="C3077" s="15">
        <f t="shared" si="48"/>
        <v>353.04167866706837</v>
      </c>
      <c r="D3077" s="11">
        <v>245.99499511718801</v>
      </c>
    </row>
    <row r="3078" spans="1:4" ht="20" customHeight="1" x14ac:dyDescent="0.15">
      <c r="A3078" s="8">
        <v>30750</v>
      </c>
      <c r="B3078" s="9">
        <v>3.4782914741228101E-3</v>
      </c>
      <c r="C3078" s="15">
        <f t="shared" si="48"/>
        <v>352.43788361549372</v>
      </c>
      <c r="D3078" s="11">
        <v>246.02957153320301</v>
      </c>
    </row>
    <row r="3079" spans="1:4" ht="20" customHeight="1" x14ac:dyDescent="0.15">
      <c r="A3079" s="8">
        <v>30760</v>
      </c>
      <c r="B3079" s="9">
        <v>3.4723445394437401E-3</v>
      </c>
      <c r="C3079" s="15">
        <f t="shared" si="48"/>
        <v>351.83531045913696</v>
      </c>
      <c r="D3079" s="11">
        <v>246.06414794921901</v>
      </c>
    </row>
    <row r="3080" spans="1:4" ht="20" customHeight="1" x14ac:dyDescent="0.15">
      <c r="A3080" s="8">
        <v>30770</v>
      </c>
      <c r="B3080" s="9">
        <v>3.4664096639328702E-3</v>
      </c>
      <c r="C3080" s="15">
        <f t="shared" si="48"/>
        <v>351.23395919799805</v>
      </c>
      <c r="D3080" s="11">
        <v>246.09872436523401</v>
      </c>
    </row>
    <row r="3081" spans="1:4" ht="20" customHeight="1" x14ac:dyDescent="0.15">
      <c r="A3081" s="8">
        <v>30780</v>
      </c>
      <c r="B3081" s="9">
        <v>3.46048655346415E-3</v>
      </c>
      <c r="C3081" s="15">
        <f t="shared" si="48"/>
        <v>350.63380002975498</v>
      </c>
      <c r="D3081" s="11">
        <v>246.13331604003901</v>
      </c>
    </row>
    <row r="3082" spans="1:4" ht="20" customHeight="1" x14ac:dyDescent="0.15">
      <c r="A3082" s="8">
        <v>30790</v>
      </c>
      <c r="B3082" s="9">
        <v>3.4545755021636198E-3</v>
      </c>
      <c r="C3082" s="15">
        <f t="shared" si="48"/>
        <v>350.03486275672878</v>
      </c>
      <c r="D3082" s="11">
        <v>246.167892456055</v>
      </c>
    </row>
    <row r="3083" spans="1:4" ht="20" customHeight="1" x14ac:dyDescent="0.15">
      <c r="A3083" s="8">
        <v>30800</v>
      </c>
      <c r="B3083" s="9">
        <v>3.4486765100313001E-3</v>
      </c>
      <c r="C3083" s="14">
        <f t="shared" si="48"/>
        <v>349.43714737892151</v>
      </c>
      <c r="D3083" s="11">
        <v>246.20246887207</v>
      </c>
    </row>
    <row r="3084" spans="1:4" ht="20" customHeight="1" x14ac:dyDescent="0.15">
      <c r="A3084" s="8">
        <v>30810</v>
      </c>
      <c r="B3084" s="9">
        <v>3.4427898711932299E-3</v>
      </c>
      <c r="C3084" s="15">
        <f t="shared" si="48"/>
        <v>348.840683698654</v>
      </c>
      <c r="D3084" s="11">
        <v>246.237060546875</v>
      </c>
    </row>
    <row r="3085" spans="1:4" ht="20" customHeight="1" x14ac:dyDescent="0.15">
      <c r="A3085" s="8">
        <v>30820</v>
      </c>
      <c r="B3085" s="9">
        <v>3.4369144091452E-3</v>
      </c>
      <c r="C3085" s="14">
        <f t="shared" si="48"/>
        <v>348.2453525066374</v>
      </c>
      <c r="D3085" s="11">
        <v>246.27163696289099</v>
      </c>
    </row>
    <row r="3086" spans="1:4" ht="20" customHeight="1" x14ac:dyDescent="0.15">
      <c r="A3086" s="8">
        <v>30830</v>
      </c>
      <c r="B3086" s="9">
        <v>3.4310513003914301E-3</v>
      </c>
      <c r="C3086" s="15">
        <f t="shared" si="48"/>
        <v>347.65127301216165</v>
      </c>
      <c r="D3086" s="11">
        <v>246.30621337890599</v>
      </c>
    </row>
    <row r="3087" spans="1:4" ht="20" customHeight="1" x14ac:dyDescent="0.15">
      <c r="A3087" s="8">
        <v>30840</v>
      </c>
      <c r="B3087" s="9">
        <v>3.42519966255374E-3</v>
      </c>
      <c r="C3087" s="15">
        <f t="shared" si="48"/>
        <v>347.05835580825772</v>
      </c>
      <c r="D3087" s="11">
        <v>246.34078979492199</v>
      </c>
    </row>
    <row r="3088" spans="1:4" ht="20" customHeight="1" x14ac:dyDescent="0.15">
      <c r="A3088" s="8">
        <v>30850</v>
      </c>
      <c r="B3088" s="9">
        <v>3.41936008388426E-3</v>
      </c>
      <c r="C3088" s="15">
        <f t="shared" si="48"/>
        <v>346.46666049957264</v>
      </c>
      <c r="D3088" s="11">
        <v>246.37538146972699</v>
      </c>
    </row>
    <row r="3089" spans="1:4" ht="20" customHeight="1" x14ac:dyDescent="0.15">
      <c r="A3089" s="8">
        <v>30860</v>
      </c>
      <c r="B3089" s="9">
        <v>3.41353256438298E-3</v>
      </c>
      <c r="C3089" s="15">
        <f t="shared" si="48"/>
        <v>345.87618708610546</v>
      </c>
      <c r="D3089" s="11">
        <v>246.40995788574199</v>
      </c>
    </row>
    <row r="3090" spans="1:4" ht="20" customHeight="1" x14ac:dyDescent="0.15">
      <c r="A3090" s="8">
        <v>30870</v>
      </c>
      <c r="B3090" s="9">
        <v>3.4077162216717399E-3</v>
      </c>
      <c r="C3090" s="15">
        <f t="shared" si="48"/>
        <v>345.28684616088907</v>
      </c>
      <c r="D3090" s="11">
        <v>246.44453430175801</v>
      </c>
    </row>
    <row r="3091" spans="1:4" ht="20" customHeight="1" x14ac:dyDescent="0.15">
      <c r="A3091" s="8">
        <v>30880</v>
      </c>
      <c r="B3091" s="9">
        <v>3.4019119381286898E-3</v>
      </c>
      <c r="C3091" s="15">
        <f t="shared" si="48"/>
        <v>344.69872713088949</v>
      </c>
      <c r="D3091" s="11">
        <v>246.47911071777301</v>
      </c>
    </row>
    <row r="3092" spans="1:4" ht="20" customHeight="1" x14ac:dyDescent="0.15">
      <c r="A3092" s="8">
        <v>30890</v>
      </c>
      <c r="B3092" s="9">
        <v>3.3961197137538498E-3</v>
      </c>
      <c r="C3092" s="15">
        <f t="shared" si="48"/>
        <v>344.11182999610884</v>
      </c>
      <c r="D3092" s="11">
        <v>246.51370239257801</v>
      </c>
    </row>
    <row r="3093" spans="1:4" ht="20" customHeight="1" x14ac:dyDescent="0.15">
      <c r="A3093" s="8">
        <v>30900</v>
      </c>
      <c r="B3093" s="9">
        <v>3.3903386661690502E-3</v>
      </c>
      <c r="C3093" s="15">
        <f t="shared" si="48"/>
        <v>343.52606534957903</v>
      </c>
      <c r="D3093" s="11">
        <v>246.54827880859401</v>
      </c>
    </row>
    <row r="3094" spans="1:4" ht="20" customHeight="1" x14ac:dyDescent="0.15">
      <c r="A3094" s="8">
        <v>30910</v>
      </c>
      <c r="B3094" s="9">
        <v>3.3845696777524501E-3</v>
      </c>
      <c r="C3094" s="15">
        <f t="shared" si="48"/>
        <v>342.941522598267</v>
      </c>
      <c r="D3094" s="11">
        <v>246.58285522460901</v>
      </c>
    </row>
    <row r="3095" spans="1:4" ht="20" customHeight="1" x14ac:dyDescent="0.15">
      <c r="A3095" s="8">
        <v>30920</v>
      </c>
      <c r="B3095" s="9">
        <v>3.3788121602519399E-3</v>
      </c>
      <c r="C3095" s="15">
        <f t="shared" si="48"/>
        <v>342.35814213752781</v>
      </c>
      <c r="D3095" s="11">
        <v>246.617431640625</v>
      </c>
    </row>
    <row r="3096" spans="1:4" ht="20" customHeight="1" x14ac:dyDescent="0.15">
      <c r="A3096" s="8">
        <v>30930</v>
      </c>
      <c r="B3096" s="9">
        <v>3.3730661136675199E-3</v>
      </c>
      <c r="C3096" s="15">
        <f t="shared" si="48"/>
        <v>341.77592396736145</v>
      </c>
      <c r="D3096" s="11">
        <v>246.65200805664099</v>
      </c>
    </row>
    <row r="3097" spans="1:4" ht="20" customHeight="1" x14ac:dyDescent="0.15">
      <c r="A3097" s="8">
        <v>30940</v>
      </c>
      <c r="B3097" s="9">
        <v>3.3673318321252501E-3</v>
      </c>
      <c r="C3097" s="15">
        <f t="shared" si="48"/>
        <v>341.19489789009094</v>
      </c>
      <c r="D3097" s="11">
        <v>246.68658447265599</v>
      </c>
    </row>
    <row r="3098" spans="1:4" ht="20" customHeight="1" x14ac:dyDescent="0.15">
      <c r="A3098" s="8">
        <v>30950</v>
      </c>
      <c r="B3098" s="9">
        <v>3.36160931562513E-3</v>
      </c>
      <c r="C3098" s="15">
        <f t="shared" si="48"/>
        <v>340.61506390571628</v>
      </c>
      <c r="D3098" s="11">
        <v>246.72117614746099</v>
      </c>
    </row>
    <row r="3099" spans="1:4" ht="20" customHeight="1" x14ac:dyDescent="0.15">
      <c r="A3099" s="8">
        <v>30960</v>
      </c>
      <c r="B3099" s="9">
        <v>3.3558979759150398E-3</v>
      </c>
      <c r="C3099" s="15">
        <f t="shared" si="48"/>
        <v>340.03636240959139</v>
      </c>
      <c r="D3099" s="11">
        <v>246.75575256347699</v>
      </c>
    </row>
    <row r="3100" spans="1:4" ht="20" customHeight="1" x14ac:dyDescent="0.15">
      <c r="A3100" s="8">
        <v>30970</v>
      </c>
      <c r="B3100" s="9">
        <v>3.3501981071210499E-3</v>
      </c>
      <c r="C3100" s="15">
        <f t="shared" si="48"/>
        <v>339.45882320404036</v>
      </c>
      <c r="D3100" s="11">
        <v>246.79032897949199</v>
      </c>
    </row>
    <row r="3101" spans="1:4" ht="20" customHeight="1" x14ac:dyDescent="0.15">
      <c r="A3101" s="8">
        <v>30980</v>
      </c>
      <c r="B3101" s="9">
        <v>3.34451029749526E-3</v>
      </c>
      <c r="C3101" s="15">
        <f t="shared" si="48"/>
        <v>338.88250589370722</v>
      </c>
      <c r="D3101" s="11">
        <v>246.82490539550801</v>
      </c>
    </row>
    <row r="3102" spans="1:4" ht="20" customHeight="1" x14ac:dyDescent="0.15">
      <c r="A3102" s="8">
        <v>30990</v>
      </c>
      <c r="B3102" s="9">
        <v>3.3388330764074002E-3</v>
      </c>
      <c r="C3102" s="14">
        <f t="shared" si="48"/>
        <v>338.30726146697981</v>
      </c>
      <c r="D3102" s="11">
        <v>246.85948181152301</v>
      </c>
    </row>
    <row r="3103" spans="1:4" ht="20" customHeight="1" x14ac:dyDescent="0.15">
      <c r="A3103" s="8">
        <v>31000</v>
      </c>
      <c r="B3103" s="9">
        <v>3.3331682086137999E-3</v>
      </c>
      <c r="C3103" s="14">
        <f t="shared" si="48"/>
        <v>337.73326873779325</v>
      </c>
      <c r="D3103" s="11">
        <v>246.89405822753901</v>
      </c>
    </row>
    <row r="3104" spans="1:4" ht="20" customHeight="1" x14ac:dyDescent="0.15">
      <c r="A3104" s="8">
        <v>31010</v>
      </c>
      <c r="B3104" s="9">
        <v>3.3275139293581198E-3</v>
      </c>
      <c r="C3104" s="15">
        <f t="shared" si="48"/>
        <v>337.16034889221152</v>
      </c>
      <c r="D3104" s="11">
        <v>246.92864990234401</v>
      </c>
    </row>
    <row r="3105" spans="1:4" ht="20" customHeight="1" x14ac:dyDescent="0.15">
      <c r="A3105" s="8">
        <v>31020</v>
      </c>
      <c r="B3105" s="9">
        <v>3.3218714151445998E-3</v>
      </c>
      <c r="C3105" s="14">
        <f t="shared" si="48"/>
        <v>336.58862113952659</v>
      </c>
      <c r="D3105" s="11">
        <v>246.96322631835901</v>
      </c>
    </row>
    <row r="3106" spans="1:4" ht="20" customHeight="1" x14ac:dyDescent="0.15">
      <c r="A3106" s="8">
        <v>31030</v>
      </c>
      <c r="B3106" s="9">
        <v>3.3162403718471601E-3</v>
      </c>
      <c r="C3106" s="15">
        <f t="shared" si="48"/>
        <v>336.01805567741349</v>
      </c>
      <c r="D3106" s="11">
        <v>246.997802734375</v>
      </c>
    </row>
    <row r="3107" spans="1:4" ht="20" customHeight="1" x14ac:dyDescent="0.15">
      <c r="A3107" s="8">
        <v>31040</v>
      </c>
      <c r="B3107" s="9">
        <v>3.3106207994658202E-3</v>
      </c>
      <c r="C3107" s="15">
        <f t="shared" si="48"/>
        <v>335.44865250587424</v>
      </c>
      <c r="D3107" s="11">
        <v>247.03237915039099</v>
      </c>
    </row>
    <row r="3108" spans="1:4" ht="20" customHeight="1" x14ac:dyDescent="0.15">
      <c r="A3108" s="8">
        <v>31050</v>
      </c>
      <c r="B3108" s="9">
        <v>3.3050121097484698E-3</v>
      </c>
      <c r="C3108" s="15">
        <f t="shared" si="48"/>
        <v>334.88035202026373</v>
      </c>
      <c r="D3108" s="11">
        <v>247.06695556640599</v>
      </c>
    </row>
    <row r="3109" spans="1:4" ht="20" customHeight="1" x14ac:dyDescent="0.15">
      <c r="A3109" s="8">
        <v>31060</v>
      </c>
      <c r="B3109" s="9">
        <v>3.2994148909472102E-3</v>
      </c>
      <c r="C3109" s="15">
        <f t="shared" si="48"/>
        <v>334.31321382522606</v>
      </c>
      <c r="D3109" s="11">
        <v>247.10153198242199</v>
      </c>
    </row>
    <row r="3110" spans="1:4" ht="20" customHeight="1" x14ac:dyDescent="0.15">
      <c r="A3110" s="8">
        <v>31070</v>
      </c>
      <c r="B3110" s="9">
        <v>3.29382884893599E-3</v>
      </c>
      <c r="C3110" s="15">
        <f t="shared" si="48"/>
        <v>333.74720811843918</v>
      </c>
      <c r="D3110" s="11">
        <v>247.13610839843801</v>
      </c>
    </row>
    <row r="3111" spans="1:4" ht="20" customHeight="1" x14ac:dyDescent="0.15">
      <c r="A3111" s="8">
        <v>31080</v>
      </c>
      <c r="B3111" s="9">
        <v>3.2882539837147998E-3</v>
      </c>
      <c r="C3111" s="14">
        <f t="shared" si="48"/>
        <v>333.18233489990212</v>
      </c>
      <c r="D3111" s="11">
        <v>247.17068481445301</v>
      </c>
    </row>
    <row r="3112" spans="1:4" ht="20" customHeight="1" x14ac:dyDescent="0.15">
      <c r="A3112" s="8">
        <v>31090</v>
      </c>
      <c r="B3112" s="9">
        <v>3.2826902952836599E-3</v>
      </c>
      <c r="C3112" s="15">
        <f t="shared" si="48"/>
        <v>332.61859416961687</v>
      </c>
      <c r="D3112" s="11">
        <v>247.20526123046901</v>
      </c>
    </row>
    <row r="3113" spans="1:4" ht="20" customHeight="1" x14ac:dyDescent="0.15">
      <c r="A3113" s="8">
        <v>31100</v>
      </c>
      <c r="B3113" s="9">
        <v>3.27713778364255E-3</v>
      </c>
      <c r="C3113" s="15">
        <f t="shared" si="48"/>
        <v>332.05598592758139</v>
      </c>
      <c r="D3113" s="11">
        <v>247.23983764648401</v>
      </c>
    </row>
    <row r="3114" spans="1:4" ht="20" customHeight="1" x14ac:dyDescent="0.15">
      <c r="A3114" s="8">
        <v>31110</v>
      </c>
      <c r="B3114" s="9">
        <v>3.2715967429175399E-3</v>
      </c>
      <c r="C3114" s="15">
        <f t="shared" si="48"/>
        <v>331.49453997611971</v>
      </c>
      <c r="D3114" s="11">
        <v>247.2744140625</v>
      </c>
    </row>
    <row r="3115" spans="1:4" ht="20" customHeight="1" x14ac:dyDescent="0.15">
      <c r="A3115" s="8">
        <v>31120</v>
      </c>
      <c r="B3115" s="9">
        <v>3.2660668789825701E-3</v>
      </c>
      <c r="C3115" s="15">
        <f t="shared" si="48"/>
        <v>330.93422651290894</v>
      </c>
      <c r="D3115" s="11">
        <v>247.30899047851599</v>
      </c>
    </row>
    <row r="3116" spans="1:4" ht="20" customHeight="1" x14ac:dyDescent="0.15">
      <c r="A3116" s="8">
        <v>31130</v>
      </c>
      <c r="B3116" s="9">
        <v>3.2605473094594801E-3</v>
      </c>
      <c r="C3116" s="15">
        <f t="shared" si="48"/>
        <v>330.37495613098184</v>
      </c>
      <c r="D3116" s="11">
        <v>247.34356689453099</v>
      </c>
    </row>
    <row r="3117" spans="1:4" ht="20" customHeight="1" x14ac:dyDescent="0.15">
      <c r="A3117" s="8">
        <v>31140</v>
      </c>
      <c r="B3117" s="9">
        <v>3.2550397991045802E-3</v>
      </c>
      <c r="C3117" s="15">
        <f t="shared" si="48"/>
        <v>329.81690764427157</v>
      </c>
      <c r="D3117" s="11">
        <v>247.37814331054699</v>
      </c>
    </row>
    <row r="3118" spans="1:4" ht="20" customHeight="1" x14ac:dyDescent="0.15">
      <c r="A3118" s="8">
        <v>31150</v>
      </c>
      <c r="B3118" s="9">
        <v>3.24954258316157E-3</v>
      </c>
      <c r="C3118" s="15">
        <f t="shared" si="48"/>
        <v>329.25990223884611</v>
      </c>
      <c r="D3118" s="11">
        <v>247.41271972656301</v>
      </c>
    </row>
    <row r="3119" spans="1:4" ht="20" customHeight="1" x14ac:dyDescent="0.15">
      <c r="A3119" s="8">
        <v>31160</v>
      </c>
      <c r="B3119" s="9">
        <v>3.2440565440085898E-3</v>
      </c>
      <c r="C3119" s="15">
        <f t="shared" si="48"/>
        <v>328.70402932167036</v>
      </c>
      <c r="D3119" s="11">
        <v>247.44729614257801</v>
      </c>
    </row>
    <row r="3120" spans="1:4" ht="20" customHeight="1" x14ac:dyDescent="0.15">
      <c r="A3120" s="8">
        <v>31170</v>
      </c>
      <c r="B3120" s="9">
        <v>3.23858168164565E-3</v>
      </c>
      <c r="C3120" s="15">
        <f t="shared" si="48"/>
        <v>328.14928889274546</v>
      </c>
      <c r="D3120" s="11">
        <v>247.48187255859401</v>
      </c>
    </row>
    <row r="3121" spans="1:4" ht="20" customHeight="1" x14ac:dyDescent="0.15">
      <c r="A3121" s="8">
        <v>31180</v>
      </c>
      <c r="B3121" s="9">
        <v>3.2331177019467002E-3</v>
      </c>
      <c r="C3121" s="14">
        <f t="shared" si="48"/>
        <v>327.59565114974941</v>
      </c>
      <c r="D3121" s="11">
        <v>247.51644897460901</v>
      </c>
    </row>
    <row r="3122" spans="1:4" ht="20" customHeight="1" x14ac:dyDescent="0.15">
      <c r="A3122" s="8">
        <v>31190</v>
      </c>
      <c r="B3122" s="9">
        <v>3.2276646049117399E-3</v>
      </c>
      <c r="C3122" s="15">
        <f t="shared" si="48"/>
        <v>327.04311609268206</v>
      </c>
      <c r="D3122" s="11">
        <v>247.551025390625</v>
      </c>
    </row>
    <row r="3123" spans="1:4" ht="20" customHeight="1" x14ac:dyDescent="0.15">
      <c r="A3123" s="8">
        <v>31200</v>
      </c>
      <c r="B3123" s="9">
        <v>3.2222226846668101E-3</v>
      </c>
      <c r="C3123" s="15">
        <f t="shared" si="48"/>
        <v>326.49171352386452</v>
      </c>
      <c r="D3123" s="11">
        <v>247.58560180664099</v>
      </c>
    </row>
    <row r="3124" spans="1:4" ht="20" customHeight="1" x14ac:dyDescent="0.15">
      <c r="A3124" s="8">
        <v>31210</v>
      </c>
      <c r="B3124" s="9">
        <v>3.2167913529598199E-3</v>
      </c>
      <c r="C3124" s="15">
        <f t="shared" si="48"/>
        <v>325.94138383865373</v>
      </c>
      <c r="D3124" s="11">
        <v>247.62017822265599</v>
      </c>
    </row>
    <row r="3125" spans="1:4" ht="20" customHeight="1" x14ac:dyDescent="0.15">
      <c r="A3125" s="8">
        <v>31220</v>
      </c>
      <c r="B3125" s="9">
        <v>3.2113709039168102E-3</v>
      </c>
      <c r="C3125" s="15">
        <f t="shared" si="48"/>
        <v>325.39215683937078</v>
      </c>
      <c r="D3125" s="11">
        <v>247.65475463867199</v>
      </c>
    </row>
    <row r="3126" spans="1:4" ht="20" customHeight="1" x14ac:dyDescent="0.15">
      <c r="A3126" s="8">
        <v>31230</v>
      </c>
      <c r="B3126" s="9">
        <v>3.20596163166384E-3</v>
      </c>
      <c r="C3126" s="15">
        <f t="shared" si="48"/>
        <v>324.84406232833857</v>
      </c>
      <c r="D3126" s="11">
        <v>247.68933105468801</v>
      </c>
    </row>
    <row r="3127" spans="1:4" ht="20" customHeight="1" x14ac:dyDescent="0.15">
      <c r="A3127" s="8">
        <v>31240</v>
      </c>
      <c r="B3127" s="9">
        <v>3.20056265382275E-3</v>
      </c>
      <c r="C3127" s="15">
        <f t="shared" si="48"/>
        <v>324.29701089859014</v>
      </c>
      <c r="D3127" s="11">
        <v>247.72390747070301</v>
      </c>
    </row>
    <row r="3128" spans="1:4" ht="20" customHeight="1" x14ac:dyDescent="0.15">
      <c r="A3128" s="8">
        <v>31250</v>
      </c>
      <c r="B3128" s="9">
        <v>3.19517455864564E-3</v>
      </c>
      <c r="C3128" s="15">
        <f t="shared" si="48"/>
        <v>323.7510621547695</v>
      </c>
      <c r="D3128" s="11">
        <v>247.75846862793</v>
      </c>
    </row>
    <row r="3129" spans="1:4" ht="20" customHeight="1" x14ac:dyDescent="0.15">
      <c r="A3129" s="8">
        <v>31260</v>
      </c>
      <c r="B3129" s="9">
        <v>3.18979764025858E-3</v>
      </c>
      <c r="C3129" s="15">
        <f t="shared" si="48"/>
        <v>323.20624589920061</v>
      </c>
      <c r="D3129" s="11">
        <v>247.793045043945</v>
      </c>
    </row>
    <row r="3130" spans="1:4" ht="20" customHeight="1" x14ac:dyDescent="0.15">
      <c r="A3130" s="8">
        <v>31270</v>
      </c>
      <c r="B3130" s="9">
        <v>3.1844310162833902E-3</v>
      </c>
      <c r="C3130" s="15">
        <f t="shared" si="48"/>
        <v>322.66247272491449</v>
      </c>
      <c r="D3130" s="11">
        <v>247.82762145996099</v>
      </c>
    </row>
    <row r="3131" spans="1:4" ht="20" customHeight="1" x14ac:dyDescent="0.15">
      <c r="A3131" s="8">
        <v>31280</v>
      </c>
      <c r="B3131" s="9">
        <v>3.1790752749721899E-3</v>
      </c>
      <c r="C3131" s="15">
        <f t="shared" si="48"/>
        <v>322.11980223655712</v>
      </c>
      <c r="D3131" s="11">
        <v>247.86219787597699</v>
      </c>
    </row>
    <row r="3132" spans="1:4" ht="20" customHeight="1" x14ac:dyDescent="0.15">
      <c r="A3132" s="8">
        <v>31290</v>
      </c>
      <c r="B3132" s="9">
        <v>3.1737304163249702E-3</v>
      </c>
      <c r="C3132" s="15">
        <f t="shared" si="48"/>
        <v>321.57823443412758</v>
      </c>
      <c r="D3132" s="11">
        <v>247.89677429199199</v>
      </c>
    </row>
    <row r="3133" spans="1:4" ht="20" customHeight="1" x14ac:dyDescent="0.15">
      <c r="A3133" s="8">
        <v>31300</v>
      </c>
      <c r="B3133" s="9">
        <v>3.1683958520896298E-3</v>
      </c>
      <c r="C3133" s="15">
        <f t="shared" si="48"/>
        <v>321.03770971298172</v>
      </c>
      <c r="D3133" s="11">
        <v>247.93135070800801</v>
      </c>
    </row>
    <row r="3134" spans="1:4" ht="20" customHeight="1" x14ac:dyDescent="0.15">
      <c r="A3134" s="8">
        <v>31310</v>
      </c>
      <c r="B3134" s="9">
        <v>3.1630721705182799E-3</v>
      </c>
      <c r="C3134" s="15">
        <f t="shared" si="48"/>
        <v>320.49828767776472</v>
      </c>
      <c r="D3134" s="11">
        <v>247.96592712402301</v>
      </c>
    </row>
    <row r="3135" spans="1:4" ht="20" customHeight="1" x14ac:dyDescent="0.15">
      <c r="A3135" s="8">
        <v>31320</v>
      </c>
      <c r="B3135" s="9">
        <v>3.1577587833588102E-3</v>
      </c>
      <c r="C3135" s="15">
        <f t="shared" si="48"/>
        <v>319.95990872383146</v>
      </c>
      <c r="D3135" s="11">
        <v>248.00048828125</v>
      </c>
    </row>
    <row r="3136" spans="1:4" ht="20" customHeight="1" x14ac:dyDescent="0.15">
      <c r="A3136" s="8">
        <v>31330</v>
      </c>
      <c r="B3136" s="9">
        <v>3.1524559847372702E-3</v>
      </c>
      <c r="C3136" s="15">
        <f t="shared" si="48"/>
        <v>319.42260265350393</v>
      </c>
      <c r="D3136" s="11">
        <v>248.03506469726599</v>
      </c>
    </row>
    <row r="3137" spans="1:4" ht="20" customHeight="1" x14ac:dyDescent="0.15">
      <c r="A3137" s="8">
        <v>31340</v>
      </c>
      <c r="B3137" s="9">
        <v>3.1471640687797098E-3</v>
      </c>
      <c r="C3137" s="15">
        <f t="shared" si="48"/>
        <v>318.88639926910412</v>
      </c>
      <c r="D3137" s="11">
        <v>248.06964111328099</v>
      </c>
    </row>
    <row r="3138" spans="1:4" ht="20" customHeight="1" x14ac:dyDescent="0.15">
      <c r="A3138" s="8">
        <v>31350</v>
      </c>
      <c r="B3138" s="9">
        <v>3.14188274136008E-3</v>
      </c>
      <c r="C3138" s="15">
        <f t="shared" si="48"/>
        <v>318.35126876831009</v>
      </c>
      <c r="D3138" s="11">
        <v>248.10421752929699</v>
      </c>
    </row>
    <row r="3139" spans="1:4" ht="20" customHeight="1" x14ac:dyDescent="0.15">
      <c r="A3139" s="8">
        <v>31360</v>
      </c>
      <c r="B3139" s="9">
        <v>3.13661170835234E-3</v>
      </c>
      <c r="C3139" s="15">
        <f t="shared" ref="C3139:C3202" si="49">B3139*101325</f>
        <v>317.81718134880083</v>
      </c>
      <c r="D3139" s="11">
        <v>248.13879394531301</v>
      </c>
    </row>
    <row r="3140" spans="1:4" ht="20" customHeight="1" x14ac:dyDescent="0.15">
      <c r="A3140" s="8">
        <v>31370</v>
      </c>
      <c r="B3140" s="9">
        <v>3.1313509697564702E-3</v>
      </c>
      <c r="C3140" s="15">
        <f t="shared" si="49"/>
        <v>317.28413701057434</v>
      </c>
      <c r="D3140" s="11">
        <v>248.17337036132801</v>
      </c>
    </row>
    <row r="3141" spans="1:4" ht="20" customHeight="1" x14ac:dyDescent="0.15">
      <c r="A3141" s="8">
        <v>31380</v>
      </c>
      <c r="B3141" s="9">
        <v>3.1261008196985301E-3</v>
      </c>
      <c r="C3141" s="15">
        <f t="shared" si="49"/>
        <v>316.75216555595358</v>
      </c>
      <c r="D3141" s="11">
        <v>248.207931518555</v>
      </c>
    </row>
    <row r="3142" spans="1:4" ht="20" customHeight="1" x14ac:dyDescent="0.15">
      <c r="A3142" s="8">
        <v>31390</v>
      </c>
      <c r="B3142" s="9">
        <v>3.1208609640524798E-3</v>
      </c>
      <c r="C3142" s="15">
        <f t="shared" si="49"/>
        <v>316.22123718261753</v>
      </c>
      <c r="D3142" s="11">
        <v>248.24250793457</v>
      </c>
    </row>
    <row r="3143" spans="1:4" ht="20" customHeight="1" x14ac:dyDescent="0.15">
      <c r="A3143" s="8">
        <v>31400</v>
      </c>
      <c r="B3143" s="9">
        <v>3.1156314028183002E-3</v>
      </c>
      <c r="C3143" s="14">
        <f t="shared" si="49"/>
        <v>315.69135189056425</v>
      </c>
      <c r="D3143" s="11">
        <v>248.27708435058599</v>
      </c>
    </row>
    <row r="3144" spans="1:4" ht="20" customHeight="1" x14ac:dyDescent="0.15">
      <c r="A3144" s="8">
        <v>31410</v>
      </c>
      <c r="B3144" s="9">
        <v>3.1104124301220499E-3</v>
      </c>
      <c r="C3144" s="15">
        <f t="shared" si="49"/>
        <v>315.1625394821167</v>
      </c>
      <c r="D3144" s="11">
        <v>248.31164550781301</v>
      </c>
    </row>
    <row r="3145" spans="1:4" ht="20" customHeight="1" x14ac:dyDescent="0.15">
      <c r="A3145" s="8">
        <v>31420</v>
      </c>
      <c r="B3145" s="9">
        <v>3.1052037518376802E-3</v>
      </c>
      <c r="C3145" s="15">
        <f t="shared" si="49"/>
        <v>314.63477015495295</v>
      </c>
      <c r="D3145" s="11">
        <v>248.34622192382801</v>
      </c>
    </row>
    <row r="3146" spans="1:4" ht="20" customHeight="1" x14ac:dyDescent="0.15">
      <c r="A3146" s="8">
        <v>31430</v>
      </c>
      <c r="B3146" s="9">
        <v>3.1000056620912402E-3</v>
      </c>
      <c r="C3146" s="15">
        <f t="shared" si="49"/>
        <v>314.10807371139492</v>
      </c>
      <c r="D3146" s="11">
        <v>248.38079833984401</v>
      </c>
    </row>
    <row r="3147" spans="1:4" ht="20" customHeight="1" x14ac:dyDescent="0.15">
      <c r="A3147" s="8">
        <v>31440</v>
      </c>
      <c r="B3147" s="9">
        <v>3.0948172785045802E-3</v>
      </c>
      <c r="C3147" s="15">
        <f t="shared" si="49"/>
        <v>313.5823607444766</v>
      </c>
      <c r="D3147" s="11">
        <v>248.41537475585901</v>
      </c>
    </row>
    <row r="3148" spans="1:4" ht="20" customHeight="1" x14ac:dyDescent="0.15">
      <c r="A3148" s="8">
        <v>31450</v>
      </c>
      <c r="B3148" s="9">
        <v>3.0896397775818998E-3</v>
      </c>
      <c r="C3148" s="14">
        <f t="shared" si="49"/>
        <v>313.057750463486</v>
      </c>
      <c r="D3148" s="11">
        <v>248.44993591308599</v>
      </c>
    </row>
    <row r="3149" spans="1:4" ht="20" customHeight="1" x14ac:dyDescent="0.15">
      <c r="A3149" s="8">
        <v>31460</v>
      </c>
      <c r="B3149" s="9">
        <v>3.0844719828189899E-3</v>
      </c>
      <c r="C3149" s="15">
        <f t="shared" si="49"/>
        <v>312.53412365913414</v>
      </c>
      <c r="D3149" s="11">
        <v>248.48451232910199</v>
      </c>
    </row>
    <row r="3150" spans="1:4" ht="20" customHeight="1" x14ac:dyDescent="0.15">
      <c r="A3150" s="8">
        <v>31470</v>
      </c>
      <c r="B3150" s="9">
        <v>3.07931507072006E-3</v>
      </c>
      <c r="C3150" s="15">
        <f t="shared" si="49"/>
        <v>312.01159954071011</v>
      </c>
      <c r="D3150" s="11">
        <v>248.51908874511699</v>
      </c>
    </row>
    <row r="3151" spans="1:4" ht="20" customHeight="1" x14ac:dyDescent="0.15">
      <c r="A3151" s="8">
        <v>31480</v>
      </c>
      <c r="B3151" s="9">
        <v>3.0741675706548602E-3</v>
      </c>
      <c r="C3151" s="15">
        <f t="shared" si="49"/>
        <v>311.49002909660373</v>
      </c>
      <c r="D3151" s="11">
        <v>248.55364990234401</v>
      </c>
    </row>
    <row r="3152" spans="1:4" ht="20" customHeight="1" x14ac:dyDescent="0.15">
      <c r="A3152" s="8">
        <v>31490</v>
      </c>
      <c r="B3152" s="9">
        <v>3.0690303650015298E-3</v>
      </c>
      <c r="C3152" s="15">
        <f t="shared" si="49"/>
        <v>310.96950173378002</v>
      </c>
      <c r="D3152" s="11">
        <v>248.58822631835901</v>
      </c>
    </row>
    <row r="3153" spans="1:4" ht="20" customHeight="1" x14ac:dyDescent="0.15">
      <c r="A3153" s="8">
        <v>31500</v>
      </c>
      <c r="B3153" s="9">
        <v>3.06390374788613E-3</v>
      </c>
      <c r="C3153" s="15">
        <f t="shared" si="49"/>
        <v>310.45004725456209</v>
      </c>
      <c r="D3153" s="11">
        <v>248.622802734375</v>
      </c>
    </row>
    <row r="3154" spans="1:4" ht="20" customHeight="1" x14ac:dyDescent="0.15">
      <c r="A3154" s="8">
        <v>31510</v>
      </c>
      <c r="B3154" s="9">
        <v>3.0587868369305101E-3</v>
      </c>
      <c r="C3154" s="15">
        <f t="shared" si="49"/>
        <v>309.93157625198393</v>
      </c>
      <c r="D3154" s="11">
        <v>248.65737915039099</v>
      </c>
    </row>
    <row r="3155" spans="1:4" ht="20" customHeight="1" x14ac:dyDescent="0.15">
      <c r="A3155" s="8">
        <v>31520</v>
      </c>
      <c r="B3155" s="9">
        <v>3.0536802203867601E-3</v>
      </c>
      <c r="C3155" s="15">
        <f t="shared" si="49"/>
        <v>309.41414833068848</v>
      </c>
      <c r="D3155" s="11">
        <v>248.69194030761699</v>
      </c>
    </row>
    <row r="3156" spans="1:4" ht="20" customHeight="1" x14ac:dyDescent="0.15">
      <c r="A3156" s="8">
        <v>31530</v>
      </c>
      <c r="B3156" s="9">
        <v>3.0485836041288399E-3</v>
      </c>
      <c r="C3156" s="15">
        <f t="shared" si="49"/>
        <v>308.89773368835472</v>
      </c>
      <c r="D3156" s="11">
        <v>248.72651672363301</v>
      </c>
    </row>
    <row r="3157" spans="1:4" ht="20" customHeight="1" x14ac:dyDescent="0.15">
      <c r="A3157" s="8">
        <v>31540</v>
      </c>
      <c r="B3157" s="9">
        <v>3.0434966940306898E-3</v>
      </c>
      <c r="C3157" s="15">
        <f t="shared" si="49"/>
        <v>308.38230252265964</v>
      </c>
      <c r="D3157" s="11">
        <v>248.76107788085901</v>
      </c>
    </row>
    <row r="3158" spans="1:4" ht="20" customHeight="1" x14ac:dyDescent="0.15">
      <c r="A3158" s="8">
        <v>31550</v>
      </c>
      <c r="B3158" s="9">
        <v>3.03842007834441E-3</v>
      </c>
      <c r="C3158" s="15">
        <f t="shared" si="49"/>
        <v>307.86791443824734</v>
      </c>
      <c r="D3158" s="11">
        <v>248.795654296875</v>
      </c>
    </row>
    <row r="3159" spans="1:4" ht="20" customHeight="1" x14ac:dyDescent="0.15">
      <c r="A3159" s="8">
        <v>31560</v>
      </c>
      <c r="B3159" s="9">
        <v>3.0333531688179101E-3</v>
      </c>
      <c r="C3159" s="15">
        <f t="shared" si="49"/>
        <v>307.35450983047474</v>
      </c>
      <c r="D3159" s="11">
        <v>248.83023071289099</v>
      </c>
    </row>
    <row r="3160" spans="1:4" ht="20" customHeight="1" x14ac:dyDescent="0.15">
      <c r="A3160" s="8">
        <v>31570</v>
      </c>
      <c r="B3160" s="9">
        <v>3.02829655370329E-3</v>
      </c>
      <c r="C3160" s="15">
        <f t="shared" si="49"/>
        <v>306.84214830398588</v>
      </c>
      <c r="D3160" s="11">
        <v>248.86479187011699</v>
      </c>
    </row>
    <row r="3161" spans="1:4" ht="20" customHeight="1" x14ac:dyDescent="0.15">
      <c r="A3161" s="8">
        <v>31580</v>
      </c>
      <c r="B3161" s="9">
        <v>3.0232499388744899E-3</v>
      </c>
      <c r="C3161" s="15">
        <f t="shared" si="49"/>
        <v>306.33080005645769</v>
      </c>
      <c r="D3161" s="11">
        <v>248.89936828613301</v>
      </c>
    </row>
    <row r="3162" spans="1:4" ht="20" customHeight="1" x14ac:dyDescent="0.15">
      <c r="A3162" s="8">
        <v>31590</v>
      </c>
      <c r="B3162" s="9">
        <v>3.0182127360794098E-3</v>
      </c>
      <c r="C3162" s="15">
        <f t="shared" si="49"/>
        <v>305.82040548324619</v>
      </c>
      <c r="D3162" s="11">
        <v>248.93392944335901</v>
      </c>
    </row>
    <row r="3163" spans="1:4" ht="20" customHeight="1" x14ac:dyDescent="0.15">
      <c r="A3163" s="8">
        <v>31600</v>
      </c>
      <c r="B3163" s="9">
        <v>3.0131858276962E-3</v>
      </c>
      <c r="C3163" s="14">
        <f t="shared" si="49"/>
        <v>305.31105399131746</v>
      </c>
      <c r="D3163" s="11">
        <v>248.968505859375</v>
      </c>
    </row>
    <row r="3164" spans="1:4" ht="20" customHeight="1" x14ac:dyDescent="0.15">
      <c r="A3164" s="8">
        <v>31610</v>
      </c>
      <c r="B3164" s="9">
        <v>3.0081683313467199E-3</v>
      </c>
      <c r="C3164" s="15">
        <f t="shared" si="49"/>
        <v>304.8026561737064</v>
      </c>
      <c r="D3164" s="11">
        <v>249.00308227539099</v>
      </c>
    </row>
    <row r="3165" spans="1:4" ht="20" customHeight="1" x14ac:dyDescent="0.15">
      <c r="A3165" s="8">
        <v>31620</v>
      </c>
      <c r="B3165" s="9">
        <v>3.0031614235351599E-3</v>
      </c>
      <c r="C3165" s="15">
        <f t="shared" si="49"/>
        <v>304.29533123970009</v>
      </c>
      <c r="D3165" s="11">
        <v>249.03764343261699</v>
      </c>
    </row>
    <row r="3166" spans="1:4" ht="20" customHeight="1" x14ac:dyDescent="0.15">
      <c r="A3166" s="8">
        <v>31630</v>
      </c>
      <c r="B3166" s="9">
        <v>2.9981633395052198E-3</v>
      </c>
      <c r="C3166" s="15">
        <f t="shared" si="49"/>
        <v>303.78890037536638</v>
      </c>
      <c r="D3166" s="11">
        <v>249.07221984863301</v>
      </c>
    </row>
    <row r="3167" spans="1:4" ht="20" customHeight="1" x14ac:dyDescent="0.15">
      <c r="A3167" s="8">
        <v>31640</v>
      </c>
      <c r="B3167" s="9">
        <v>2.9931758440132098E-3</v>
      </c>
      <c r="C3167" s="15">
        <f t="shared" si="49"/>
        <v>303.28354239463846</v>
      </c>
      <c r="D3167" s="11">
        <v>249.10678100585901</v>
      </c>
    </row>
    <row r="3168" spans="1:4" ht="20" customHeight="1" x14ac:dyDescent="0.15">
      <c r="A3168" s="8">
        <v>31650</v>
      </c>
      <c r="B3168" s="9">
        <v>2.98819776055491E-3</v>
      </c>
      <c r="C3168" s="15">
        <f t="shared" si="49"/>
        <v>302.77913808822626</v>
      </c>
      <c r="D3168" s="11">
        <v>249.141357421875</v>
      </c>
    </row>
    <row r="3169" spans="1:4" ht="20" customHeight="1" x14ac:dyDescent="0.15">
      <c r="A3169" s="8">
        <v>31660</v>
      </c>
      <c r="B3169" s="9">
        <v>2.9832293832563902E-3</v>
      </c>
      <c r="C3169" s="15">
        <f t="shared" si="49"/>
        <v>302.27571725845371</v>
      </c>
      <c r="D3169" s="11">
        <v>249.17591857910199</v>
      </c>
    </row>
    <row r="3170" spans="1:4" ht="20" customHeight="1" x14ac:dyDescent="0.15">
      <c r="A3170" s="8">
        <v>31670</v>
      </c>
      <c r="B3170" s="9">
        <v>2.97827041799158E-3</v>
      </c>
      <c r="C3170" s="15">
        <f t="shared" si="49"/>
        <v>301.77325010299683</v>
      </c>
      <c r="D3170" s="11">
        <v>249.21049499511699</v>
      </c>
    </row>
    <row r="3171" spans="1:4" ht="20" customHeight="1" x14ac:dyDescent="0.15">
      <c r="A3171" s="8">
        <v>31680</v>
      </c>
      <c r="B3171" s="9">
        <v>2.9733214530126002E-3</v>
      </c>
      <c r="C3171" s="14">
        <f t="shared" si="49"/>
        <v>301.27179622650169</v>
      </c>
      <c r="D3171" s="11">
        <v>249.24505615234401</v>
      </c>
    </row>
    <row r="3172" spans="1:4" ht="20" customHeight="1" x14ac:dyDescent="0.15">
      <c r="A3172" s="8">
        <v>31690</v>
      </c>
      <c r="B3172" s="9">
        <v>2.9683819000673301E-3</v>
      </c>
      <c r="C3172" s="15">
        <f t="shared" si="49"/>
        <v>300.77129602432223</v>
      </c>
      <c r="D3172" s="11">
        <v>249.27963256835901</v>
      </c>
    </row>
    <row r="3173" spans="1:4" ht="20" customHeight="1" x14ac:dyDescent="0.15">
      <c r="A3173" s="8">
        <v>31700</v>
      </c>
      <c r="B3173" s="9">
        <v>2.96345205328184E-3</v>
      </c>
      <c r="C3173" s="15">
        <f t="shared" si="49"/>
        <v>300.27177929878246</v>
      </c>
      <c r="D3173" s="11">
        <v>249.314208984375</v>
      </c>
    </row>
    <row r="3174" spans="1:4" ht="20" customHeight="1" x14ac:dyDescent="0.15">
      <c r="A3174" s="8">
        <v>31710</v>
      </c>
      <c r="B3174" s="9">
        <v>2.9585319126561199E-3</v>
      </c>
      <c r="C3174" s="15">
        <f t="shared" si="49"/>
        <v>299.77324604988132</v>
      </c>
      <c r="D3174" s="11">
        <v>249.34877014160199</v>
      </c>
    </row>
    <row r="3175" spans="1:4" ht="20" customHeight="1" x14ac:dyDescent="0.15">
      <c r="A3175" s="8">
        <v>31720</v>
      </c>
      <c r="B3175" s="9">
        <v>2.9536211840641099E-3</v>
      </c>
      <c r="C3175" s="15">
        <f t="shared" si="49"/>
        <v>299.27566647529596</v>
      </c>
      <c r="D3175" s="11">
        <v>249.38333129882801</v>
      </c>
    </row>
    <row r="3176" spans="1:4" ht="20" customHeight="1" x14ac:dyDescent="0.15">
      <c r="A3176" s="8">
        <v>31730</v>
      </c>
      <c r="B3176" s="9">
        <v>2.94871986750582E-3</v>
      </c>
      <c r="C3176" s="15">
        <f t="shared" si="49"/>
        <v>298.77904057502724</v>
      </c>
      <c r="D3176" s="11">
        <v>249.41790771484401</v>
      </c>
    </row>
    <row r="3177" spans="1:4" ht="20" customHeight="1" x14ac:dyDescent="0.15">
      <c r="A3177" s="8">
        <v>31740</v>
      </c>
      <c r="B3177" s="9">
        <v>2.9438282571073102E-3</v>
      </c>
      <c r="C3177" s="15">
        <f t="shared" si="49"/>
        <v>298.28339815139822</v>
      </c>
      <c r="D3177" s="11">
        <v>249.45246887207</v>
      </c>
    </row>
    <row r="3178" spans="1:4" ht="20" customHeight="1" x14ac:dyDescent="0.15">
      <c r="A3178" s="8">
        <v>31750</v>
      </c>
      <c r="B3178" s="9">
        <v>2.93894605874251E-3</v>
      </c>
      <c r="C3178" s="15">
        <f t="shared" si="49"/>
        <v>297.78870940208481</v>
      </c>
      <c r="D3178" s="11">
        <v>249.48704528808599</v>
      </c>
    </row>
    <row r="3179" spans="1:4" ht="20" customHeight="1" x14ac:dyDescent="0.15">
      <c r="A3179" s="8">
        <v>31760</v>
      </c>
      <c r="B3179" s="9">
        <v>2.93407327241142E-3</v>
      </c>
      <c r="C3179" s="15">
        <f t="shared" si="49"/>
        <v>297.29497432708712</v>
      </c>
      <c r="D3179" s="11">
        <v>249.52160644531301</v>
      </c>
    </row>
    <row r="3180" spans="1:4" ht="20" customHeight="1" x14ac:dyDescent="0.15">
      <c r="A3180" s="8">
        <v>31770</v>
      </c>
      <c r="B3180" s="9">
        <v>2.9292096039880001E-3</v>
      </c>
      <c r="C3180" s="10">
        <f t="shared" si="49"/>
        <v>296.80216312408413</v>
      </c>
      <c r="D3180" s="11">
        <v>249.55618286132801</v>
      </c>
    </row>
    <row r="3181" spans="1:4" ht="20" customHeight="1" x14ac:dyDescent="0.15">
      <c r="A3181" s="8">
        <v>31780</v>
      </c>
      <c r="B3181" s="9">
        <v>2.9243562299764601E-3</v>
      </c>
      <c r="C3181" s="15">
        <f t="shared" si="49"/>
        <v>296.31039500236483</v>
      </c>
      <c r="D3181" s="11">
        <v>249.590744018555</v>
      </c>
    </row>
    <row r="3182" spans="1:4" ht="20" customHeight="1" x14ac:dyDescent="0.15">
      <c r="A3182" s="8">
        <v>31790</v>
      </c>
      <c r="B3182" s="9">
        <v>2.9195113856204801E-3</v>
      </c>
      <c r="C3182" s="15">
        <f t="shared" si="49"/>
        <v>295.81949114799517</v>
      </c>
      <c r="D3182" s="11">
        <v>249.62530517578099</v>
      </c>
    </row>
    <row r="3183" spans="1:4" ht="20" customHeight="1" x14ac:dyDescent="0.15">
      <c r="A3183" s="8">
        <v>31800</v>
      </c>
      <c r="B3183" s="9">
        <v>2.9146759532982102E-3</v>
      </c>
      <c r="C3183" s="15">
        <f t="shared" si="49"/>
        <v>295.32954096794117</v>
      </c>
      <c r="D3183" s="11">
        <v>249.65988159179699</v>
      </c>
    </row>
    <row r="3184" spans="1:4" ht="20" customHeight="1" x14ac:dyDescent="0.15">
      <c r="A3184" s="8">
        <v>31810</v>
      </c>
      <c r="B3184" s="9">
        <v>2.9098502271357198E-3</v>
      </c>
      <c r="C3184" s="15">
        <f t="shared" si="49"/>
        <v>294.84057426452682</v>
      </c>
      <c r="D3184" s="11">
        <v>249.69444274902301</v>
      </c>
    </row>
    <row r="3185" spans="1:4" ht="20" customHeight="1" x14ac:dyDescent="0.15">
      <c r="A3185" s="8">
        <v>31820</v>
      </c>
      <c r="B3185" s="9">
        <v>2.90503391300694E-3</v>
      </c>
      <c r="C3185" s="15">
        <f t="shared" si="49"/>
        <v>294.3525612354282</v>
      </c>
      <c r="D3185" s="11">
        <v>249.72901916503901</v>
      </c>
    </row>
    <row r="3186" spans="1:4" ht="20" customHeight="1" x14ac:dyDescent="0.15">
      <c r="A3186" s="8">
        <v>31830</v>
      </c>
      <c r="B3186" s="9">
        <v>2.9002264226597701E-3</v>
      </c>
      <c r="C3186" s="15">
        <f t="shared" si="49"/>
        <v>293.8654422760012</v>
      </c>
      <c r="D3186" s="11">
        <v>249.76358032226599</v>
      </c>
    </row>
    <row r="3187" spans="1:4" ht="20" customHeight="1" x14ac:dyDescent="0.15">
      <c r="A3187" s="8">
        <v>31840</v>
      </c>
      <c r="B3187" s="9">
        <v>2.8954283443463199E-3</v>
      </c>
      <c r="C3187" s="15">
        <f t="shared" si="49"/>
        <v>293.37927699089084</v>
      </c>
      <c r="D3187" s="11">
        <v>249.79815673828099</v>
      </c>
    </row>
    <row r="3188" spans="1:4" ht="20" customHeight="1" x14ac:dyDescent="0.15">
      <c r="A3188" s="8">
        <v>31850</v>
      </c>
      <c r="B3188" s="9">
        <v>2.8906396780665798E-3</v>
      </c>
      <c r="C3188" s="15">
        <f t="shared" si="49"/>
        <v>292.89406538009621</v>
      </c>
      <c r="D3188" s="11">
        <v>249.83271789550801</v>
      </c>
    </row>
    <row r="3189" spans="1:4" ht="20" customHeight="1" x14ac:dyDescent="0.15">
      <c r="A3189" s="8">
        <v>31860</v>
      </c>
      <c r="B3189" s="9">
        <v>2.8858595414424002E-3</v>
      </c>
      <c r="C3189" s="14">
        <f t="shared" si="49"/>
        <v>292.40971803665121</v>
      </c>
      <c r="D3189" s="11">
        <v>249.86727905273401</v>
      </c>
    </row>
    <row r="3190" spans="1:4" ht="20" customHeight="1" x14ac:dyDescent="0.15">
      <c r="A3190" s="8">
        <v>31870</v>
      </c>
      <c r="B3190" s="9">
        <v>2.8810891109780001E-3</v>
      </c>
      <c r="C3190" s="10">
        <f t="shared" si="49"/>
        <v>291.92635416984587</v>
      </c>
      <c r="D3190" s="11">
        <v>249.90185546875</v>
      </c>
    </row>
    <row r="3191" spans="1:4" ht="20" customHeight="1" x14ac:dyDescent="0.15">
      <c r="A3191" s="8">
        <v>31880</v>
      </c>
      <c r="B3191" s="9">
        <v>2.8763275042951999E-3</v>
      </c>
      <c r="C3191" s="14">
        <f t="shared" si="49"/>
        <v>291.44388437271112</v>
      </c>
      <c r="D3191" s="11">
        <v>249.93641662597699</v>
      </c>
    </row>
    <row r="3192" spans="1:4" ht="20" customHeight="1" x14ac:dyDescent="0.15">
      <c r="A3192" s="8">
        <v>31890</v>
      </c>
      <c r="B3192" s="9">
        <v>2.8715756037721702E-3</v>
      </c>
      <c r="C3192" s="15">
        <f t="shared" si="49"/>
        <v>290.96239805221512</v>
      </c>
      <c r="D3192" s="11">
        <v>249.97097778320301</v>
      </c>
    </row>
    <row r="3193" spans="1:4" ht="20" customHeight="1" x14ac:dyDescent="0.15">
      <c r="A3193" s="8">
        <v>31900</v>
      </c>
      <c r="B3193" s="9">
        <v>2.8668322329047E-3</v>
      </c>
      <c r="C3193" s="14">
        <f t="shared" si="49"/>
        <v>290.4817759990687</v>
      </c>
      <c r="D3193" s="11">
        <v>250.00555419921901</v>
      </c>
    </row>
    <row r="3194" spans="1:4" ht="20" customHeight="1" x14ac:dyDescent="0.15">
      <c r="A3194" s="8">
        <v>31910</v>
      </c>
      <c r="B3194" s="9">
        <v>2.8620979799449E-3</v>
      </c>
      <c r="C3194" s="14">
        <f t="shared" si="49"/>
        <v>290.00207781791698</v>
      </c>
      <c r="D3194" s="11">
        <v>250.040115356445</v>
      </c>
    </row>
    <row r="3195" spans="1:4" ht="20" customHeight="1" x14ac:dyDescent="0.15">
      <c r="A3195" s="8">
        <v>31920</v>
      </c>
      <c r="B3195" s="9">
        <v>2.8573728448927599E-3</v>
      </c>
      <c r="C3195" s="15">
        <f t="shared" si="49"/>
        <v>289.52330350875889</v>
      </c>
      <c r="D3195" s="11">
        <v>250.07467651367199</v>
      </c>
    </row>
    <row r="3196" spans="1:4" ht="20" customHeight="1" x14ac:dyDescent="0.15">
      <c r="A3196" s="8">
        <v>31930</v>
      </c>
      <c r="B3196" s="9">
        <v>2.8526568277482799E-3</v>
      </c>
      <c r="C3196" s="15">
        <f t="shared" si="49"/>
        <v>289.04545307159447</v>
      </c>
      <c r="D3196" s="11">
        <v>250.10923767089801</v>
      </c>
    </row>
    <row r="3197" spans="1:4" ht="20" customHeight="1" x14ac:dyDescent="0.15">
      <c r="A3197" s="8">
        <v>31940</v>
      </c>
      <c r="B3197" s="9">
        <v>2.84794934025936E-3</v>
      </c>
      <c r="C3197" s="15">
        <f t="shared" si="49"/>
        <v>288.56846690177963</v>
      </c>
      <c r="D3197" s="11">
        <v>250.14381408691401</v>
      </c>
    </row>
    <row r="3198" spans="1:4" ht="20" customHeight="1" x14ac:dyDescent="0.15">
      <c r="A3198" s="8">
        <v>31950</v>
      </c>
      <c r="B3198" s="9">
        <v>2.8432515589302001E-3</v>
      </c>
      <c r="C3198" s="14">
        <f t="shared" si="49"/>
        <v>288.09246420860251</v>
      </c>
      <c r="D3198" s="11">
        <v>250.17837524414099</v>
      </c>
    </row>
    <row r="3199" spans="1:4" ht="20" customHeight="1" x14ac:dyDescent="0.15">
      <c r="A3199" s="8">
        <v>31960</v>
      </c>
      <c r="B3199" s="9">
        <v>2.8385623072566101E-3</v>
      </c>
      <c r="C3199" s="15">
        <f t="shared" si="49"/>
        <v>287.61732578277599</v>
      </c>
      <c r="D3199" s="11">
        <v>250.21293640136699</v>
      </c>
    </row>
    <row r="3200" spans="1:4" ht="20" customHeight="1" x14ac:dyDescent="0.15">
      <c r="A3200" s="8">
        <v>31970</v>
      </c>
      <c r="B3200" s="9">
        <v>2.8338818793646201E-3</v>
      </c>
      <c r="C3200" s="15">
        <f t="shared" si="49"/>
        <v>287.14308142662014</v>
      </c>
      <c r="D3200" s="11">
        <v>250.24749755859401</v>
      </c>
    </row>
    <row r="3201" spans="1:4" ht="20" customHeight="1" x14ac:dyDescent="0.15">
      <c r="A3201" s="8">
        <v>31980</v>
      </c>
      <c r="B3201" s="9">
        <v>2.8292102752542499E-3</v>
      </c>
      <c r="C3201" s="15">
        <f t="shared" si="49"/>
        <v>286.66973114013689</v>
      </c>
      <c r="D3201" s="11">
        <v>250.28207397460901</v>
      </c>
    </row>
    <row r="3202" spans="1:4" ht="20" customHeight="1" x14ac:dyDescent="0.15">
      <c r="A3202" s="8">
        <v>31990</v>
      </c>
      <c r="B3202" s="9">
        <v>2.8245474949254801E-3</v>
      </c>
      <c r="C3202" s="15">
        <f t="shared" si="49"/>
        <v>286.19727492332424</v>
      </c>
      <c r="D3202" s="11">
        <v>250.31663513183599</v>
      </c>
    </row>
    <row r="3203" spans="1:4" ht="20" customHeight="1" x14ac:dyDescent="0.15">
      <c r="A3203" s="8">
        <v>32000</v>
      </c>
      <c r="B3203" s="9">
        <v>2.8198938325043801E-3</v>
      </c>
      <c r="C3203" s="15">
        <f t="shared" ref="C3203:C3266" si="50">B3203*101325</f>
        <v>285.7257425785063</v>
      </c>
      <c r="D3203" s="11">
        <v>250.35119628906301</v>
      </c>
    </row>
    <row r="3204" spans="1:4" ht="20" customHeight="1" x14ac:dyDescent="0.15">
      <c r="A3204" s="8">
        <v>32010</v>
      </c>
      <c r="B3204" s="9">
        <v>2.81524869973884E-3</v>
      </c>
      <c r="C3204" s="15">
        <f t="shared" si="50"/>
        <v>285.25507450103794</v>
      </c>
      <c r="D3204" s="11">
        <v>250.38577270507801</v>
      </c>
    </row>
    <row r="3205" spans="1:4" ht="20" customHeight="1" x14ac:dyDescent="0.15">
      <c r="A3205" s="8">
        <v>32020</v>
      </c>
      <c r="B3205" s="9">
        <v>2.8106126848809498E-3</v>
      </c>
      <c r="C3205" s="15">
        <f t="shared" si="50"/>
        <v>284.78533029556223</v>
      </c>
      <c r="D3205" s="11">
        <v>250.420333862305</v>
      </c>
    </row>
    <row r="3206" spans="1:4" ht="20" customHeight="1" x14ac:dyDescent="0.15">
      <c r="A3206" s="8">
        <v>32030</v>
      </c>
      <c r="B3206" s="9">
        <v>2.8059849055525801E-3</v>
      </c>
      <c r="C3206" s="15">
        <f t="shared" si="50"/>
        <v>284.3164205551152</v>
      </c>
      <c r="D3206" s="11">
        <v>250.45489501953099</v>
      </c>
    </row>
    <row r="3207" spans="1:4" ht="20" customHeight="1" x14ac:dyDescent="0.15">
      <c r="A3207" s="8">
        <v>32040</v>
      </c>
      <c r="B3207" s="9">
        <v>2.8013659500058098E-3</v>
      </c>
      <c r="C3207" s="15">
        <f t="shared" si="50"/>
        <v>283.84840488433866</v>
      </c>
      <c r="D3207" s="11">
        <v>250.48945617675801</v>
      </c>
    </row>
    <row r="3208" spans="1:4" ht="20" customHeight="1" x14ac:dyDescent="0.15">
      <c r="A3208" s="8">
        <v>32050</v>
      </c>
      <c r="B3208" s="9">
        <v>2.7967561123667002E-3</v>
      </c>
      <c r="C3208" s="14">
        <f t="shared" si="50"/>
        <v>283.38131308555592</v>
      </c>
      <c r="D3208" s="11">
        <v>250.52401733398401</v>
      </c>
    </row>
    <row r="3209" spans="1:4" ht="20" customHeight="1" x14ac:dyDescent="0.15">
      <c r="A3209" s="8">
        <v>32060</v>
      </c>
      <c r="B3209" s="9">
        <v>2.7921548043831502E-3</v>
      </c>
      <c r="C3209" s="15">
        <f t="shared" si="50"/>
        <v>282.9150855541227</v>
      </c>
      <c r="D3209" s="11">
        <v>250.55859375</v>
      </c>
    </row>
    <row r="3210" spans="1:4" ht="20" customHeight="1" x14ac:dyDescent="0.15">
      <c r="A3210" s="8">
        <v>32070</v>
      </c>
      <c r="B3210" s="9">
        <v>2.7875617319291098E-3</v>
      </c>
      <c r="C3210" s="15">
        <f t="shared" si="50"/>
        <v>282.44969248771707</v>
      </c>
      <c r="D3210" s="11">
        <v>250.59315490722699</v>
      </c>
    </row>
    <row r="3211" spans="1:4" ht="20" customHeight="1" x14ac:dyDescent="0.15">
      <c r="A3211" s="8">
        <v>32080</v>
      </c>
      <c r="B3211" s="9">
        <v>2.7829777773827201E-3</v>
      </c>
      <c r="C3211" s="15">
        <f t="shared" si="50"/>
        <v>281.9852232933041</v>
      </c>
      <c r="D3211" s="11">
        <v>250.62771606445301</v>
      </c>
    </row>
    <row r="3212" spans="1:4" ht="20" customHeight="1" x14ac:dyDescent="0.15">
      <c r="A3212" s="8">
        <v>32090</v>
      </c>
      <c r="B3212" s="9">
        <v>2.7784020583658401E-3</v>
      </c>
      <c r="C3212" s="15">
        <f t="shared" si="50"/>
        <v>281.52158856391873</v>
      </c>
      <c r="D3212" s="11">
        <v>250.66227722168</v>
      </c>
    </row>
    <row r="3213" spans="1:4" ht="20" customHeight="1" x14ac:dyDescent="0.15">
      <c r="A3213" s="8">
        <v>32100</v>
      </c>
      <c r="B3213" s="9">
        <v>2.77383486900452E-3</v>
      </c>
      <c r="C3213" s="15">
        <f t="shared" si="50"/>
        <v>281.05881810188299</v>
      </c>
      <c r="D3213" s="11">
        <v>250.69683837890599</v>
      </c>
    </row>
    <row r="3214" spans="1:4" ht="20" customHeight="1" x14ac:dyDescent="0.15">
      <c r="A3214" s="8">
        <v>32110</v>
      </c>
      <c r="B3214" s="9">
        <v>2.7692765034248099E-3</v>
      </c>
      <c r="C3214" s="15">
        <f t="shared" si="50"/>
        <v>280.59694170951883</v>
      </c>
      <c r="D3214" s="11">
        <v>250.73139953613301</v>
      </c>
    </row>
    <row r="3215" spans="1:4" ht="20" customHeight="1" x14ac:dyDescent="0.15">
      <c r="A3215" s="8">
        <v>32120</v>
      </c>
      <c r="B3215" s="9">
        <v>2.7647266675006501E-3</v>
      </c>
      <c r="C3215" s="15">
        <f t="shared" si="50"/>
        <v>280.1359295845034</v>
      </c>
      <c r="D3215" s="11">
        <v>250.76596069335901</v>
      </c>
    </row>
    <row r="3216" spans="1:4" ht="20" customHeight="1" x14ac:dyDescent="0.15">
      <c r="A3216" s="8">
        <v>32130</v>
      </c>
      <c r="B3216" s="9">
        <v>2.7601850671059901E-3</v>
      </c>
      <c r="C3216" s="15">
        <f t="shared" si="50"/>
        <v>279.67575192451443</v>
      </c>
      <c r="D3216" s="11">
        <v>250.80052185058599</v>
      </c>
    </row>
    <row r="3217" spans="1:4" ht="20" customHeight="1" x14ac:dyDescent="0.15">
      <c r="A3217" s="8">
        <v>32140</v>
      </c>
      <c r="B3217" s="9">
        <v>2.7556519963668901E-3</v>
      </c>
      <c r="C3217" s="15">
        <f t="shared" si="50"/>
        <v>279.21643853187516</v>
      </c>
      <c r="D3217" s="11">
        <v>250.83508300781301</v>
      </c>
    </row>
    <row r="3218" spans="1:4" ht="20" customHeight="1" x14ac:dyDescent="0.15">
      <c r="A3218" s="8">
        <v>32150</v>
      </c>
      <c r="B3218" s="9">
        <v>2.75112745528335E-3</v>
      </c>
      <c r="C3218" s="15">
        <f t="shared" si="50"/>
        <v>278.75798940658547</v>
      </c>
      <c r="D3218" s="11">
        <v>250.86965942382801</v>
      </c>
    </row>
    <row r="3219" spans="1:4" ht="20" customHeight="1" x14ac:dyDescent="0.15">
      <c r="A3219" s="8">
        <v>32160</v>
      </c>
      <c r="B3219" s="9">
        <v>2.74661114972931E-3</v>
      </c>
      <c r="C3219" s="15">
        <f t="shared" si="50"/>
        <v>278.30037474632235</v>
      </c>
      <c r="D3219" s="11">
        <v>250.904220581055</v>
      </c>
    </row>
    <row r="3220" spans="1:4" ht="20" customHeight="1" x14ac:dyDescent="0.15">
      <c r="A3220" s="8">
        <v>32170</v>
      </c>
      <c r="B3220" s="9">
        <v>2.7421033738308301E-3</v>
      </c>
      <c r="C3220" s="15">
        <f t="shared" si="50"/>
        <v>277.84362435340887</v>
      </c>
      <c r="D3220" s="11">
        <v>250.93878173828099</v>
      </c>
    </row>
    <row r="3221" spans="1:4" ht="20" customHeight="1" x14ac:dyDescent="0.15">
      <c r="A3221" s="8">
        <v>32180</v>
      </c>
      <c r="B3221" s="9">
        <v>2.7376035393357999E-3</v>
      </c>
      <c r="C3221" s="14">
        <f t="shared" si="50"/>
        <v>277.38767862319992</v>
      </c>
      <c r="D3221" s="11">
        <v>250.97334289550801</v>
      </c>
    </row>
    <row r="3222" spans="1:4" ht="20" customHeight="1" x14ac:dyDescent="0.15">
      <c r="A3222" s="8">
        <v>32190</v>
      </c>
      <c r="B3222" s="9">
        <v>2.7331122344963201E-3</v>
      </c>
      <c r="C3222" s="15">
        <f t="shared" si="50"/>
        <v>276.93259716033964</v>
      </c>
      <c r="D3222" s="11">
        <v>251.00790405273401</v>
      </c>
    </row>
    <row r="3223" spans="1:4" ht="20" customHeight="1" x14ac:dyDescent="0.15">
      <c r="A3223" s="8">
        <v>32200</v>
      </c>
      <c r="B3223" s="9">
        <v>2.7286297534384499E-3</v>
      </c>
      <c r="C3223" s="15">
        <f t="shared" si="50"/>
        <v>276.47840976715094</v>
      </c>
      <c r="D3223" s="11">
        <v>251.04246520996099</v>
      </c>
    </row>
    <row r="3224" spans="1:4" ht="20" customHeight="1" x14ac:dyDescent="0.15">
      <c r="A3224" s="8">
        <v>32210</v>
      </c>
      <c r="B3224" s="9">
        <v>2.7241552137840302E-3</v>
      </c>
      <c r="C3224" s="15">
        <f t="shared" si="50"/>
        <v>276.02502703666687</v>
      </c>
      <c r="D3224" s="11">
        <v>251.07702636718801</v>
      </c>
    </row>
    <row r="3225" spans="1:4" ht="20" customHeight="1" x14ac:dyDescent="0.15">
      <c r="A3225" s="8">
        <v>32220</v>
      </c>
      <c r="B3225" s="9">
        <v>2.7196886155330599E-3</v>
      </c>
      <c r="C3225" s="15">
        <f t="shared" si="50"/>
        <v>275.57244896888727</v>
      </c>
      <c r="D3225" s="11">
        <v>251.11158752441401</v>
      </c>
    </row>
    <row r="3226" spans="1:4" ht="20" customHeight="1" x14ac:dyDescent="0.15">
      <c r="A3226" s="8">
        <v>32230</v>
      </c>
      <c r="B3226" s="9">
        <v>2.7152308410636999E-3</v>
      </c>
      <c r="C3226" s="14">
        <f t="shared" si="50"/>
        <v>275.12076497077942</v>
      </c>
      <c r="D3226" s="11">
        <v>251.14614868164099</v>
      </c>
    </row>
    <row r="3227" spans="1:4" ht="20" customHeight="1" x14ac:dyDescent="0.15">
      <c r="A3227" s="8">
        <v>32240</v>
      </c>
      <c r="B3227" s="9">
        <v>2.7107804197456799E-3</v>
      </c>
      <c r="C3227" s="15">
        <f t="shared" si="50"/>
        <v>274.66982603073103</v>
      </c>
      <c r="D3227" s="11">
        <v>251.18070983886699</v>
      </c>
    </row>
    <row r="3228" spans="1:4" ht="20" customHeight="1" x14ac:dyDescent="0.15">
      <c r="A3228" s="8">
        <v>32250</v>
      </c>
      <c r="B3228" s="9">
        <v>2.7063388222092698E-3</v>
      </c>
      <c r="C3228" s="15">
        <f t="shared" si="50"/>
        <v>274.21978116035427</v>
      </c>
      <c r="D3228" s="11">
        <v>251.21527099609401</v>
      </c>
    </row>
    <row r="3229" spans="1:4" ht="20" customHeight="1" x14ac:dyDescent="0.15">
      <c r="A3229" s="8">
        <v>32260</v>
      </c>
      <c r="B3229" s="9">
        <v>2.7019054602023698E-3</v>
      </c>
      <c r="C3229" s="15">
        <f t="shared" si="50"/>
        <v>273.77057075500511</v>
      </c>
      <c r="D3229" s="11">
        <v>251.24983215332</v>
      </c>
    </row>
    <row r="3230" spans="1:4" ht="20" customHeight="1" x14ac:dyDescent="0.15">
      <c r="A3230" s="8">
        <v>32270</v>
      </c>
      <c r="B3230" s="9">
        <v>2.6974797454728601E-3</v>
      </c>
      <c r="C3230" s="15">
        <f t="shared" si="50"/>
        <v>273.32213521003757</v>
      </c>
      <c r="D3230" s="11">
        <v>251.28439331054699</v>
      </c>
    </row>
    <row r="3231" spans="1:4" ht="20" customHeight="1" x14ac:dyDescent="0.15">
      <c r="A3231" s="8">
        <v>32280</v>
      </c>
      <c r="B3231" s="9">
        <v>2.6930622662728501E-3</v>
      </c>
      <c r="C3231" s="15">
        <f t="shared" si="50"/>
        <v>272.87453413009655</v>
      </c>
      <c r="D3231" s="11">
        <v>251.31895446777301</v>
      </c>
    </row>
    <row r="3232" spans="1:4" ht="20" customHeight="1" x14ac:dyDescent="0.15">
      <c r="A3232" s="8">
        <v>32290</v>
      </c>
      <c r="B3232" s="9">
        <v>2.6886527284762899E-3</v>
      </c>
      <c r="C3232" s="15">
        <f t="shared" si="50"/>
        <v>272.42773771286005</v>
      </c>
      <c r="D3232" s="11">
        <v>251.353515625</v>
      </c>
    </row>
    <row r="3233" spans="1:4" ht="20" customHeight="1" x14ac:dyDescent="0.15">
      <c r="A3233" s="8">
        <v>32300</v>
      </c>
      <c r="B3233" s="9">
        <v>2.6842514262092301E-3</v>
      </c>
      <c r="C3233" s="15">
        <f t="shared" si="50"/>
        <v>271.98177576065024</v>
      </c>
      <c r="D3233" s="11">
        <v>251.38807678222699</v>
      </c>
    </row>
    <row r="3234" spans="1:4" ht="20" customHeight="1" x14ac:dyDescent="0.15">
      <c r="A3234" s="8">
        <v>32310</v>
      </c>
      <c r="B3234" s="9">
        <v>2.6798580653456302E-3</v>
      </c>
      <c r="C3234" s="15">
        <f t="shared" si="50"/>
        <v>271.53661847114597</v>
      </c>
      <c r="D3234" s="11">
        <v>251.42263793945301</v>
      </c>
    </row>
    <row r="3235" spans="1:4" ht="20" customHeight="1" x14ac:dyDescent="0.15">
      <c r="A3235" s="8">
        <v>32320</v>
      </c>
      <c r="B3235" s="9">
        <v>2.67547264588547E-3</v>
      </c>
      <c r="C3235" s="15">
        <f t="shared" si="50"/>
        <v>271.09226584434526</v>
      </c>
      <c r="D3235" s="11">
        <v>251.45719909668</v>
      </c>
    </row>
    <row r="3236" spans="1:4" ht="20" customHeight="1" x14ac:dyDescent="0.15">
      <c r="A3236" s="8">
        <v>32330</v>
      </c>
      <c r="B3236" s="9">
        <v>2.67109546195481E-3</v>
      </c>
      <c r="C3236" s="15">
        <f t="shared" si="50"/>
        <v>270.64874768257113</v>
      </c>
      <c r="D3236" s="11">
        <v>251.49176025390599</v>
      </c>
    </row>
    <row r="3237" spans="1:4" ht="20" customHeight="1" x14ac:dyDescent="0.15">
      <c r="A3237" s="8">
        <v>32340</v>
      </c>
      <c r="B3237" s="9">
        <v>2.6667262194276101E-3</v>
      </c>
      <c r="C3237" s="15">
        <f t="shared" si="50"/>
        <v>270.2060341835026</v>
      </c>
      <c r="D3237" s="11">
        <v>251.52632141113301</v>
      </c>
    </row>
    <row r="3238" spans="1:4" ht="20" customHeight="1" x14ac:dyDescent="0.15">
      <c r="A3238" s="8">
        <v>32350</v>
      </c>
      <c r="B3238" s="9">
        <v>2.66236491830385E-3</v>
      </c>
      <c r="C3238" s="15">
        <f t="shared" si="50"/>
        <v>269.76412534713762</v>
      </c>
      <c r="D3238" s="11">
        <v>251.56088256835901</v>
      </c>
    </row>
    <row r="3239" spans="1:4" ht="20" customHeight="1" x14ac:dyDescent="0.15">
      <c r="A3239" s="8">
        <v>32360</v>
      </c>
      <c r="B3239" s="9">
        <v>2.6580112644574898E-3</v>
      </c>
      <c r="C3239" s="15">
        <f t="shared" si="50"/>
        <v>269.32299137115518</v>
      </c>
      <c r="D3239" s="11">
        <v>251.59544372558599</v>
      </c>
    </row>
    <row r="3240" spans="1:4" ht="20" customHeight="1" x14ac:dyDescent="0.15">
      <c r="A3240" s="8">
        <v>32370</v>
      </c>
      <c r="B3240" s="9">
        <v>2.6536652578885199E-3</v>
      </c>
      <c r="C3240" s="15">
        <f t="shared" si="50"/>
        <v>268.88263225555426</v>
      </c>
      <c r="D3240" s="11">
        <v>251.63000488281301</v>
      </c>
    </row>
    <row r="3241" spans="1:4" ht="20" customHeight="1" x14ac:dyDescent="0.15">
      <c r="A3241" s="8">
        <v>32380</v>
      </c>
      <c r="B3241" s="9">
        <v>2.64932778097511E-3</v>
      </c>
      <c r="C3241" s="15">
        <f t="shared" si="50"/>
        <v>268.44313740730303</v>
      </c>
      <c r="D3241" s="11">
        <v>251.66455078125</v>
      </c>
    </row>
    <row r="3242" spans="1:4" ht="20" customHeight="1" x14ac:dyDescent="0.15">
      <c r="A3242" s="8">
        <v>32390</v>
      </c>
      <c r="B3242" s="9">
        <v>2.6449970689609299E-3</v>
      </c>
      <c r="C3242" s="15">
        <f t="shared" si="50"/>
        <v>268.0043280124662</v>
      </c>
      <c r="D3242" s="11">
        <v>251.69911193847699</v>
      </c>
    </row>
    <row r="3243" spans="1:4" ht="20" customHeight="1" x14ac:dyDescent="0.15">
      <c r="A3243" s="8">
        <v>32400</v>
      </c>
      <c r="B3243" s="9">
        <v>2.6406748866023102E-3</v>
      </c>
      <c r="C3243" s="15">
        <f t="shared" si="50"/>
        <v>267.56638288497908</v>
      </c>
      <c r="D3243" s="11">
        <v>251.73367309570301</v>
      </c>
    </row>
    <row r="3244" spans="1:4" ht="20" customHeight="1" x14ac:dyDescent="0.15">
      <c r="A3244" s="8">
        <v>32410</v>
      </c>
      <c r="B3244" s="9">
        <v>2.6363603515210899E-3</v>
      </c>
      <c r="C3244" s="15">
        <f t="shared" si="50"/>
        <v>267.12921261787443</v>
      </c>
      <c r="D3244" s="11">
        <v>251.76823425293</v>
      </c>
    </row>
    <row r="3245" spans="1:4" ht="20" customHeight="1" x14ac:dyDescent="0.15">
      <c r="A3245" s="8">
        <v>32420</v>
      </c>
      <c r="B3245" s="9">
        <v>2.6320531695912001E-3</v>
      </c>
      <c r="C3245" s="14">
        <f t="shared" si="50"/>
        <v>266.69278740882834</v>
      </c>
      <c r="D3245" s="11">
        <v>251.80279541015599</v>
      </c>
    </row>
    <row r="3246" spans="1:4" ht="20" customHeight="1" x14ac:dyDescent="0.15">
      <c r="A3246" s="8">
        <v>32430</v>
      </c>
      <c r="B3246" s="9">
        <v>2.62775392906477E-3</v>
      </c>
      <c r="C3246" s="15">
        <f t="shared" si="50"/>
        <v>266.25716686248785</v>
      </c>
      <c r="D3246" s="11">
        <v>251.83735656738301</v>
      </c>
    </row>
    <row r="3247" spans="1:4" ht="20" customHeight="1" x14ac:dyDescent="0.15">
      <c r="A3247" s="8">
        <v>32440</v>
      </c>
      <c r="B3247" s="9">
        <v>2.6234626299417802E-3</v>
      </c>
      <c r="C3247" s="15">
        <f t="shared" si="50"/>
        <v>265.82235097885086</v>
      </c>
      <c r="D3247" s="11">
        <v>251.87191772460901</v>
      </c>
    </row>
    <row r="3248" spans="1:4" ht="20" customHeight="1" x14ac:dyDescent="0.15">
      <c r="A3248" s="8">
        <v>32450</v>
      </c>
      <c r="B3248" s="9">
        <v>2.6191786839701399E-3</v>
      </c>
      <c r="C3248" s="15">
        <f t="shared" si="50"/>
        <v>265.38828015327442</v>
      </c>
      <c r="D3248" s="11">
        <v>251.90646362304699</v>
      </c>
    </row>
    <row r="3249" spans="1:4" ht="20" customHeight="1" x14ac:dyDescent="0.15">
      <c r="A3249" s="8">
        <v>32460</v>
      </c>
      <c r="B3249" s="9">
        <v>2.6149023852758899E-3</v>
      </c>
      <c r="C3249" s="15">
        <f t="shared" si="50"/>
        <v>264.95498418807955</v>
      </c>
      <c r="D3249" s="11">
        <v>251.94102478027301</v>
      </c>
    </row>
    <row r="3250" spans="1:4" ht="20" customHeight="1" x14ac:dyDescent="0.15">
      <c r="A3250" s="8">
        <v>32470</v>
      </c>
      <c r="B3250" s="9">
        <v>2.6106337338590402E-3</v>
      </c>
      <c r="C3250" s="15">
        <f t="shared" si="50"/>
        <v>264.52246308326727</v>
      </c>
      <c r="D3250" s="11">
        <v>251.9755859375</v>
      </c>
    </row>
    <row r="3251" spans="1:4" ht="20" customHeight="1" x14ac:dyDescent="0.15">
      <c r="A3251" s="8">
        <v>32480</v>
      </c>
      <c r="B3251" s="9">
        <v>2.60637243559353E-3</v>
      </c>
      <c r="C3251" s="15">
        <f t="shared" si="50"/>
        <v>264.09068703651445</v>
      </c>
      <c r="D3251" s="11">
        <v>252.01014709472699</v>
      </c>
    </row>
    <row r="3252" spans="1:4" ht="20" customHeight="1" x14ac:dyDescent="0.15">
      <c r="A3252" s="8">
        <v>32490</v>
      </c>
      <c r="B3252" s="9">
        <v>2.6021190787314701E-3</v>
      </c>
      <c r="C3252" s="15">
        <f t="shared" si="50"/>
        <v>263.65971565246622</v>
      </c>
      <c r="D3252" s="11">
        <v>252.04470825195301</v>
      </c>
    </row>
    <row r="3253" spans="1:4" ht="20" customHeight="1" x14ac:dyDescent="0.15">
      <c r="A3253" s="8">
        <v>32500</v>
      </c>
      <c r="B3253" s="9">
        <v>2.5978730750207501E-3</v>
      </c>
      <c r="C3253" s="15">
        <f t="shared" si="50"/>
        <v>263.22948932647751</v>
      </c>
      <c r="D3253" s="11">
        <v>252.07925415039099</v>
      </c>
    </row>
    <row r="3254" spans="1:4" ht="20" customHeight="1" x14ac:dyDescent="0.15">
      <c r="A3254" s="8">
        <v>32510</v>
      </c>
      <c r="B3254" s="9">
        <v>2.5936347185874201E-3</v>
      </c>
      <c r="C3254" s="15">
        <f t="shared" si="50"/>
        <v>262.80003786087036</v>
      </c>
      <c r="D3254" s="11">
        <v>252.11381530761699</v>
      </c>
    </row>
    <row r="3255" spans="1:4" ht="20" customHeight="1" x14ac:dyDescent="0.15">
      <c r="A3255" s="8">
        <v>32520</v>
      </c>
      <c r="B3255" s="9">
        <v>2.5894031270533302E-3</v>
      </c>
      <c r="C3255" s="15">
        <f t="shared" si="50"/>
        <v>262.3712718486787</v>
      </c>
      <c r="D3255" s="11">
        <v>252.14837646484401</v>
      </c>
    </row>
    <row r="3256" spans="1:4" ht="20" customHeight="1" x14ac:dyDescent="0.15">
      <c r="A3256" s="8">
        <v>32530</v>
      </c>
      <c r="B3256" s="9">
        <v>2.58517977104874E-3</v>
      </c>
      <c r="C3256" s="15">
        <f t="shared" si="50"/>
        <v>261.94334030151356</v>
      </c>
      <c r="D3256" s="11">
        <v>252.18293762207</v>
      </c>
    </row>
    <row r="3257" spans="1:4" ht="20" customHeight="1" x14ac:dyDescent="0.15">
      <c r="A3257" s="8">
        <v>32540</v>
      </c>
      <c r="B3257" s="9">
        <v>2.58096317994339E-3</v>
      </c>
      <c r="C3257" s="15">
        <f t="shared" si="50"/>
        <v>261.51609420776401</v>
      </c>
      <c r="D3257" s="11">
        <v>252.21749877929699</v>
      </c>
    </row>
    <row r="3258" spans="1:4" ht="20" customHeight="1" x14ac:dyDescent="0.15">
      <c r="A3258" s="8">
        <v>32550</v>
      </c>
      <c r="B3258" s="9">
        <v>2.5767548243675401E-3</v>
      </c>
      <c r="C3258" s="15">
        <f t="shared" si="50"/>
        <v>261.08968257904098</v>
      </c>
      <c r="D3258" s="11">
        <v>252.25204467773401</v>
      </c>
    </row>
    <row r="3259" spans="1:4" ht="20" customHeight="1" x14ac:dyDescent="0.15">
      <c r="A3259" s="8">
        <v>32560</v>
      </c>
      <c r="B3259" s="9">
        <v>2.57255293956486E-3</v>
      </c>
      <c r="C3259" s="15">
        <f t="shared" si="50"/>
        <v>260.66392660140946</v>
      </c>
      <c r="D3259" s="11">
        <v>252.28660583496099</v>
      </c>
    </row>
    <row r="3260" spans="1:4" ht="20" customHeight="1" x14ac:dyDescent="0.15">
      <c r="A3260" s="8">
        <v>32570</v>
      </c>
      <c r="B3260" s="9">
        <v>2.5683589961656402E-3</v>
      </c>
      <c r="C3260" s="15">
        <f t="shared" si="50"/>
        <v>260.23897528648348</v>
      </c>
      <c r="D3260" s="11">
        <v>252.32116699218801</v>
      </c>
    </row>
    <row r="3261" spans="1:4" ht="20" customHeight="1" x14ac:dyDescent="0.15">
      <c r="A3261" s="8">
        <v>32580</v>
      </c>
      <c r="B3261" s="9">
        <v>2.5641724059177599E-3</v>
      </c>
      <c r="C3261" s="15">
        <f t="shared" si="50"/>
        <v>259.81476902961703</v>
      </c>
      <c r="D3261" s="11">
        <v>252.355712890625</v>
      </c>
    </row>
    <row r="3262" spans="1:4" ht="20" customHeight="1" x14ac:dyDescent="0.15">
      <c r="A3262" s="8">
        <v>32590</v>
      </c>
      <c r="B3262" s="9">
        <v>2.5599925805691202E-3</v>
      </c>
      <c r="C3262" s="15">
        <f t="shared" si="50"/>
        <v>259.39124822616611</v>
      </c>
      <c r="D3262" s="11">
        <v>252.39027404785199</v>
      </c>
    </row>
    <row r="3263" spans="1:4" ht="20" customHeight="1" x14ac:dyDescent="0.15">
      <c r="A3263" s="8">
        <v>32600</v>
      </c>
      <c r="B3263" s="9">
        <v>2.5558201083718101E-3</v>
      </c>
      <c r="C3263" s="15">
        <f t="shared" si="50"/>
        <v>258.96847248077364</v>
      </c>
      <c r="D3263" s="11">
        <v>252.42483520507801</v>
      </c>
    </row>
    <row r="3264" spans="1:4" ht="20" customHeight="1" x14ac:dyDescent="0.15">
      <c r="A3264" s="8">
        <v>32610</v>
      </c>
      <c r="B3264" s="9">
        <v>2.55165498932585E-3</v>
      </c>
      <c r="C3264" s="15">
        <f t="shared" si="50"/>
        <v>258.54644179344177</v>
      </c>
      <c r="D3264" s="11">
        <v>252.459396362305</v>
      </c>
    </row>
    <row r="3265" spans="1:4" ht="20" customHeight="1" x14ac:dyDescent="0.15">
      <c r="A3265" s="8">
        <v>32620</v>
      </c>
      <c r="B3265" s="9">
        <v>2.5474969293051799E-3</v>
      </c>
      <c r="C3265" s="15">
        <f t="shared" si="50"/>
        <v>258.12512636184738</v>
      </c>
      <c r="D3265" s="11">
        <v>252.49394226074199</v>
      </c>
    </row>
    <row r="3266" spans="1:4" ht="20" customHeight="1" x14ac:dyDescent="0.15">
      <c r="A3266" s="8">
        <v>32630</v>
      </c>
      <c r="B3266" s="9">
        <v>2.5433465165619002E-3</v>
      </c>
      <c r="C3266" s="14">
        <f t="shared" si="50"/>
        <v>257.70458579063455</v>
      </c>
      <c r="D3266" s="11">
        <v>252.52850341796901</v>
      </c>
    </row>
    <row r="3267" spans="1:4" ht="20" customHeight="1" x14ac:dyDescent="0.15">
      <c r="A3267" s="8">
        <v>32640</v>
      </c>
      <c r="B3267" s="9">
        <v>2.5392028687178502E-3</v>
      </c>
      <c r="C3267" s="15">
        <f t="shared" ref="C3267:C3330" si="51">B3267*101325</f>
        <v>257.28473067283619</v>
      </c>
      <c r="D3267" s="11">
        <v>252.563064575195</v>
      </c>
    </row>
    <row r="3268" spans="1:4" ht="20" customHeight="1" x14ac:dyDescent="0.15">
      <c r="A3268" s="8">
        <v>32650</v>
      </c>
      <c r="B3268" s="9">
        <v>2.5350662798990899E-3</v>
      </c>
      <c r="C3268" s="15">
        <f t="shared" si="51"/>
        <v>256.8655908107753</v>
      </c>
      <c r="D3268" s="11">
        <v>252.59761047363301</v>
      </c>
    </row>
    <row r="3269" spans="1:4" ht="20" customHeight="1" x14ac:dyDescent="0.15">
      <c r="A3269" s="8">
        <v>32660</v>
      </c>
      <c r="B3269" s="9">
        <v>2.5309367501056301E-3</v>
      </c>
      <c r="C3269" s="15">
        <f t="shared" si="51"/>
        <v>256.44716620445297</v>
      </c>
      <c r="D3269" s="11">
        <v>252.63217163085901</v>
      </c>
    </row>
    <row r="3270" spans="1:4" ht="20" customHeight="1" x14ac:dyDescent="0.15">
      <c r="A3270" s="8">
        <v>32670</v>
      </c>
      <c r="B3270" s="9">
        <v>2.5268145734634998E-3</v>
      </c>
      <c r="C3270" s="14">
        <f t="shared" si="51"/>
        <v>256.02948665618914</v>
      </c>
      <c r="D3270" s="11">
        <v>252.66671752929699</v>
      </c>
    </row>
    <row r="3271" spans="1:4" ht="20" customHeight="1" x14ac:dyDescent="0.15">
      <c r="A3271" s="8">
        <v>32680</v>
      </c>
      <c r="B3271" s="9">
        <v>2.5226994558466601E-3</v>
      </c>
      <c r="C3271" s="15">
        <f t="shared" si="51"/>
        <v>255.61252236366283</v>
      </c>
      <c r="D3271" s="11">
        <v>252.70127868652301</v>
      </c>
    </row>
    <row r="3272" spans="1:4" ht="20" customHeight="1" x14ac:dyDescent="0.15">
      <c r="A3272" s="8">
        <v>32690</v>
      </c>
      <c r="B3272" s="9">
        <v>2.5185911031290502E-3</v>
      </c>
      <c r="C3272" s="15">
        <f t="shared" si="51"/>
        <v>255.19624352455099</v>
      </c>
      <c r="D3272" s="11">
        <v>252.73583984375</v>
      </c>
    </row>
    <row r="3273" spans="1:4" ht="20" customHeight="1" x14ac:dyDescent="0.15">
      <c r="A3273" s="8">
        <v>32700</v>
      </c>
      <c r="B3273" s="9">
        <v>2.5144898094367398E-3</v>
      </c>
      <c r="C3273" s="15">
        <f t="shared" si="51"/>
        <v>254.78067994117765</v>
      </c>
      <c r="D3273" s="11">
        <v>252.77038574218801</v>
      </c>
    </row>
    <row r="3274" spans="1:4" ht="20" customHeight="1" x14ac:dyDescent="0.15">
      <c r="A3274" s="8">
        <v>32710</v>
      </c>
      <c r="B3274" s="9">
        <v>2.51039557476971E-3</v>
      </c>
      <c r="C3274" s="15">
        <f t="shared" si="51"/>
        <v>254.36583161354088</v>
      </c>
      <c r="D3274" s="11">
        <v>252.80494689941401</v>
      </c>
    </row>
    <row r="3275" spans="1:4" ht="20" customHeight="1" x14ac:dyDescent="0.15">
      <c r="A3275" s="8">
        <v>32720</v>
      </c>
      <c r="B3275" s="9">
        <v>2.50630810500191E-3</v>
      </c>
      <c r="C3275" s="15">
        <f t="shared" si="51"/>
        <v>253.95166873931854</v>
      </c>
      <c r="D3275" s="11">
        <v>252.83950805664099</v>
      </c>
    </row>
    <row r="3276" spans="1:4" ht="20" customHeight="1" x14ac:dyDescent="0.15">
      <c r="A3276" s="8">
        <v>32730</v>
      </c>
      <c r="B3276" s="9">
        <v>2.50222769425941E-3</v>
      </c>
      <c r="C3276" s="15">
        <f t="shared" si="51"/>
        <v>253.53822112083472</v>
      </c>
      <c r="D3276" s="11">
        <v>252.87405395507801</v>
      </c>
    </row>
    <row r="3277" spans="1:4" ht="20" customHeight="1" x14ac:dyDescent="0.15">
      <c r="A3277" s="8">
        <v>32740</v>
      </c>
      <c r="B3277" s="9">
        <v>2.4981546366682401E-3</v>
      </c>
      <c r="C3277" s="15">
        <f t="shared" si="51"/>
        <v>253.12551856040943</v>
      </c>
      <c r="D3277" s="11">
        <v>252.908615112305</v>
      </c>
    </row>
    <row r="3278" spans="1:4" ht="20" customHeight="1" x14ac:dyDescent="0.15">
      <c r="A3278" s="8">
        <v>32750</v>
      </c>
      <c r="B3278" s="9">
        <v>2.4940877557242001E-3</v>
      </c>
      <c r="C3278" s="14">
        <f t="shared" si="51"/>
        <v>252.71344184875457</v>
      </c>
      <c r="D3278" s="11">
        <v>252.94316101074199</v>
      </c>
    </row>
    <row r="3279" spans="1:4" ht="20" customHeight="1" x14ac:dyDescent="0.15">
      <c r="A3279" s="8">
        <v>32760</v>
      </c>
      <c r="B3279" s="9">
        <v>2.4900279338054502E-3</v>
      </c>
      <c r="C3279" s="15">
        <f t="shared" si="51"/>
        <v>252.30208039283724</v>
      </c>
      <c r="D3279" s="11">
        <v>252.97772216796901</v>
      </c>
    </row>
    <row r="3280" spans="1:4" ht="20" customHeight="1" x14ac:dyDescent="0.15">
      <c r="A3280" s="8">
        <v>32770</v>
      </c>
      <c r="B3280" s="9">
        <v>2.48597487678594E-3</v>
      </c>
      <c r="C3280" s="15">
        <f t="shared" si="51"/>
        <v>251.89140439033537</v>
      </c>
      <c r="D3280" s="11">
        <v>253.01226806640599</v>
      </c>
    </row>
    <row r="3281" spans="1:4" ht="20" customHeight="1" x14ac:dyDescent="0.15">
      <c r="A3281" s="8">
        <v>32780</v>
      </c>
      <c r="B3281" s="9">
        <v>2.4819285846656601E-3</v>
      </c>
      <c r="C3281" s="15">
        <f t="shared" si="51"/>
        <v>251.48141384124801</v>
      </c>
      <c r="D3281" s="11">
        <v>253.04682922363301</v>
      </c>
    </row>
    <row r="3282" spans="1:4" ht="20" customHeight="1" x14ac:dyDescent="0.15">
      <c r="A3282" s="8">
        <v>32790</v>
      </c>
      <c r="B3282" s="9">
        <v>2.4778893515706598E-3</v>
      </c>
      <c r="C3282" s="15">
        <f t="shared" si="51"/>
        <v>251.07213854789711</v>
      </c>
      <c r="D3282" s="11">
        <v>253.08139038085901</v>
      </c>
    </row>
    <row r="3283" spans="1:4" ht="20" customHeight="1" x14ac:dyDescent="0.15">
      <c r="A3283" s="8">
        <v>32800</v>
      </c>
      <c r="B3283" s="9">
        <v>2.4738562951227999E-3</v>
      </c>
      <c r="C3283" s="14">
        <f t="shared" si="51"/>
        <v>250.66348910331769</v>
      </c>
      <c r="D3283" s="11">
        <v>253.11593627929699</v>
      </c>
    </row>
    <row r="3284" spans="1:4" ht="20" customHeight="1" x14ac:dyDescent="0.15">
      <c r="A3284" s="8">
        <v>32810</v>
      </c>
      <c r="B3284" s="9">
        <v>2.4698300035741602E-3</v>
      </c>
      <c r="C3284" s="15">
        <f t="shared" si="51"/>
        <v>250.25552511215179</v>
      </c>
      <c r="D3284" s="11">
        <v>253.15048217773401</v>
      </c>
    </row>
    <row r="3285" spans="1:4" ht="20" customHeight="1" x14ac:dyDescent="0.15">
      <c r="A3285" s="8">
        <v>32820</v>
      </c>
      <c r="B3285" s="9">
        <v>2.4658107710508201E-3</v>
      </c>
      <c r="C3285" s="15">
        <f t="shared" si="51"/>
        <v>249.84827637672436</v>
      </c>
      <c r="D3285" s="11">
        <v>253.18504333496099</v>
      </c>
    </row>
    <row r="3286" spans="1:4" ht="20" customHeight="1" x14ac:dyDescent="0.15">
      <c r="A3286" s="8">
        <v>32830</v>
      </c>
      <c r="B3286" s="9">
        <v>2.4617980093006599E-3</v>
      </c>
      <c r="C3286" s="15">
        <f t="shared" si="51"/>
        <v>249.44168329238937</v>
      </c>
      <c r="D3286" s="11">
        <v>253.21960449218801</v>
      </c>
    </row>
    <row r="3287" spans="1:4" ht="20" customHeight="1" x14ac:dyDescent="0.15">
      <c r="A3287" s="8">
        <v>32840</v>
      </c>
      <c r="B3287" s="9">
        <v>2.4577920124497299E-3</v>
      </c>
      <c r="C3287" s="15">
        <f t="shared" si="51"/>
        <v>249.03577566146888</v>
      </c>
      <c r="D3287" s="11">
        <v>253.254150390625</v>
      </c>
    </row>
    <row r="3288" spans="1:4" ht="20" customHeight="1" x14ac:dyDescent="0.15">
      <c r="A3288" s="8">
        <v>32850</v>
      </c>
      <c r="B3288" s="9">
        <v>2.4537927804980301E-3</v>
      </c>
      <c r="C3288" s="15">
        <f t="shared" si="51"/>
        <v>248.6305534839629</v>
      </c>
      <c r="D3288" s="11">
        <v>253.28871154785199</v>
      </c>
    </row>
    <row r="3289" spans="1:4" ht="20" customHeight="1" x14ac:dyDescent="0.15">
      <c r="A3289" s="8">
        <v>32860</v>
      </c>
      <c r="B3289" s="9">
        <v>2.44979943106741E-3</v>
      </c>
      <c r="C3289" s="15">
        <f t="shared" si="51"/>
        <v>248.2259273529053</v>
      </c>
      <c r="D3289" s="11">
        <v>253.32325744628901</v>
      </c>
    </row>
    <row r="3290" spans="1:4" ht="20" customHeight="1" x14ac:dyDescent="0.15">
      <c r="A3290" s="8">
        <v>32870</v>
      </c>
      <c r="B3290" s="9">
        <v>2.4458131406620799E-3</v>
      </c>
      <c r="C3290" s="15">
        <f t="shared" si="51"/>
        <v>247.82201647758524</v>
      </c>
      <c r="D3290" s="11">
        <v>253.35781860351599</v>
      </c>
    </row>
    <row r="3291" spans="1:4" ht="20" customHeight="1" x14ac:dyDescent="0.15">
      <c r="A3291" s="8">
        <v>32880</v>
      </c>
      <c r="B3291" s="9">
        <v>2.44183361515598E-3</v>
      </c>
      <c r="C3291" s="15">
        <f t="shared" si="51"/>
        <v>247.41879105567966</v>
      </c>
      <c r="D3291" s="11">
        <v>253.39236450195301</v>
      </c>
    </row>
    <row r="3292" spans="1:4" ht="20" customHeight="1" x14ac:dyDescent="0.15">
      <c r="A3292" s="8">
        <v>32890</v>
      </c>
      <c r="B3292" s="9">
        <v>2.4378599721709502E-3</v>
      </c>
      <c r="C3292" s="15">
        <f t="shared" si="51"/>
        <v>247.01616168022153</v>
      </c>
      <c r="D3292" s="11">
        <v>253.42691040039099</v>
      </c>
    </row>
    <row r="3293" spans="1:4" ht="20" customHeight="1" x14ac:dyDescent="0.15">
      <c r="A3293" s="8">
        <v>32900</v>
      </c>
      <c r="B3293" s="9">
        <v>2.4338930940851601E-3</v>
      </c>
      <c r="C3293" s="15">
        <f t="shared" si="51"/>
        <v>246.61421775817885</v>
      </c>
      <c r="D3293" s="11">
        <v>253.46147155761699</v>
      </c>
    </row>
    <row r="3294" spans="1:4" ht="20" customHeight="1" x14ac:dyDescent="0.15">
      <c r="A3294" s="8">
        <v>32910</v>
      </c>
      <c r="B3294" s="9">
        <v>2.4299323926464901E-3</v>
      </c>
      <c r="C3294" s="15">
        <f t="shared" si="51"/>
        <v>246.21289968490561</v>
      </c>
      <c r="D3294" s="11">
        <v>253.496017456055</v>
      </c>
    </row>
    <row r="3295" spans="1:4" ht="20" customHeight="1" x14ac:dyDescent="0.15">
      <c r="A3295" s="8">
        <v>32920</v>
      </c>
      <c r="B3295" s="9">
        <v>2.4259784561070602E-3</v>
      </c>
      <c r="C3295" s="15">
        <f t="shared" si="51"/>
        <v>245.81226706504788</v>
      </c>
      <c r="D3295" s="11">
        <v>253.53057861328099</v>
      </c>
    </row>
    <row r="3296" spans="1:4" ht="20" customHeight="1" x14ac:dyDescent="0.15">
      <c r="A3296" s="8">
        <v>32930</v>
      </c>
      <c r="B3296" s="9">
        <v>2.4220306962147598E-3</v>
      </c>
      <c r="C3296" s="15">
        <f t="shared" si="51"/>
        <v>245.41226029396054</v>
      </c>
      <c r="D3296" s="11">
        <v>253.56512451171901</v>
      </c>
    </row>
    <row r="3297" spans="1:4" ht="20" customHeight="1" x14ac:dyDescent="0.15">
      <c r="A3297" s="8">
        <v>32940</v>
      </c>
      <c r="B3297" s="9">
        <v>2.4180897012216901E-3</v>
      </c>
      <c r="C3297" s="15">
        <f t="shared" si="51"/>
        <v>245.01293897628776</v>
      </c>
      <c r="D3297" s="11">
        <v>253.59967041015599</v>
      </c>
    </row>
    <row r="3298" spans="1:4" ht="20" customHeight="1" x14ac:dyDescent="0.15">
      <c r="A3298" s="8">
        <v>32950</v>
      </c>
      <c r="B3298" s="9">
        <v>2.4141548828757499E-3</v>
      </c>
      <c r="C3298" s="15">
        <f t="shared" si="51"/>
        <v>244.61424350738537</v>
      </c>
      <c r="D3298" s="11">
        <v>253.63423156738301</v>
      </c>
    </row>
    <row r="3299" spans="1:4" ht="20" customHeight="1" x14ac:dyDescent="0.15">
      <c r="A3299" s="8">
        <v>32960</v>
      </c>
      <c r="B3299" s="9">
        <v>2.41022653530299E-3</v>
      </c>
      <c r="C3299" s="15">
        <f t="shared" si="51"/>
        <v>244.21620368957545</v>
      </c>
      <c r="D3299" s="11">
        <v>253.66877746582</v>
      </c>
    </row>
    <row r="3300" spans="1:4" ht="20" customHeight="1" x14ac:dyDescent="0.15">
      <c r="A3300" s="8">
        <v>32970</v>
      </c>
      <c r="B3300" s="9">
        <v>2.4063040702513002E-3</v>
      </c>
      <c r="C3300" s="14">
        <f t="shared" si="51"/>
        <v>243.81875991821298</v>
      </c>
      <c r="D3300" s="11">
        <v>253.70333862304699</v>
      </c>
    </row>
    <row r="3301" spans="1:4" ht="20" customHeight="1" x14ac:dyDescent="0.15">
      <c r="A3301" s="8">
        <v>32980</v>
      </c>
      <c r="B3301" s="9">
        <v>2.4023877818467399E-3</v>
      </c>
      <c r="C3301" s="15">
        <f t="shared" si="51"/>
        <v>243.42194199562093</v>
      </c>
      <c r="D3301" s="11">
        <v>253.73788452148401</v>
      </c>
    </row>
    <row r="3302" spans="1:4" ht="20" customHeight="1" x14ac:dyDescent="0.15">
      <c r="A3302" s="8">
        <v>32990</v>
      </c>
      <c r="B3302" s="9">
        <v>2.3984782583414098E-3</v>
      </c>
      <c r="C3302" s="15">
        <f t="shared" si="51"/>
        <v>243.02580952644334</v>
      </c>
      <c r="D3302" s="11">
        <v>253.77243041992199</v>
      </c>
    </row>
    <row r="3303" spans="1:4" ht="20" customHeight="1" x14ac:dyDescent="0.15">
      <c r="A3303" s="8">
        <v>33000</v>
      </c>
      <c r="B3303" s="9">
        <v>2.3945743232310999E-3</v>
      </c>
      <c r="C3303" s="14">
        <f t="shared" si="51"/>
        <v>242.6302433013912</v>
      </c>
      <c r="D3303" s="11">
        <v>253.80699157714801</v>
      </c>
    </row>
    <row r="3304" spans="1:4" ht="20" customHeight="1" x14ac:dyDescent="0.15">
      <c r="A3304" s="8">
        <v>33010</v>
      </c>
      <c r="B3304" s="9">
        <v>2.3906771530200301E-3</v>
      </c>
      <c r="C3304" s="15">
        <f t="shared" si="51"/>
        <v>242.23536252975455</v>
      </c>
      <c r="D3304" s="11">
        <v>253.84153747558599</v>
      </c>
    </row>
    <row r="3305" spans="1:4" ht="20" customHeight="1" x14ac:dyDescent="0.15">
      <c r="A3305" s="8">
        <v>33020</v>
      </c>
      <c r="B3305" s="9">
        <v>2.3867855712039802E-3</v>
      </c>
      <c r="C3305" s="15">
        <f t="shared" si="51"/>
        <v>241.8410480022433</v>
      </c>
      <c r="D3305" s="11">
        <v>253.87608337402301</v>
      </c>
    </row>
    <row r="3306" spans="1:4" ht="20" customHeight="1" x14ac:dyDescent="0.15">
      <c r="A3306" s="8">
        <v>33030</v>
      </c>
      <c r="B3306" s="9">
        <v>2.3829004601611001E-3</v>
      </c>
      <c r="C3306" s="14">
        <f t="shared" si="51"/>
        <v>241.44738912582346</v>
      </c>
      <c r="D3306" s="11">
        <v>253.91064453125</v>
      </c>
    </row>
    <row r="3307" spans="1:4" ht="20" customHeight="1" x14ac:dyDescent="0.15">
      <c r="A3307" s="8">
        <v>33040</v>
      </c>
      <c r="B3307" s="9">
        <v>2.3790218198914098E-3</v>
      </c>
      <c r="C3307" s="15">
        <f t="shared" si="51"/>
        <v>241.0543859004971</v>
      </c>
      <c r="D3307" s="11">
        <v>253.94519042968801</v>
      </c>
    </row>
    <row r="3308" spans="1:4" ht="20" customHeight="1" x14ac:dyDescent="0.15">
      <c r="A3308" s="8">
        <v>33050</v>
      </c>
      <c r="B3308" s="9">
        <v>2.3751484738906898E-3</v>
      </c>
      <c r="C3308" s="15">
        <f t="shared" si="51"/>
        <v>240.66191911697413</v>
      </c>
      <c r="D3308" s="11">
        <v>253.979736328125</v>
      </c>
    </row>
    <row r="3309" spans="1:4" ht="20" customHeight="1" x14ac:dyDescent="0.15">
      <c r="A3309" s="8">
        <v>33060</v>
      </c>
      <c r="B3309" s="9">
        <v>2.3712815986631402E-3</v>
      </c>
      <c r="C3309" s="15">
        <f t="shared" si="51"/>
        <v>240.27010798454268</v>
      </c>
      <c r="D3309" s="11">
        <v>254.01429748535199</v>
      </c>
    </row>
    <row r="3310" spans="1:4" ht="20" customHeight="1" x14ac:dyDescent="0.15">
      <c r="A3310" s="8">
        <v>33070</v>
      </c>
      <c r="B3310" s="9">
        <v>2.3674206059566701E-3</v>
      </c>
      <c r="C3310" s="15">
        <f t="shared" si="51"/>
        <v>239.8788928985596</v>
      </c>
      <c r="D3310" s="11">
        <v>254.04884338378901</v>
      </c>
    </row>
    <row r="3311" spans="1:4" ht="20" customHeight="1" x14ac:dyDescent="0.15">
      <c r="A3311" s="8">
        <v>33080</v>
      </c>
      <c r="B3311" s="9">
        <v>2.3635657898973201E-3</v>
      </c>
      <c r="C3311" s="15">
        <f t="shared" si="51"/>
        <v>239.48830366134595</v>
      </c>
      <c r="D3311" s="11">
        <v>254.08338928222699</v>
      </c>
    </row>
    <row r="3312" spans="1:4" ht="20" customHeight="1" x14ac:dyDescent="0.15">
      <c r="A3312" s="8">
        <v>33090</v>
      </c>
      <c r="B3312" s="9">
        <v>2.3597168563590501E-3</v>
      </c>
      <c r="C3312" s="15">
        <f t="shared" si="51"/>
        <v>239.09831047058074</v>
      </c>
      <c r="D3312" s="11">
        <v>254.11793518066401</v>
      </c>
    </row>
    <row r="3313" spans="1:4" ht="20" customHeight="1" x14ac:dyDescent="0.15">
      <c r="A3313" s="8">
        <v>33100</v>
      </c>
      <c r="B3313" s="9">
        <v>2.35587409946791E-3</v>
      </c>
      <c r="C3313" s="15">
        <f t="shared" si="51"/>
        <v>238.70894312858599</v>
      </c>
      <c r="D3313" s="11">
        <v>254.15249633789099</v>
      </c>
    </row>
    <row r="3314" spans="1:4" ht="20" customHeight="1" x14ac:dyDescent="0.15">
      <c r="A3314" s="8">
        <v>33110</v>
      </c>
      <c r="B3314" s="9">
        <v>2.3520372250978401E-3</v>
      </c>
      <c r="C3314" s="15">
        <f t="shared" si="51"/>
        <v>238.32017183303864</v>
      </c>
      <c r="D3314" s="11">
        <v>254.18704223632801</v>
      </c>
    </row>
    <row r="3315" spans="1:4" ht="20" customHeight="1" x14ac:dyDescent="0.15">
      <c r="A3315" s="8">
        <v>33120</v>
      </c>
      <c r="B3315" s="9">
        <v>2.3482062332488402E-3</v>
      </c>
      <c r="C3315" s="15">
        <f t="shared" si="51"/>
        <v>237.93199658393874</v>
      </c>
      <c r="D3315" s="11">
        <v>254.22158813476599</v>
      </c>
    </row>
    <row r="3316" spans="1:4" ht="20" customHeight="1" x14ac:dyDescent="0.15">
      <c r="A3316" s="8">
        <v>33130</v>
      </c>
      <c r="B3316" s="9">
        <v>2.3443808297948601E-3</v>
      </c>
      <c r="C3316" s="15">
        <f t="shared" si="51"/>
        <v>237.5443875789642</v>
      </c>
      <c r="D3316" s="11">
        <v>254.25613403320301</v>
      </c>
    </row>
    <row r="3317" spans="1:4" ht="20" customHeight="1" x14ac:dyDescent="0.15">
      <c r="A3317" s="8">
        <v>33140</v>
      </c>
      <c r="B3317" s="9">
        <v>2.34056130886196E-3</v>
      </c>
      <c r="C3317" s="15">
        <f t="shared" si="51"/>
        <v>237.15737462043811</v>
      </c>
      <c r="D3317" s="11">
        <v>254.29069519043</v>
      </c>
    </row>
    <row r="3318" spans="1:4" ht="20" customHeight="1" x14ac:dyDescent="0.15">
      <c r="A3318" s="8">
        <v>33150</v>
      </c>
      <c r="B3318" s="9">
        <v>2.3367473763240701E-3</v>
      </c>
      <c r="C3318" s="15">
        <f t="shared" si="51"/>
        <v>236.77092790603641</v>
      </c>
      <c r="D3318" s="11">
        <v>254.32524108886699</v>
      </c>
    </row>
    <row r="3319" spans="1:4" ht="20" customHeight="1" x14ac:dyDescent="0.15">
      <c r="A3319" s="8">
        <v>33160</v>
      </c>
      <c r="B3319" s="9">
        <v>2.3329396204333102E-3</v>
      </c>
      <c r="C3319" s="15">
        <f t="shared" si="51"/>
        <v>236.38510704040516</v>
      </c>
      <c r="D3319" s="11">
        <v>254.359786987305</v>
      </c>
    </row>
    <row r="3320" spans="1:4" ht="20" customHeight="1" x14ac:dyDescent="0.15">
      <c r="A3320" s="8">
        <v>33170</v>
      </c>
      <c r="B3320" s="9">
        <v>2.3291377470636299E-3</v>
      </c>
      <c r="C3320" s="15">
        <f t="shared" si="51"/>
        <v>235.99988222122229</v>
      </c>
      <c r="D3320" s="11">
        <v>254.39433288574199</v>
      </c>
    </row>
    <row r="3321" spans="1:4" ht="20" customHeight="1" x14ac:dyDescent="0.15">
      <c r="A3321" s="8">
        <v>33180</v>
      </c>
      <c r="B3321" s="9">
        <v>2.3253414620889598E-3</v>
      </c>
      <c r="C3321" s="15">
        <f t="shared" si="51"/>
        <v>235.61522364616386</v>
      </c>
      <c r="D3321" s="11">
        <v>254.42887878418</v>
      </c>
    </row>
    <row r="3322" spans="1:4" ht="20" customHeight="1" x14ac:dyDescent="0.15">
      <c r="A3322" s="8">
        <v>33190</v>
      </c>
      <c r="B3322" s="9">
        <v>2.32155047138326E-3</v>
      </c>
      <c r="C3322" s="15">
        <f t="shared" si="51"/>
        <v>235.23110151290882</v>
      </c>
      <c r="D3322" s="11">
        <v>254.46343994140599</v>
      </c>
    </row>
    <row r="3323" spans="1:4" ht="20" customHeight="1" x14ac:dyDescent="0.15">
      <c r="A3323" s="8">
        <v>33200</v>
      </c>
      <c r="B3323" s="9">
        <v>2.3177659514507401E-3</v>
      </c>
      <c r="C3323" s="15">
        <f t="shared" si="51"/>
        <v>234.84763503074623</v>
      </c>
      <c r="D3323" s="11">
        <v>254.49798583984401</v>
      </c>
    </row>
    <row r="3324" spans="1:4" ht="20" customHeight="1" x14ac:dyDescent="0.15">
      <c r="A3324" s="8">
        <v>33210</v>
      </c>
      <c r="B3324" s="9">
        <v>2.3139864316611401E-3</v>
      </c>
      <c r="C3324" s="15">
        <f t="shared" si="51"/>
        <v>234.46467518806503</v>
      </c>
      <c r="D3324" s="11">
        <v>254.53253173828099</v>
      </c>
    </row>
    <row r="3325" spans="1:4" ht="20" customHeight="1" x14ac:dyDescent="0.15">
      <c r="A3325" s="8">
        <v>33220</v>
      </c>
      <c r="B3325" s="9">
        <v>2.31021308851866E-3</v>
      </c>
      <c r="C3325" s="15">
        <f t="shared" si="51"/>
        <v>234.08234119415323</v>
      </c>
      <c r="D3325" s="11">
        <v>254.56707763671901</v>
      </c>
    </row>
    <row r="3326" spans="1:4" ht="20" customHeight="1" x14ac:dyDescent="0.15">
      <c r="A3326" s="8">
        <v>33230</v>
      </c>
      <c r="B3326" s="9">
        <v>2.3064450396451399E-3</v>
      </c>
      <c r="C3326" s="15">
        <f t="shared" si="51"/>
        <v>233.70054364204381</v>
      </c>
      <c r="D3326" s="11">
        <v>254.60162353515599</v>
      </c>
    </row>
    <row r="3327" spans="1:4" ht="20" customHeight="1" x14ac:dyDescent="0.15">
      <c r="A3327" s="8">
        <v>33240</v>
      </c>
      <c r="B3327" s="9">
        <v>2.3026825791666499E-3</v>
      </c>
      <c r="C3327" s="15">
        <f t="shared" si="51"/>
        <v>233.31931233406081</v>
      </c>
      <c r="D3327" s="11">
        <v>254.63616943359401</v>
      </c>
    </row>
    <row r="3328" spans="1:4" ht="20" customHeight="1" x14ac:dyDescent="0.15">
      <c r="A3328" s="8">
        <v>33250</v>
      </c>
      <c r="B3328" s="9">
        <v>2.2989260012092299E-3</v>
      </c>
      <c r="C3328" s="15">
        <f t="shared" si="51"/>
        <v>232.93867707252522</v>
      </c>
      <c r="D3328" s="11">
        <v>254.67071533203099</v>
      </c>
    </row>
    <row r="3329" spans="1:4" ht="20" customHeight="1" x14ac:dyDescent="0.15">
      <c r="A3329" s="8">
        <v>33260</v>
      </c>
      <c r="B3329" s="9">
        <v>2.2951741292686701E-3</v>
      </c>
      <c r="C3329" s="15">
        <f t="shared" si="51"/>
        <v>232.55851864814798</v>
      </c>
      <c r="D3329" s="11">
        <v>254.70527648925801</v>
      </c>
    </row>
    <row r="3330" spans="1:4" ht="20" customHeight="1" x14ac:dyDescent="0.15">
      <c r="A3330" s="8">
        <v>33270</v>
      </c>
      <c r="B3330" s="9">
        <v>2.2914281398491798E-3</v>
      </c>
      <c r="C3330" s="15">
        <f t="shared" si="51"/>
        <v>232.17895627021815</v>
      </c>
      <c r="D3330" s="11">
        <v>254.739822387695</v>
      </c>
    </row>
    <row r="3331" spans="1:4" ht="20" customHeight="1" x14ac:dyDescent="0.15">
      <c r="A3331" s="8">
        <v>33280</v>
      </c>
      <c r="B3331" s="9">
        <v>2.2876880329507601E-3</v>
      </c>
      <c r="C3331" s="15">
        <f t="shared" ref="C3331:C3394" si="52">B3331*101325</f>
        <v>231.79998993873576</v>
      </c>
      <c r="D3331" s="11">
        <v>254.77436828613301</v>
      </c>
    </row>
    <row r="3332" spans="1:4" ht="20" customHeight="1" x14ac:dyDescent="0.15">
      <c r="A3332" s="8">
        <v>33290</v>
      </c>
      <c r="B3332" s="9">
        <v>2.2839532203213098E-3</v>
      </c>
      <c r="C3332" s="15">
        <f t="shared" si="52"/>
        <v>231.42156004905672</v>
      </c>
      <c r="D3332" s="11">
        <v>254.80891418457</v>
      </c>
    </row>
    <row r="3333" spans="1:4" ht="20" customHeight="1" x14ac:dyDescent="0.15">
      <c r="A3333" s="8">
        <v>33300</v>
      </c>
      <c r="B3333" s="9">
        <v>2.2802234078347799E-3</v>
      </c>
      <c r="C3333" s="15">
        <f t="shared" si="52"/>
        <v>231.04363679885907</v>
      </c>
      <c r="D3333" s="11">
        <v>254.84346008300801</v>
      </c>
    </row>
    <row r="3334" spans="1:4" ht="20" customHeight="1" x14ac:dyDescent="0.15">
      <c r="A3334" s="8">
        <v>33310</v>
      </c>
      <c r="B3334" s="9">
        <v>2.2764994778693101E-3</v>
      </c>
      <c r="C3334" s="15">
        <f t="shared" si="52"/>
        <v>230.66630959510783</v>
      </c>
      <c r="D3334" s="11">
        <v>254.878005981445</v>
      </c>
    </row>
    <row r="3335" spans="1:4" ht="20" customHeight="1" x14ac:dyDescent="0.15">
      <c r="A3335" s="8">
        <v>33320</v>
      </c>
      <c r="B3335" s="9">
        <v>2.2727805480467602E-3</v>
      </c>
      <c r="C3335" s="15">
        <f t="shared" si="52"/>
        <v>230.28948903083798</v>
      </c>
      <c r="D3335" s="11">
        <v>254.91255187988301</v>
      </c>
    </row>
    <row r="3336" spans="1:4" ht="20" customHeight="1" x14ac:dyDescent="0.15">
      <c r="A3336" s="8">
        <v>33330</v>
      </c>
      <c r="B3336" s="9">
        <v>2.2690675007452799E-3</v>
      </c>
      <c r="C3336" s="15">
        <f t="shared" si="52"/>
        <v>229.91326451301549</v>
      </c>
      <c r="D3336" s="11">
        <v>254.94709777832</v>
      </c>
    </row>
    <row r="3337" spans="1:4" ht="20" customHeight="1" x14ac:dyDescent="0.15">
      <c r="A3337" s="8">
        <v>33340</v>
      </c>
      <c r="B3337" s="9">
        <v>2.2653591594606602E-3</v>
      </c>
      <c r="C3337" s="15">
        <f t="shared" si="52"/>
        <v>229.5375168323514</v>
      </c>
      <c r="D3337" s="11">
        <v>254.98164367675801</v>
      </c>
    </row>
    <row r="3338" spans="1:4" ht="20" customHeight="1" x14ac:dyDescent="0.15">
      <c r="A3338" s="8">
        <v>33350</v>
      </c>
      <c r="B3338" s="9">
        <v>2.2616561124450098E-3</v>
      </c>
      <c r="C3338" s="15">
        <f t="shared" si="52"/>
        <v>229.16230559349063</v>
      </c>
      <c r="D3338" s="11">
        <v>255.016189575195</v>
      </c>
    </row>
    <row r="3339" spans="1:4" ht="20" customHeight="1" x14ac:dyDescent="0.15">
      <c r="A3339" s="8">
        <v>33360</v>
      </c>
      <c r="B3339" s="9">
        <v>2.25795894795043E-3</v>
      </c>
      <c r="C3339" s="15">
        <f t="shared" si="52"/>
        <v>228.78769040107733</v>
      </c>
      <c r="D3339" s="11">
        <v>255.05073547363301</v>
      </c>
    </row>
    <row r="3340" spans="1:4" ht="20" customHeight="1" x14ac:dyDescent="0.15">
      <c r="A3340" s="8">
        <v>33370</v>
      </c>
      <c r="B3340" s="9">
        <v>2.25426707772482E-3</v>
      </c>
      <c r="C3340" s="15">
        <f t="shared" si="52"/>
        <v>228.41361165046737</v>
      </c>
      <c r="D3340" s="11">
        <v>255.08528137207</v>
      </c>
    </row>
    <row r="3341" spans="1:4" ht="20" customHeight="1" x14ac:dyDescent="0.15">
      <c r="A3341" s="8">
        <v>33380</v>
      </c>
      <c r="B3341" s="9">
        <v>2.2505799135160601E-3</v>
      </c>
      <c r="C3341" s="15">
        <f t="shared" si="52"/>
        <v>228.0400097370148</v>
      </c>
      <c r="D3341" s="11">
        <v>255.11982727050801</v>
      </c>
    </row>
    <row r="3342" spans="1:4" ht="20" customHeight="1" x14ac:dyDescent="0.15">
      <c r="A3342" s="8">
        <v>33390</v>
      </c>
      <c r="B3342" s="9">
        <v>2.24689804357627E-3</v>
      </c>
      <c r="C3342" s="15">
        <f t="shared" si="52"/>
        <v>227.66694426536554</v>
      </c>
      <c r="D3342" s="11">
        <v>255.154373168945</v>
      </c>
    </row>
    <row r="3343" spans="1:4" ht="20" customHeight="1" x14ac:dyDescent="0.15">
      <c r="A3343" s="8">
        <v>33400</v>
      </c>
      <c r="B3343" s="9">
        <v>2.2432214679054502E-3</v>
      </c>
      <c r="C3343" s="15">
        <f t="shared" si="52"/>
        <v>227.29441523551975</v>
      </c>
      <c r="D3343" s="11">
        <v>255.18891906738301</v>
      </c>
    </row>
    <row r="3344" spans="1:4" ht="20" customHeight="1" x14ac:dyDescent="0.15">
      <c r="A3344" s="8">
        <v>33410</v>
      </c>
      <c r="B3344" s="9">
        <v>2.23954959825148E-3</v>
      </c>
      <c r="C3344" s="15">
        <f t="shared" si="52"/>
        <v>226.92236304283122</v>
      </c>
      <c r="D3344" s="11">
        <v>255.22346496582</v>
      </c>
    </row>
    <row r="3345" spans="1:4" ht="20" customHeight="1" x14ac:dyDescent="0.15">
      <c r="A3345" s="8">
        <v>33420</v>
      </c>
      <c r="B3345" s="9">
        <v>2.23588331699254E-3</v>
      </c>
      <c r="C3345" s="15">
        <f t="shared" si="52"/>
        <v>226.55087709426911</v>
      </c>
      <c r="D3345" s="11">
        <v>255.25801086425801</v>
      </c>
    </row>
    <row r="3346" spans="1:4" ht="20" customHeight="1" x14ac:dyDescent="0.15">
      <c r="A3346" s="8">
        <v>33430</v>
      </c>
      <c r="B3346" s="9">
        <v>2.2322217417504501E-3</v>
      </c>
      <c r="C3346" s="15">
        <f t="shared" si="52"/>
        <v>226.17986798286435</v>
      </c>
      <c r="D3346" s="11">
        <v>255.292556762695</v>
      </c>
    </row>
    <row r="3347" spans="1:4" ht="20" customHeight="1" x14ac:dyDescent="0.15">
      <c r="A3347" s="8">
        <v>33440</v>
      </c>
      <c r="B3347" s="9">
        <v>2.22856546077733E-3</v>
      </c>
      <c r="C3347" s="15">
        <f t="shared" si="52"/>
        <v>225.80939531326297</v>
      </c>
      <c r="D3347" s="11">
        <v>255.32710266113301</v>
      </c>
    </row>
    <row r="3348" spans="1:4" ht="20" customHeight="1" x14ac:dyDescent="0.15">
      <c r="A3348" s="8">
        <v>33450</v>
      </c>
      <c r="B3348" s="9">
        <v>2.2249141799471199E-3</v>
      </c>
      <c r="C3348" s="15">
        <f t="shared" si="52"/>
        <v>225.43942928314192</v>
      </c>
      <c r="D3348" s="11">
        <v>255.36164855957</v>
      </c>
    </row>
    <row r="3349" spans="1:4" ht="20" customHeight="1" x14ac:dyDescent="0.15">
      <c r="A3349" s="8">
        <v>33460</v>
      </c>
      <c r="B3349" s="9">
        <v>2.2212678992598301E-3</v>
      </c>
      <c r="C3349" s="15">
        <f t="shared" si="52"/>
        <v>225.06996989250229</v>
      </c>
      <c r="D3349" s="11">
        <v>255.39619445800801</v>
      </c>
    </row>
    <row r="3350" spans="1:4" ht="20" customHeight="1" x14ac:dyDescent="0.15">
      <c r="A3350" s="8">
        <v>33470</v>
      </c>
      <c r="B3350" s="9">
        <v>2.2176266187154399E-3</v>
      </c>
      <c r="C3350" s="15">
        <f t="shared" si="52"/>
        <v>224.70101714134194</v>
      </c>
      <c r="D3350" s="11">
        <v>255.430740356445</v>
      </c>
    </row>
    <row r="3351" spans="1:4" ht="20" customHeight="1" x14ac:dyDescent="0.15">
      <c r="A3351" s="8">
        <v>33480</v>
      </c>
      <c r="B3351" s="9">
        <v>2.21399033831397E-3</v>
      </c>
      <c r="C3351" s="15">
        <f t="shared" si="52"/>
        <v>224.332571029663</v>
      </c>
      <c r="D3351" s="11">
        <v>255.46528625488301</v>
      </c>
    </row>
    <row r="3352" spans="1:4" ht="20" customHeight="1" x14ac:dyDescent="0.15">
      <c r="A3352" s="8">
        <v>33490</v>
      </c>
      <c r="B3352" s="9">
        <v>2.2103584698032999E-3</v>
      </c>
      <c r="C3352" s="14">
        <f t="shared" si="52"/>
        <v>223.96457195281937</v>
      </c>
      <c r="D3352" s="11">
        <v>255.49983215332</v>
      </c>
    </row>
    <row r="3353" spans="1:4" ht="20" customHeight="1" x14ac:dyDescent="0.15">
      <c r="A3353" s="8">
        <v>33500</v>
      </c>
      <c r="B3353" s="9">
        <v>2.2067327779397702E-3</v>
      </c>
      <c r="C3353" s="15">
        <f t="shared" si="52"/>
        <v>223.59719872474722</v>
      </c>
      <c r="D3353" s="11">
        <v>255.53437805175801</v>
      </c>
    </row>
    <row r="3354" spans="1:4" ht="20" customHeight="1" x14ac:dyDescent="0.15">
      <c r="A3354" s="8">
        <v>33510</v>
      </c>
      <c r="B3354" s="9">
        <v>2.20311090971492E-3</v>
      </c>
      <c r="C3354" s="15">
        <f t="shared" si="52"/>
        <v>223.23021292686428</v>
      </c>
      <c r="D3354" s="11">
        <v>255.568923950195</v>
      </c>
    </row>
    <row r="3355" spans="1:4" ht="20" customHeight="1" x14ac:dyDescent="0.15">
      <c r="A3355" s="8">
        <v>33520</v>
      </c>
      <c r="B3355" s="9">
        <v>2.1994940416329902E-3</v>
      </c>
      <c r="C3355" s="15">
        <f t="shared" si="52"/>
        <v>222.86373376846274</v>
      </c>
      <c r="D3355" s="11">
        <v>255.60346984863301</v>
      </c>
    </row>
    <row r="3356" spans="1:4" ht="20" customHeight="1" x14ac:dyDescent="0.15">
      <c r="A3356" s="8">
        <v>33530</v>
      </c>
      <c r="B3356" s="9">
        <v>2.19588187956792E-3</v>
      </c>
      <c r="C3356" s="15">
        <f t="shared" si="52"/>
        <v>222.49773144721951</v>
      </c>
      <c r="D3356" s="11">
        <v>255.63800048828099</v>
      </c>
    </row>
    <row r="3357" spans="1:4" ht="20" customHeight="1" x14ac:dyDescent="0.15">
      <c r="A3357" s="8">
        <v>33540</v>
      </c>
      <c r="B3357" s="9">
        <v>2.1922747176457702E-3</v>
      </c>
      <c r="C3357" s="15">
        <f t="shared" si="52"/>
        <v>222.13223576545766</v>
      </c>
      <c r="D3357" s="11">
        <v>255.67254638671901</v>
      </c>
    </row>
    <row r="3358" spans="1:4" ht="20" customHeight="1" x14ac:dyDescent="0.15">
      <c r="A3358" s="8">
        <v>33550</v>
      </c>
      <c r="B3358" s="9">
        <v>2.18867226174047E-3</v>
      </c>
      <c r="C3358" s="15">
        <f t="shared" si="52"/>
        <v>221.76721692085312</v>
      </c>
      <c r="D3358" s="11">
        <v>255.70709228515599</v>
      </c>
    </row>
    <row r="3359" spans="1:4" ht="20" customHeight="1" x14ac:dyDescent="0.15">
      <c r="A3359" s="8">
        <v>33560</v>
      </c>
      <c r="B3359" s="9">
        <v>2.1850748059780798E-3</v>
      </c>
      <c r="C3359" s="15">
        <f t="shared" si="52"/>
        <v>221.40270471572893</v>
      </c>
      <c r="D3359" s="11">
        <v>255.74163818359401</v>
      </c>
    </row>
    <row r="3360" spans="1:4" ht="20" customHeight="1" x14ac:dyDescent="0.15">
      <c r="A3360" s="8">
        <v>33570</v>
      </c>
      <c r="B3360" s="9">
        <v>2.1814820562325501E-3</v>
      </c>
      <c r="C3360" s="15">
        <f t="shared" si="52"/>
        <v>221.03866934776315</v>
      </c>
      <c r="D3360" s="11">
        <v>255.77618408203099</v>
      </c>
    </row>
    <row r="3361" spans="1:4" ht="20" customHeight="1" x14ac:dyDescent="0.15">
      <c r="A3361" s="8">
        <v>33580</v>
      </c>
      <c r="B3361" s="9">
        <v>2.17789401250388E-3</v>
      </c>
      <c r="C3361" s="15">
        <f t="shared" si="52"/>
        <v>220.67511081695565</v>
      </c>
      <c r="D3361" s="11">
        <v>255.81072998046901</v>
      </c>
    </row>
    <row r="3362" spans="1:4" ht="20" customHeight="1" x14ac:dyDescent="0.15">
      <c r="A3362" s="8">
        <v>33590</v>
      </c>
      <c r="B3362" s="9">
        <v>2.17431038066601E-3</v>
      </c>
      <c r="C3362" s="15">
        <f t="shared" si="52"/>
        <v>220.31199932098346</v>
      </c>
      <c r="D3362" s="11">
        <v>255.84527587890599</v>
      </c>
    </row>
    <row r="3363" spans="1:4" ht="20" customHeight="1" x14ac:dyDescent="0.15">
      <c r="A3363" s="8">
        <v>33600</v>
      </c>
      <c r="B3363" s="9">
        <v>2.17073174897106E-3</v>
      </c>
      <c r="C3363" s="15">
        <f t="shared" si="52"/>
        <v>219.94939446449266</v>
      </c>
      <c r="D3363" s="11">
        <v>255.879806518555</v>
      </c>
    </row>
    <row r="3364" spans="1:4" ht="20" customHeight="1" x14ac:dyDescent="0.15">
      <c r="A3364" s="8">
        <v>33610</v>
      </c>
      <c r="B3364" s="9">
        <v>2.1671585586081001E-3</v>
      </c>
      <c r="C3364" s="14">
        <f t="shared" si="52"/>
        <v>219.58734095096574</v>
      </c>
      <c r="D3364" s="11">
        <v>255.91435241699199</v>
      </c>
    </row>
    <row r="3365" spans="1:4" ht="20" customHeight="1" x14ac:dyDescent="0.15">
      <c r="A3365" s="8">
        <v>33620</v>
      </c>
      <c r="B3365" s="9">
        <v>2.16359110370319E-3</v>
      </c>
      <c r="C3365" s="15">
        <f t="shared" si="52"/>
        <v>219.22586858272572</v>
      </c>
      <c r="D3365" s="11">
        <v>255.94889831543</v>
      </c>
    </row>
    <row r="3366" spans="1:4" ht="20" customHeight="1" x14ac:dyDescent="0.15">
      <c r="A3366" s="8">
        <v>33630</v>
      </c>
      <c r="B3366" s="9">
        <v>2.1600292371932901E-3</v>
      </c>
      <c r="C3366" s="15">
        <f t="shared" si="52"/>
        <v>218.86496245861011</v>
      </c>
      <c r="D3366" s="11">
        <v>255.98344421386699</v>
      </c>
    </row>
    <row r="3367" spans="1:4" ht="20" customHeight="1" x14ac:dyDescent="0.15">
      <c r="A3367" s="8">
        <v>33640</v>
      </c>
      <c r="B3367" s="9">
        <v>2.15647295907842E-3</v>
      </c>
      <c r="C3367" s="15">
        <f t="shared" si="52"/>
        <v>218.50462257862091</v>
      </c>
      <c r="D3367" s="11">
        <v>256.01797485351602</v>
      </c>
    </row>
    <row r="3368" spans="1:4" ht="20" customHeight="1" x14ac:dyDescent="0.15">
      <c r="A3368" s="8">
        <v>33650</v>
      </c>
      <c r="B3368" s="9">
        <v>2.15292226935857E-3</v>
      </c>
      <c r="C3368" s="15">
        <f t="shared" si="52"/>
        <v>218.14484894275711</v>
      </c>
      <c r="D3368" s="11">
        <v>256.05252075195301</v>
      </c>
    </row>
    <row r="3369" spans="1:4" ht="20" customHeight="1" x14ac:dyDescent="0.15">
      <c r="A3369" s="8">
        <v>33660</v>
      </c>
      <c r="B3369" s="9">
        <v>2.1493773150967599E-3</v>
      </c>
      <c r="C3369" s="15">
        <f t="shared" si="52"/>
        <v>217.78565645217921</v>
      </c>
      <c r="D3369" s="11">
        <v>256.08706665039102</v>
      </c>
    </row>
    <row r="3370" spans="1:4" ht="20" customHeight="1" x14ac:dyDescent="0.15">
      <c r="A3370" s="8">
        <v>33670</v>
      </c>
      <c r="B3370" s="9">
        <v>2.1458378021669399E-3</v>
      </c>
      <c r="C3370" s="15">
        <f t="shared" si="52"/>
        <v>217.42701530456517</v>
      </c>
      <c r="D3370" s="11">
        <v>256.12161254882801</v>
      </c>
    </row>
    <row r="3371" spans="1:4" ht="20" customHeight="1" x14ac:dyDescent="0.15">
      <c r="A3371" s="8">
        <v>33680</v>
      </c>
      <c r="B3371" s="9">
        <v>2.14230387763215E-3</v>
      </c>
      <c r="C3371" s="15">
        <f t="shared" si="52"/>
        <v>217.06894040107761</v>
      </c>
      <c r="D3371" s="11">
        <v>256.15615844726602</v>
      </c>
    </row>
    <row r="3372" spans="1:4" ht="20" customHeight="1" x14ac:dyDescent="0.15">
      <c r="A3372" s="8">
        <v>33690</v>
      </c>
      <c r="B3372" s="9">
        <v>2.1387753944293402E-3</v>
      </c>
      <c r="C3372" s="15">
        <f t="shared" si="52"/>
        <v>216.71141684055289</v>
      </c>
      <c r="D3372" s="11">
        <v>256.19070434570301</v>
      </c>
    </row>
    <row r="3373" spans="1:4" ht="20" customHeight="1" x14ac:dyDescent="0.15">
      <c r="A3373" s="8">
        <v>33700</v>
      </c>
      <c r="B3373" s="9">
        <v>2.1352526466845898E-3</v>
      </c>
      <c r="C3373" s="15">
        <f t="shared" si="52"/>
        <v>216.35447442531606</v>
      </c>
      <c r="D3373" s="11">
        <v>256.22525024414102</v>
      </c>
    </row>
    <row r="3374" spans="1:4" ht="20" customHeight="1" x14ac:dyDescent="0.15">
      <c r="A3374" s="8">
        <v>33710</v>
      </c>
      <c r="B3374" s="9">
        <v>2.13173548733485E-3</v>
      </c>
      <c r="C3374" s="15">
        <f t="shared" si="52"/>
        <v>215.99809825420368</v>
      </c>
      <c r="D3374" s="11">
        <v>256.259765625</v>
      </c>
    </row>
    <row r="3375" spans="1:4" ht="20" customHeight="1" x14ac:dyDescent="0.15">
      <c r="A3375" s="8">
        <v>33720</v>
      </c>
      <c r="B3375" s="9">
        <v>2.1282237693171099E-3</v>
      </c>
      <c r="C3375" s="15">
        <f t="shared" si="52"/>
        <v>215.64227342605616</v>
      </c>
      <c r="D3375" s="11">
        <v>256.29431152343801</v>
      </c>
    </row>
    <row r="3376" spans="1:4" ht="20" customHeight="1" x14ac:dyDescent="0.15">
      <c r="A3376" s="8">
        <v>33730</v>
      </c>
      <c r="B3376" s="9">
        <v>2.1247176396943799E-3</v>
      </c>
      <c r="C3376" s="15">
        <f t="shared" si="52"/>
        <v>215.28701484203305</v>
      </c>
      <c r="D3376" s="11">
        <v>256.328857421875</v>
      </c>
    </row>
    <row r="3377" spans="1:4" ht="20" customHeight="1" x14ac:dyDescent="0.15">
      <c r="A3377" s="8">
        <v>33740</v>
      </c>
      <c r="B3377" s="9">
        <v>2.12121709846668E-3</v>
      </c>
      <c r="C3377" s="15">
        <f t="shared" si="52"/>
        <v>214.93232250213634</v>
      </c>
      <c r="D3377" s="11">
        <v>256.36340332031301</v>
      </c>
    </row>
    <row r="3378" spans="1:4" ht="20" customHeight="1" x14ac:dyDescent="0.15">
      <c r="A3378" s="8">
        <v>33750</v>
      </c>
      <c r="B3378" s="9">
        <v>2.1177219985709702E-3</v>
      </c>
      <c r="C3378" s="15">
        <f t="shared" si="52"/>
        <v>214.57818150520356</v>
      </c>
      <c r="D3378" s="11">
        <v>256.39794921875</v>
      </c>
    </row>
    <row r="3379" spans="1:4" ht="20" customHeight="1" x14ac:dyDescent="0.15">
      <c r="A3379" s="8">
        <v>33760</v>
      </c>
      <c r="B3379" s="9">
        <v>2.1142324870702701E-3</v>
      </c>
      <c r="C3379" s="15">
        <f t="shared" si="52"/>
        <v>214.22460675239512</v>
      </c>
      <c r="D3379" s="11">
        <v>256.43249511718801</v>
      </c>
    </row>
    <row r="3380" spans="1:4" ht="20" customHeight="1" x14ac:dyDescent="0.15">
      <c r="A3380" s="8">
        <v>33770</v>
      </c>
      <c r="B3380" s="9">
        <v>2.1107484169015801E-3</v>
      </c>
      <c r="C3380" s="15">
        <f t="shared" si="52"/>
        <v>213.87158334255261</v>
      </c>
      <c r="D3380" s="11">
        <v>256.46701049804699</v>
      </c>
    </row>
    <row r="3381" spans="1:4" ht="20" customHeight="1" x14ac:dyDescent="0.15">
      <c r="A3381" s="8">
        <v>33780</v>
      </c>
      <c r="B3381" s="9">
        <v>2.1072699351279002E-3</v>
      </c>
      <c r="C3381" s="14">
        <f t="shared" si="52"/>
        <v>213.51912617683448</v>
      </c>
      <c r="D3381" s="11">
        <v>256.50155639648398</v>
      </c>
    </row>
    <row r="3382" spans="1:4" ht="20" customHeight="1" x14ac:dyDescent="0.15">
      <c r="A3382" s="8">
        <v>33790</v>
      </c>
      <c r="B3382" s="9">
        <v>2.10379704174924E-3</v>
      </c>
      <c r="C3382" s="15">
        <f t="shared" si="52"/>
        <v>213.16723525524174</v>
      </c>
      <c r="D3382" s="11">
        <v>256.53610229492199</v>
      </c>
    </row>
    <row r="3383" spans="1:4" ht="20" customHeight="1" x14ac:dyDescent="0.15">
      <c r="A3383" s="8">
        <v>33800</v>
      </c>
      <c r="B3383" s="9">
        <v>2.1003295897025699E-3</v>
      </c>
      <c r="C3383" s="15">
        <f t="shared" si="52"/>
        <v>212.81589567661291</v>
      </c>
      <c r="D3383" s="11">
        <v>256.57064819335898</v>
      </c>
    </row>
    <row r="3384" spans="1:4" ht="20" customHeight="1" x14ac:dyDescent="0.15">
      <c r="A3384" s="8">
        <v>33810</v>
      </c>
      <c r="B3384" s="9">
        <v>2.0968675789878998E-3</v>
      </c>
      <c r="C3384" s="14">
        <f t="shared" si="52"/>
        <v>212.46510744094894</v>
      </c>
      <c r="D3384" s="11">
        <v>256.60519409179699</v>
      </c>
    </row>
    <row r="3385" spans="1:4" ht="20" customHeight="1" x14ac:dyDescent="0.15">
      <c r="A3385" s="8">
        <v>33820</v>
      </c>
      <c r="B3385" s="9">
        <v>2.0934111566682399E-3</v>
      </c>
      <c r="C3385" s="15">
        <f t="shared" si="52"/>
        <v>212.1148854494094</v>
      </c>
      <c r="D3385" s="11">
        <v>256.63973999023398</v>
      </c>
    </row>
    <row r="3386" spans="1:4" ht="20" customHeight="1" x14ac:dyDescent="0.15">
      <c r="A3386" s="8">
        <v>33830</v>
      </c>
      <c r="B3386" s="9">
        <v>2.08996017568058E-3</v>
      </c>
      <c r="C3386" s="15">
        <f t="shared" si="52"/>
        <v>211.76521480083477</v>
      </c>
      <c r="D3386" s="11">
        <v>256.67425537109398</v>
      </c>
    </row>
    <row r="3387" spans="1:4" ht="20" customHeight="1" x14ac:dyDescent="0.15">
      <c r="A3387" s="8">
        <v>33840</v>
      </c>
      <c r="B3387" s="9">
        <v>2.0865146360249101E-3</v>
      </c>
      <c r="C3387" s="15">
        <f t="shared" si="52"/>
        <v>211.416095495224</v>
      </c>
      <c r="D3387" s="11">
        <v>256.70880126953102</v>
      </c>
    </row>
    <row r="3388" spans="1:4" ht="20" customHeight="1" x14ac:dyDescent="0.15">
      <c r="A3388" s="8">
        <v>33850</v>
      </c>
      <c r="B3388" s="9">
        <v>2.0830746847642599E-3</v>
      </c>
      <c r="C3388" s="15">
        <f t="shared" si="52"/>
        <v>211.06754243373862</v>
      </c>
      <c r="D3388" s="11">
        <v>256.74334716796898</v>
      </c>
    </row>
    <row r="3389" spans="1:4" ht="20" customHeight="1" x14ac:dyDescent="0.15">
      <c r="A3389" s="8">
        <v>33860</v>
      </c>
      <c r="B3389" s="9">
        <v>2.07964002777258E-3</v>
      </c>
      <c r="C3389" s="15">
        <f t="shared" si="52"/>
        <v>210.71952581405668</v>
      </c>
      <c r="D3389" s="11">
        <v>256.77789306640602</v>
      </c>
    </row>
    <row r="3390" spans="1:4" ht="20" customHeight="1" x14ac:dyDescent="0.15">
      <c r="A3390" s="8">
        <v>33870</v>
      </c>
      <c r="B3390" s="9">
        <v>2.0762109591759099E-3</v>
      </c>
      <c r="C3390" s="15">
        <f t="shared" si="52"/>
        <v>210.37207543849908</v>
      </c>
      <c r="D3390" s="11">
        <v>256.81243896484398</v>
      </c>
    </row>
    <row r="3391" spans="1:4" ht="20" customHeight="1" x14ac:dyDescent="0.15">
      <c r="A3391" s="8">
        <v>33880</v>
      </c>
      <c r="B3391" s="9">
        <v>2.0727873319112398E-3</v>
      </c>
      <c r="C3391" s="15">
        <f t="shared" si="52"/>
        <v>210.02517640590636</v>
      </c>
      <c r="D3391" s="11">
        <v>256.84695434570301</v>
      </c>
    </row>
    <row r="3392" spans="1:4" ht="20" customHeight="1" x14ac:dyDescent="0.15">
      <c r="A3392" s="8">
        <v>33890</v>
      </c>
      <c r="B3392" s="9">
        <v>2.0693692930415898E-3</v>
      </c>
      <c r="C3392" s="15">
        <f t="shared" si="52"/>
        <v>209.6788436174391</v>
      </c>
      <c r="D3392" s="11">
        <v>256.88150024414102</v>
      </c>
    </row>
    <row r="3393" spans="1:4" ht="20" customHeight="1" x14ac:dyDescent="0.15">
      <c r="A3393" s="8">
        <v>33900</v>
      </c>
      <c r="B3393" s="9">
        <v>2.0659565484409102E-3</v>
      </c>
      <c r="C3393" s="15">
        <f t="shared" si="52"/>
        <v>209.33304727077521</v>
      </c>
      <c r="D3393" s="11">
        <v>256.91604614257801</v>
      </c>
    </row>
    <row r="3394" spans="1:4" ht="20" customHeight="1" x14ac:dyDescent="0.15">
      <c r="A3394" s="8">
        <v>33910</v>
      </c>
      <c r="B3394" s="9">
        <v>2.0625492451722101E-3</v>
      </c>
      <c r="C3394" s="15">
        <f t="shared" si="52"/>
        <v>208.98780226707419</v>
      </c>
      <c r="D3394" s="11">
        <v>256.95059204101602</v>
      </c>
    </row>
    <row r="3395" spans="1:4" ht="20" customHeight="1" x14ac:dyDescent="0.15">
      <c r="A3395" s="8">
        <v>33920</v>
      </c>
      <c r="B3395" s="9">
        <v>2.0591473832355101E-3</v>
      </c>
      <c r="C3395" s="15">
        <f t="shared" ref="C3395:C3458" si="53">B3395*101325</f>
        <v>208.64310860633805</v>
      </c>
      <c r="D3395" s="11">
        <v>256.985107421875</v>
      </c>
    </row>
    <row r="3396" spans="1:4" ht="20" customHeight="1" x14ac:dyDescent="0.15">
      <c r="A3396" s="8">
        <v>33930</v>
      </c>
      <c r="B3396" s="9">
        <v>2.05575096263081E-3</v>
      </c>
      <c r="C3396" s="15">
        <f t="shared" si="53"/>
        <v>208.29896628856682</v>
      </c>
      <c r="D3396" s="11">
        <v>257.01965332031301</v>
      </c>
    </row>
    <row r="3397" spans="1:4" ht="20" customHeight="1" x14ac:dyDescent="0.15">
      <c r="A3397" s="8">
        <v>33940</v>
      </c>
      <c r="B3397" s="9">
        <v>2.05235998335809E-3</v>
      </c>
      <c r="C3397" s="15">
        <f t="shared" si="53"/>
        <v>207.95537531375845</v>
      </c>
      <c r="D3397" s="11">
        <v>257.05419921875</v>
      </c>
    </row>
    <row r="3398" spans="1:4" ht="20" customHeight="1" x14ac:dyDescent="0.15">
      <c r="A3398" s="8">
        <v>33950</v>
      </c>
      <c r="B3398" s="9">
        <v>2.0489744454173699E-3</v>
      </c>
      <c r="C3398" s="15">
        <f t="shared" si="53"/>
        <v>207.612335681915</v>
      </c>
      <c r="D3398" s="11">
        <v>257.08874511718801</v>
      </c>
    </row>
    <row r="3399" spans="1:4" ht="20" customHeight="1" x14ac:dyDescent="0.15">
      <c r="A3399" s="8">
        <v>33960</v>
      </c>
      <c r="B3399" s="9">
        <v>2.0455943488086399E-3</v>
      </c>
      <c r="C3399" s="15">
        <f t="shared" si="53"/>
        <v>207.26984739303543</v>
      </c>
      <c r="D3399" s="11">
        <v>257.123291015625</v>
      </c>
    </row>
    <row r="3400" spans="1:4" ht="20" customHeight="1" x14ac:dyDescent="0.15">
      <c r="A3400" s="8">
        <v>33970</v>
      </c>
      <c r="B3400" s="9">
        <v>2.0422196935319099E-3</v>
      </c>
      <c r="C3400" s="15">
        <f t="shared" si="53"/>
        <v>206.92791044712078</v>
      </c>
      <c r="D3400" s="11">
        <v>257.15780639648398</v>
      </c>
    </row>
    <row r="3401" spans="1:4" ht="20" customHeight="1" x14ac:dyDescent="0.15">
      <c r="A3401" s="8">
        <v>33980</v>
      </c>
      <c r="B3401" s="9">
        <v>2.0388503325241402E-3</v>
      </c>
      <c r="C3401" s="15">
        <f t="shared" si="53"/>
        <v>206.58650994300851</v>
      </c>
      <c r="D3401" s="11">
        <v>257.19235229492199</v>
      </c>
    </row>
    <row r="3402" spans="1:4" ht="20" customHeight="1" x14ac:dyDescent="0.15">
      <c r="A3402" s="8">
        <v>33990</v>
      </c>
      <c r="B3402" s="9">
        <v>2.0354864128483601E-3</v>
      </c>
      <c r="C3402" s="15">
        <f t="shared" si="53"/>
        <v>206.2456607818601</v>
      </c>
      <c r="D3402" s="11">
        <v>257.22689819335898</v>
      </c>
    </row>
    <row r="3403" spans="1:4" ht="20" customHeight="1" x14ac:dyDescent="0.15">
      <c r="A3403" s="8">
        <v>34000</v>
      </c>
      <c r="B3403" s="9">
        <v>2.0321277874415498E-3</v>
      </c>
      <c r="C3403" s="15">
        <f t="shared" si="53"/>
        <v>205.90534806251503</v>
      </c>
      <c r="D3403" s="11">
        <v>257.26141357421898</v>
      </c>
    </row>
    <row r="3404" spans="1:4" ht="20" customHeight="1" x14ac:dyDescent="0.15">
      <c r="A3404" s="8">
        <v>34010</v>
      </c>
      <c r="B3404" s="9">
        <v>2.02877460336673E-3</v>
      </c>
      <c r="C3404" s="15">
        <f t="shared" si="53"/>
        <v>205.56558668613391</v>
      </c>
      <c r="D3404" s="11">
        <v>257.29595947265602</v>
      </c>
    </row>
    <row r="3405" spans="1:4" ht="20" customHeight="1" x14ac:dyDescent="0.15">
      <c r="A3405" s="8">
        <v>34020</v>
      </c>
      <c r="B3405" s="9">
        <v>2.0254268606239101E-3</v>
      </c>
      <c r="C3405" s="15">
        <f t="shared" si="53"/>
        <v>205.2263766527177</v>
      </c>
      <c r="D3405" s="11">
        <v>257.33050537109398</v>
      </c>
    </row>
    <row r="3406" spans="1:4" ht="20" customHeight="1" x14ac:dyDescent="0.15">
      <c r="A3406" s="8">
        <v>34030</v>
      </c>
      <c r="B3406" s="9">
        <v>2.0220845592130799E-3</v>
      </c>
      <c r="C3406" s="15">
        <f t="shared" si="53"/>
        <v>204.88771796226533</v>
      </c>
      <c r="D3406" s="11">
        <v>257.36505126953102</v>
      </c>
    </row>
    <row r="3407" spans="1:4" ht="20" customHeight="1" x14ac:dyDescent="0.15">
      <c r="A3407" s="8">
        <v>34040</v>
      </c>
      <c r="B3407" s="9">
        <v>2.0187474050081802E-3</v>
      </c>
      <c r="C3407" s="15">
        <f t="shared" si="53"/>
        <v>204.54958081245385</v>
      </c>
      <c r="D3407" s="11">
        <v>257.39956665039102</v>
      </c>
    </row>
    <row r="3408" spans="1:4" ht="20" customHeight="1" x14ac:dyDescent="0.15">
      <c r="A3408" s="8">
        <v>34050</v>
      </c>
      <c r="B3408" s="9">
        <v>2.0154158391983098E-3</v>
      </c>
      <c r="C3408" s="15">
        <f t="shared" si="53"/>
        <v>204.21200990676874</v>
      </c>
      <c r="D3408" s="11">
        <v>257.43411254882801</v>
      </c>
    </row>
    <row r="3409" spans="1:4" ht="20" customHeight="1" x14ac:dyDescent="0.15">
      <c r="A3409" s="8">
        <v>34060</v>
      </c>
      <c r="B3409" s="9">
        <v>2.01208942059438E-3</v>
      </c>
      <c r="C3409" s="15">
        <f t="shared" si="53"/>
        <v>203.87496054172556</v>
      </c>
      <c r="D3409" s="11">
        <v>257.46865844726602</v>
      </c>
    </row>
    <row r="3410" spans="1:4" ht="20" customHeight="1" x14ac:dyDescent="0.15">
      <c r="A3410" s="8">
        <v>34070</v>
      </c>
      <c r="B3410" s="9">
        <v>2.0087684433224302E-3</v>
      </c>
      <c r="C3410" s="15">
        <f t="shared" si="53"/>
        <v>203.53846251964524</v>
      </c>
      <c r="D3410" s="11">
        <v>257.503173828125</v>
      </c>
    </row>
    <row r="3411" spans="1:4" ht="20" customHeight="1" x14ac:dyDescent="0.15">
      <c r="A3411" s="8">
        <v>34080</v>
      </c>
      <c r="B3411" s="9">
        <v>2.0054529073824899E-3</v>
      </c>
      <c r="C3411" s="15">
        <f t="shared" si="53"/>
        <v>203.20251584053079</v>
      </c>
      <c r="D3411" s="11">
        <v>257.53771972656301</v>
      </c>
    </row>
    <row r="3412" spans="1:4" ht="20" customHeight="1" x14ac:dyDescent="0.15">
      <c r="A3412" s="8">
        <v>34090</v>
      </c>
      <c r="B3412" s="9">
        <v>2.0021425186484798E-3</v>
      </c>
      <c r="C3412" s="15">
        <f t="shared" si="53"/>
        <v>202.86709070205723</v>
      </c>
      <c r="D3412" s="11">
        <v>257.572265625</v>
      </c>
    </row>
    <row r="3413" spans="1:4" ht="20" customHeight="1" x14ac:dyDescent="0.15">
      <c r="A3413" s="8">
        <v>34100</v>
      </c>
      <c r="B3413" s="9">
        <v>1.9988377183094898E-3</v>
      </c>
      <c r="C3413" s="15">
        <f t="shared" si="53"/>
        <v>202.53223180770905</v>
      </c>
      <c r="D3413" s="11">
        <v>257.60681152343801</v>
      </c>
    </row>
    <row r="3414" spans="1:4" ht="20" customHeight="1" x14ac:dyDescent="0.15">
      <c r="A3414" s="8">
        <v>34110</v>
      </c>
      <c r="B3414" s="9">
        <v>1.99553806517644E-3</v>
      </c>
      <c r="C3414" s="15">
        <f t="shared" si="53"/>
        <v>202.19789445400278</v>
      </c>
      <c r="D3414" s="11">
        <v>257.64132690429699</v>
      </c>
    </row>
    <row r="3415" spans="1:4" ht="20" customHeight="1" x14ac:dyDescent="0.15">
      <c r="A3415" s="8">
        <v>34120</v>
      </c>
      <c r="B3415" s="9">
        <v>1.9922437063123501E-3</v>
      </c>
      <c r="C3415" s="15">
        <f t="shared" si="53"/>
        <v>201.86409354209886</v>
      </c>
      <c r="D3415" s="11">
        <v>257.67587280273398</v>
      </c>
    </row>
    <row r="3416" spans="1:4" ht="20" customHeight="1" x14ac:dyDescent="0.15">
      <c r="A3416" s="8">
        <v>34130</v>
      </c>
      <c r="B3416" s="9">
        <v>1.9889547887802601E-3</v>
      </c>
      <c r="C3416" s="15">
        <f t="shared" si="53"/>
        <v>201.53084397315985</v>
      </c>
      <c r="D3416" s="11">
        <v>257.71041870117199</v>
      </c>
    </row>
    <row r="3417" spans="1:4" ht="20" customHeight="1" x14ac:dyDescent="0.15">
      <c r="A3417" s="8">
        <v>34140</v>
      </c>
      <c r="B3417" s="9">
        <v>1.9856710184541098E-3</v>
      </c>
      <c r="C3417" s="15">
        <f t="shared" si="53"/>
        <v>201.19811594486268</v>
      </c>
      <c r="D3417" s="11">
        <v>257.74493408203102</v>
      </c>
    </row>
    <row r="3418" spans="1:4" ht="20" customHeight="1" x14ac:dyDescent="0.15">
      <c r="A3418" s="8">
        <v>34150</v>
      </c>
      <c r="B3418" s="9">
        <v>1.98239268945995E-3</v>
      </c>
      <c r="C3418" s="15">
        <f t="shared" si="53"/>
        <v>200.86593925952943</v>
      </c>
      <c r="D3418" s="11">
        <v>257.77947998046898</v>
      </c>
    </row>
    <row r="3419" spans="1:4" ht="20" customHeight="1" x14ac:dyDescent="0.15">
      <c r="A3419" s="8">
        <v>34160</v>
      </c>
      <c r="B3419" s="9">
        <v>1.97911965473475E-3</v>
      </c>
      <c r="C3419" s="15">
        <f t="shared" si="53"/>
        <v>200.53429901599856</v>
      </c>
      <c r="D3419" s="11">
        <v>257.81402587890602</v>
      </c>
    </row>
    <row r="3420" spans="1:4" ht="20" customHeight="1" x14ac:dyDescent="0.15">
      <c r="A3420" s="8">
        <v>34170</v>
      </c>
      <c r="B3420" s="9">
        <v>1.9758517672155002E-3</v>
      </c>
      <c r="C3420" s="14">
        <f t="shared" si="53"/>
        <v>200.20318031311055</v>
      </c>
      <c r="D3420" s="11">
        <v>257.84854125976602</v>
      </c>
    </row>
    <row r="3421" spans="1:4" ht="20" customHeight="1" x14ac:dyDescent="0.15">
      <c r="A3421" s="8">
        <v>34180</v>
      </c>
      <c r="B3421" s="9">
        <v>1.9725893210282399E-3</v>
      </c>
      <c r="C3421" s="15">
        <f t="shared" si="53"/>
        <v>199.8726129531864</v>
      </c>
      <c r="D3421" s="11">
        <v>257.88308715820301</v>
      </c>
    </row>
    <row r="3422" spans="1:4" ht="20" customHeight="1" x14ac:dyDescent="0.15">
      <c r="A3422" s="8">
        <v>34190</v>
      </c>
      <c r="B3422" s="9">
        <v>1.9693321691099399E-3</v>
      </c>
      <c r="C3422" s="15">
        <f t="shared" si="53"/>
        <v>199.54258203506467</v>
      </c>
      <c r="D3422" s="11">
        <v>257.91760253906301</v>
      </c>
    </row>
    <row r="3423" spans="1:4" ht="20" customHeight="1" x14ac:dyDescent="0.15">
      <c r="A3423" s="8">
        <v>34200</v>
      </c>
      <c r="B3423" s="9">
        <v>1.96608016439758E-3</v>
      </c>
      <c r="C3423" s="15">
        <f t="shared" si="53"/>
        <v>199.2130726575848</v>
      </c>
      <c r="D3423" s="11">
        <v>257.9521484375</v>
      </c>
    </row>
    <row r="3424" spans="1:4" ht="20" customHeight="1" x14ac:dyDescent="0.15">
      <c r="A3424" s="8">
        <v>34210</v>
      </c>
      <c r="B3424" s="9">
        <v>1.96283345395419E-3</v>
      </c>
      <c r="C3424" s="15">
        <f t="shared" si="53"/>
        <v>198.88409972190829</v>
      </c>
      <c r="D3424" s="11">
        <v>257.98669433593801</v>
      </c>
    </row>
    <row r="3425" spans="1:4" ht="20" customHeight="1" x14ac:dyDescent="0.15">
      <c r="A3425" s="8">
        <v>34220</v>
      </c>
      <c r="B3425" s="9">
        <v>1.95959218484279E-3</v>
      </c>
      <c r="C3425" s="15">
        <f t="shared" si="53"/>
        <v>198.55567812919568</v>
      </c>
      <c r="D3425" s="11">
        <v>258.02120971679699</v>
      </c>
    </row>
    <row r="3426" spans="1:4" ht="20" customHeight="1" x14ac:dyDescent="0.15">
      <c r="A3426" s="8">
        <v>34230</v>
      </c>
      <c r="B3426" s="9">
        <v>1.9563559158743099E-3</v>
      </c>
      <c r="C3426" s="15">
        <f t="shared" si="53"/>
        <v>198.22776317596444</v>
      </c>
      <c r="D3426" s="11">
        <v>258.05575561523398</v>
      </c>
    </row>
    <row r="3427" spans="1:4" ht="20" customHeight="1" x14ac:dyDescent="0.15">
      <c r="A3427" s="8">
        <v>34240</v>
      </c>
      <c r="B3427" s="9">
        <v>1.9531250882378198E-3</v>
      </c>
      <c r="C3427" s="15">
        <f t="shared" si="53"/>
        <v>197.90039956569709</v>
      </c>
      <c r="D3427" s="11">
        <v>258.09030151367199</v>
      </c>
    </row>
    <row r="3428" spans="1:4" ht="20" customHeight="1" x14ac:dyDescent="0.15">
      <c r="A3428" s="8">
        <v>34250</v>
      </c>
      <c r="B3428" s="9">
        <v>1.9498994078072599E-3</v>
      </c>
      <c r="C3428" s="15">
        <f t="shared" si="53"/>
        <v>197.57355749607061</v>
      </c>
      <c r="D3428" s="11">
        <v>258.12481689453102</v>
      </c>
    </row>
    <row r="3429" spans="1:4" ht="20" customHeight="1" x14ac:dyDescent="0.15">
      <c r="A3429" s="8">
        <v>34260</v>
      </c>
      <c r="B3429" s="9">
        <v>1.9466790216456701E-3</v>
      </c>
      <c r="C3429" s="15">
        <f t="shared" si="53"/>
        <v>197.24725186824753</v>
      </c>
      <c r="D3429" s="11">
        <v>258.15936279296898</v>
      </c>
    </row>
    <row r="3430" spans="1:4" ht="20" customHeight="1" x14ac:dyDescent="0.15">
      <c r="A3430" s="8">
        <v>34270</v>
      </c>
      <c r="B3430" s="9">
        <v>1.9434637826900301E-3</v>
      </c>
      <c r="C3430" s="15">
        <f t="shared" si="53"/>
        <v>196.92146778106729</v>
      </c>
      <c r="D3430" s="11">
        <v>258.19390869140602</v>
      </c>
    </row>
    <row r="3431" spans="1:4" ht="20" customHeight="1" x14ac:dyDescent="0.15">
      <c r="A3431" s="8">
        <v>34280</v>
      </c>
      <c r="B3431" s="9">
        <v>1.9402539850663699E-3</v>
      </c>
      <c r="C3431" s="15">
        <f t="shared" si="53"/>
        <v>196.59623503684992</v>
      </c>
      <c r="D3431" s="11">
        <v>258.22842407226602</v>
      </c>
    </row>
    <row r="3432" spans="1:4" ht="20" customHeight="1" x14ac:dyDescent="0.15">
      <c r="A3432" s="8">
        <v>34290</v>
      </c>
      <c r="B3432" s="9">
        <v>1.9370491875856299E-3</v>
      </c>
      <c r="C3432" s="15">
        <f t="shared" si="53"/>
        <v>196.27150893211396</v>
      </c>
      <c r="D3432" s="11">
        <v>258.26296997070301</v>
      </c>
    </row>
    <row r="3433" spans="1:4" ht="20" customHeight="1" x14ac:dyDescent="0.15">
      <c r="A3433" s="8">
        <v>34300</v>
      </c>
      <c r="B3433" s="9">
        <v>1.93384968437385E-3</v>
      </c>
      <c r="C3433" s="15">
        <f t="shared" si="53"/>
        <v>195.94731926918035</v>
      </c>
      <c r="D3433" s="11">
        <v>258.29748535156301</v>
      </c>
    </row>
    <row r="3434" spans="1:4" ht="20" customHeight="1" x14ac:dyDescent="0.15">
      <c r="A3434" s="8">
        <v>34310</v>
      </c>
      <c r="B3434" s="9">
        <v>1.93065532836801E-3</v>
      </c>
      <c r="C3434" s="15">
        <f t="shared" si="53"/>
        <v>195.62365114688862</v>
      </c>
      <c r="D3434" s="11">
        <v>258.33203125</v>
      </c>
    </row>
    <row r="3435" spans="1:4" ht="20" customHeight="1" x14ac:dyDescent="0.15">
      <c r="A3435" s="8">
        <v>34320</v>
      </c>
      <c r="B3435" s="9">
        <v>1.92746626663114E-3</v>
      </c>
      <c r="C3435" s="15">
        <f t="shared" si="53"/>
        <v>195.30051946640026</v>
      </c>
      <c r="D3435" s="11">
        <v>258.36657714843801</v>
      </c>
    </row>
    <row r="3436" spans="1:4" ht="20" customHeight="1" x14ac:dyDescent="0.15">
      <c r="A3436" s="8">
        <v>34330</v>
      </c>
      <c r="B3436" s="9">
        <v>1.9242823521002099E-3</v>
      </c>
      <c r="C3436" s="15">
        <f t="shared" si="53"/>
        <v>194.97790932655377</v>
      </c>
      <c r="D3436" s="11">
        <v>258.40109252929699</v>
      </c>
    </row>
    <row r="3437" spans="1:4" ht="20" customHeight="1" x14ac:dyDescent="0.15">
      <c r="A3437" s="8">
        <v>34340</v>
      </c>
      <c r="B3437" s="9">
        <v>1.9211037318382399E-3</v>
      </c>
      <c r="C3437" s="15">
        <f t="shared" si="53"/>
        <v>194.65583562850966</v>
      </c>
      <c r="D3437" s="11">
        <v>258.43563842773398</v>
      </c>
    </row>
    <row r="3438" spans="1:4" ht="20" customHeight="1" x14ac:dyDescent="0.15">
      <c r="A3438" s="8">
        <v>34350</v>
      </c>
      <c r="B3438" s="9">
        <v>1.9179302587822101E-3</v>
      </c>
      <c r="C3438" s="15">
        <f t="shared" si="53"/>
        <v>194.33428347110743</v>
      </c>
      <c r="D3438" s="11">
        <v>258.47015380859398</v>
      </c>
    </row>
    <row r="3439" spans="1:4" ht="20" customHeight="1" x14ac:dyDescent="0.15">
      <c r="A3439" s="8">
        <v>34360</v>
      </c>
      <c r="B3439" s="9">
        <v>1.9147619329321201E-3</v>
      </c>
      <c r="C3439" s="15">
        <f t="shared" si="53"/>
        <v>194.01325285434706</v>
      </c>
      <c r="D3439" s="11">
        <v>258.50469970703102</v>
      </c>
    </row>
    <row r="3440" spans="1:4" ht="20" customHeight="1" x14ac:dyDescent="0.15">
      <c r="A3440" s="8">
        <v>34370</v>
      </c>
      <c r="B3440" s="9">
        <v>1.91159875428797E-3</v>
      </c>
      <c r="C3440" s="15">
        <f t="shared" si="53"/>
        <v>193.69274377822856</v>
      </c>
      <c r="D3440" s="11">
        <v>258.53921508789102</v>
      </c>
    </row>
    <row r="3441" spans="1:4" ht="20" customHeight="1" x14ac:dyDescent="0.15">
      <c r="A3441" s="8">
        <v>34380</v>
      </c>
      <c r="B3441" s="9">
        <v>1.90844072284976E-3</v>
      </c>
      <c r="C3441" s="15">
        <f t="shared" si="53"/>
        <v>193.37275624275193</v>
      </c>
      <c r="D3441" s="11">
        <v>258.57376098632801</v>
      </c>
    </row>
    <row r="3442" spans="1:4" ht="20" customHeight="1" x14ac:dyDescent="0.15">
      <c r="A3442" s="8">
        <v>34390</v>
      </c>
      <c r="B3442" s="9">
        <v>1.9052879856805199E-3</v>
      </c>
      <c r="C3442" s="15">
        <f t="shared" si="53"/>
        <v>193.05330514907868</v>
      </c>
      <c r="D3442" s="11">
        <v>258.60830688476602</v>
      </c>
    </row>
    <row r="3443" spans="1:4" ht="20" customHeight="1" x14ac:dyDescent="0.15">
      <c r="A3443" s="8">
        <v>34400</v>
      </c>
      <c r="B3443" s="9">
        <v>1.9021403957172099E-3</v>
      </c>
      <c r="C3443" s="15">
        <f t="shared" si="53"/>
        <v>192.73437559604631</v>
      </c>
      <c r="D3443" s="11">
        <v>258.642822265625</v>
      </c>
    </row>
    <row r="3444" spans="1:4" ht="20" customHeight="1" x14ac:dyDescent="0.15">
      <c r="A3444" s="8">
        <v>34410</v>
      </c>
      <c r="B3444" s="9">
        <v>1.8989978058968199E-3</v>
      </c>
      <c r="C3444" s="15">
        <f t="shared" si="53"/>
        <v>192.41595268249529</v>
      </c>
      <c r="D3444" s="11">
        <v>258.67736816406301</v>
      </c>
    </row>
    <row r="3445" spans="1:4" ht="20" customHeight="1" x14ac:dyDescent="0.15">
      <c r="A3445" s="8">
        <v>34420</v>
      </c>
      <c r="B3445" s="9">
        <v>1.8958605103453899E-3</v>
      </c>
      <c r="C3445" s="15">
        <f t="shared" si="53"/>
        <v>192.09806621074662</v>
      </c>
      <c r="D3445" s="11">
        <v>258.71188354492199</v>
      </c>
    </row>
    <row r="3446" spans="1:4" ht="20" customHeight="1" x14ac:dyDescent="0.15">
      <c r="A3446" s="8">
        <v>34430</v>
      </c>
      <c r="B3446" s="9">
        <v>1.8927283619999001E-3</v>
      </c>
      <c r="C3446" s="14">
        <f t="shared" si="53"/>
        <v>191.78070127963989</v>
      </c>
      <c r="D3446" s="11">
        <v>258.74642944335898</v>
      </c>
    </row>
    <row r="3447" spans="1:4" ht="20" customHeight="1" x14ac:dyDescent="0.15">
      <c r="A3447" s="8">
        <v>34440</v>
      </c>
      <c r="B3447" s="9">
        <v>1.88960121379733E-3</v>
      </c>
      <c r="C3447" s="15">
        <f t="shared" si="53"/>
        <v>191.46384298801445</v>
      </c>
      <c r="D3447" s="11">
        <v>258.78094482421898</v>
      </c>
    </row>
    <row r="3448" spans="1:4" ht="20" customHeight="1" x14ac:dyDescent="0.15">
      <c r="A3448" s="8">
        <v>34450</v>
      </c>
      <c r="B3448" s="9">
        <v>1.88647921280069E-3</v>
      </c>
      <c r="C3448" s="15">
        <f t="shared" si="53"/>
        <v>191.14750623702992</v>
      </c>
      <c r="D3448" s="11">
        <v>258.81549072265602</v>
      </c>
    </row>
    <row r="3449" spans="1:4" ht="20" customHeight="1" x14ac:dyDescent="0.15">
      <c r="A3449" s="8">
        <v>34460</v>
      </c>
      <c r="B3449" s="9">
        <v>1.88336250607302E-3</v>
      </c>
      <c r="C3449" s="15">
        <f t="shared" si="53"/>
        <v>190.83170592784876</v>
      </c>
      <c r="D3449" s="11">
        <v>258.85000610351602</v>
      </c>
    </row>
    <row r="3450" spans="1:4" ht="20" customHeight="1" x14ac:dyDescent="0.15">
      <c r="A3450" s="8">
        <v>34470</v>
      </c>
      <c r="B3450" s="9">
        <v>1.8802507994882601E-3</v>
      </c>
      <c r="C3450" s="15">
        <f t="shared" si="53"/>
        <v>190.51641225814797</v>
      </c>
      <c r="D3450" s="11">
        <v>258.88455200195301</v>
      </c>
    </row>
    <row r="3451" spans="1:4" ht="20" customHeight="1" x14ac:dyDescent="0.15">
      <c r="A3451" s="8">
        <v>34480</v>
      </c>
      <c r="B3451" s="9">
        <v>1.87714424010944E-3</v>
      </c>
      <c r="C3451" s="15">
        <f t="shared" si="53"/>
        <v>190.20164012908901</v>
      </c>
      <c r="D3451" s="11">
        <v>258.91906738281301</v>
      </c>
    </row>
    <row r="3452" spans="1:4" ht="20" customHeight="1" x14ac:dyDescent="0.15">
      <c r="A3452" s="8">
        <v>34490</v>
      </c>
      <c r="B3452" s="9">
        <v>1.8740426808735401E-3</v>
      </c>
      <c r="C3452" s="15">
        <f t="shared" si="53"/>
        <v>189.88737463951145</v>
      </c>
      <c r="D3452" s="11">
        <v>258.95361328125</v>
      </c>
    </row>
    <row r="3453" spans="1:4" ht="20" customHeight="1" x14ac:dyDescent="0.15">
      <c r="A3453" s="8">
        <v>34500</v>
      </c>
      <c r="B3453" s="9">
        <v>1.8709464159066E-3</v>
      </c>
      <c r="C3453" s="14">
        <f t="shared" si="53"/>
        <v>189.57364559173624</v>
      </c>
      <c r="D3453" s="11">
        <v>258.98815917968801</v>
      </c>
    </row>
    <row r="3454" spans="1:4" ht="20" customHeight="1" x14ac:dyDescent="0.15">
      <c r="A3454" s="8">
        <v>34510</v>
      </c>
      <c r="B3454" s="9">
        <v>1.8678551510825699E-3</v>
      </c>
      <c r="C3454" s="15">
        <f t="shared" si="53"/>
        <v>189.26042318344139</v>
      </c>
      <c r="D3454" s="11">
        <v>259.02267456054699</v>
      </c>
    </row>
    <row r="3455" spans="1:4" ht="20" customHeight="1" x14ac:dyDescent="0.15">
      <c r="A3455" s="8">
        <v>34520</v>
      </c>
      <c r="B3455" s="9">
        <v>1.86476888640145E-3</v>
      </c>
      <c r="C3455" s="15">
        <f t="shared" si="53"/>
        <v>188.94770741462693</v>
      </c>
      <c r="D3455" s="11">
        <v>259.05718994140602</v>
      </c>
    </row>
    <row r="3456" spans="1:4" ht="20" customHeight="1" x14ac:dyDescent="0.15">
      <c r="A3456" s="8">
        <v>34530</v>
      </c>
      <c r="B3456" s="9">
        <v>1.86168776892627E-3</v>
      </c>
      <c r="C3456" s="15">
        <f t="shared" si="53"/>
        <v>188.63551318645432</v>
      </c>
      <c r="D3456" s="11">
        <v>259.09173583984398</v>
      </c>
    </row>
    <row r="3457" spans="1:4" ht="20" customHeight="1" x14ac:dyDescent="0.15">
      <c r="A3457" s="8">
        <v>34540</v>
      </c>
      <c r="B3457" s="9">
        <v>1.8586117986570401E-3</v>
      </c>
      <c r="C3457" s="15">
        <f t="shared" si="53"/>
        <v>188.3238404989246</v>
      </c>
      <c r="D3457" s="11">
        <v>259.12625122070301</v>
      </c>
    </row>
    <row r="3458" spans="1:4" ht="20" customHeight="1" x14ac:dyDescent="0.15">
      <c r="A3458" s="8">
        <v>34550</v>
      </c>
      <c r="B3458" s="9">
        <v>1.8555408285307099E-3</v>
      </c>
      <c r="C3458" s="15">
        <f t="shared" si="53"/>
        <v>188.01267445087419</v>
      </c>
      <c r="D3458" s="11">
        <v>259.16079711914102</v>
      </c>
    </row>
    <row r="3459" spans="1:4" ht="20" customHeight="1" x14ac:dyDescent="0.15">
      <c r="A3459" s="8">
        <v>34560</v>
      </c>
      <c r="B3459" s="9">
        <v>1.85247500561033E-3</v>
      </c>
      <c r="C3459" s="15">
        <f t="shared" ref="C3459:C3522" si="54">B3459*101325</f>
        <v>187.7020299434667</v>
      </c>
      <c r="D3459" s="11">
        <v>259.1953125</v>
      </c>
    </row>
    <row r="3460" spans="1:4" ht="20" customHeight="1" x14ac:dyDescent="0.15">
      <c r="A3460" s="8">
        <v>34570</v>
      </c>
      <c r="B3460" s="9">
        <v>1.84941403576982E-3</v>
      </c>
      <c r="C3460" s="15">
        <f t="shared" si="54"/>
        <v>187.39187717437702</v>
      </c>
      <c r="D3460" s="11">
        <v>259.22985839843801</v>
      </c>
    </row>
    <row r="3461" spans="1:4" ht="20" customHeight="1" x14ac:dyDescent="0.15">
      <c r="A3461" s="8">
        <v>34580</v>
      </c>
      <c r="B3461" s="9">
        <v>1.84635836019829E-3</v>
      </c>
      <c r="C3461" s="15">
        <f t="shared" si="54"/>
        <v>187.08226084709173</v>
      </c>
      <c r="D3461" s="11">
        <v>259.26437377929699</v>
      </c>
    </row>
    <row r="3462" spans="1:4" ht="20" customHeight="1" x14ac:dyDescent="0.15">
      <c r="A3462" s="8">
        <v>34590</v>
      </c>
      <c r="B3462" s="9">
        <v>1.84330768476967E-3</v>
      </c>
      <c r="C3462" s="15">
        <f t="shared" si="54"/>
        <v>186.77315115928681</v>
      </c>
      <c r="D3462" s="11">
        <v>259.29891967773398</v>
      </c>
    </row>
    <row r="3463" spans="1:4" ht="20" customHeight="1" x14ac:dyDescent="0.15">
      <c r="A3463" s="8">
        <v>34600</v>
      </c>
      <c r="B3463" s="9">
        <v>1.84026186242093E-3</v>
      </c>
      <c r="C3463" s="15">
        <f t="shared" si="54"/>
        <v>186.46453320980072</v>
      </c>
      <c r="D3463" s="11">
        <v>259.33343505859398</v>
      </c>
    </row>
    <row r="3464" spans="1:4" ht="20" customHeight="1" x14ac:dyDescent="0.15">
      <c r="A3464" s="8">
        <v>34610</v>
      </c>
      <c r="B3464" s="9">
        <v>1.83722133434116E-3</v>
      </c>
      <c r="C3464" s="15">
        <f t="shared" si="54"/>
        <v>186.15645170211803</v>
      </c>
      <c r="D3464" s="11">
        <v>259.36798095703102</v>
      </c>
    </row>
    <row r="3465" spans="1:4" ht="20" customHeight="1" x14ac:dyDescent="0.15">
      <c r="A3465" s="8">
        <v>34620</v>
      </c>
      <c r="B3465" s="9">
        <v>1.8341856593412701E-3</v>
      </c>
      <c r="C3465" s="15">
        <f t="shared" si="54"/>
        <v>185.84886193275418</v>
      </c>
      <c r="D3465" s="11">
        <v>259.40249633789102</v>
      </c>
    </row>
    <row r="3466" spans="1:4" ht="20" customHeight="1" x14ac:dyDescent="0.15">
      <c r="A3466" s="8">
        <v>34630</v>
      </c>
      <c r="B3466" s="9">
        <v>1.83115513154733E-3</v>
      </c>
      <c r="C3466" s="15">
        <f t="shared" si="54"/>
        <v>185.54179370403321</v>
      </c>
      <c r="D3466" s="11">
        <v>259.43704223632801</v>
      </c>
    </row>
    <row r="3467" spans="1:4" ht="20" customHeight="1" x14ac:dyDescent="0.15">
      <c r="A3467" s="8">
        <v>34640</v>
      </c>
      <c r="B3467" s="9">
        <v>1.8281296038962899E-3</v>
      </c>
      <c r="C3467" s="15">
        <f t="shared" si="54"/>
        <v>185.23523211479159</v>
      </c>
      <c r="D3467" s="11">
        <v>259.47155761718801</v>
      </c>
    </row>
    <row r="3468" spans="1:4" ht="20" customHeight="1" x14ac:dyDescent="0.15">
      <c r="A3468" s="8">
        <v>34650</v>
      </c>
      <c r="B3468" s="9">
        <v>1.82510892932514E-3</v>
      </c>
      <c r="C3468" s="15">
        <f t="shared" si="54"/>
        <v>184.92916226386981</v>
      </c>
      <c r="D3468" s="11">
        <v>259.506103515625</v>
      </c>
    </row>
    <row r="3469" spans="1:4" ht="20" customHeight="1" x14ac:dyDescent="0.15">
      <c r="A3469" s="8">
        <v>34660</v>
      </c>
      <c r="B3469" s="9">
        <v>1.8220934019599301E-3</v>
      </c>
      <c r="C3469" s="15">
        <f t="shared" si="54"/>
        <v>184.62361395358991</v>
      </c>
      <c r="D3469" s="11">
        <v>259.54061889648398</v>
      </c>
    </row>
    <row r="3470" spans="1:4" ht="20" customHeight="1" x14ac:dyDescent="0.15">
      <c r="A3470" s="8">
        <v>34670</v>
      </c>
      <c r="B3470" s="9">
        <v>1.81908287473764E-3</v>
      </c>
      <c r="C3470" s="15">
        <f t="shared" si="54"/>
        <v>184.31857228279137</v>
      </c>
      <c r="D3470" s="11">
        <v>259.57513427734398</v>
      </c>
    </row>
    <row r="3471" spans="1:4" ht="20" customHeight="1" x14ac:dyDescent="0.15">
      <c r="A3471" s="8">
        <v>34680</v>
      </c>
      <c r="B3471" s="9">
        <v>1.81607734765825E-3</v>
      </c>
      <c r="C3471" s="15">
        <f t="shared" si="54"/>
        <v>184.01403725147219</v>
      </c>
      <c r="D3471" s="11">
        <v>259.60968017578102</v>
      </c>
    </row>
    <row r="3472" spans="1:4" ht="20" customHeight="1" x14ac:dyDescent="0.15">
      <c r="A3472" s="8">
        <v>34690</v>
      </c>
      <c r="B3472" s="9">
        <v>1.8130768207217801E-3</v>
      </c>
      <c r="C3472" s="15">
        <f t="shared" si="54"/>
        <v>183.71000885963437</v>
      </c>
      <c r="D3472" s="11">
        <v>259.64419555664102</v>
      </c>
    </row>
    <row r="3473" spans="1:4" ht="20" customHeight="1" x14ac:dyDescent="0.15">
      <c r="A3473" s="8">
        <v>34700</v>
      </c>
      <c r="B3473" s="9">
        <v>1.8100812939282199E-3</v>
      </c>
      <c r="C3473" s="15">
        <f t="shared" si="54"/>
        <v>183.40648710727689</v>
      </c>
      <c r="D3473" s="11">
        <v>259.67874145507801</v>
      </c>
    </row>
    <row r="3474" spans="1:4" ht="20" customHeight="1" x14ac:dyDescent="0.15">
      <c r="A3474" s="8">
        <v>34710</v>
      </c>
      <c r="B3474" s="9">
        <v>1.80709076727757E-3</v>
      </c>
      <c r="C3474" s="15">
        <f t="shared" si="54"/>
        <v>183.10347199439977</v>
      </c>
      <c r="D3474" s="11">
        <v>259.71325683593801</v>
      </c>
    </row>
    <row r="3475" spans="1:4" ht="20" customHeight="1" x14ac:dyDescent="0.15">
      <c r="A3475" s="8">
        <v>34720</v>
      </c>
      <c r="B3475" s="9">
        <v>1.80410509370681E-3</v>
      </c>
      <c r="C3475" s="15">
        <f t="shared" si="54"/>
        <v>182.80094861984253</v>
      </c>
      <c r="D3475" s="11">
        <v>259.747802734375</v>
      </c>
    </row>
    <row r="3476" spans="1:4" ht="20" customHeight="1" x14ac:dyDescent="0.15">
      <c r="A3476" s="8">
        <v>34730</v>
      </c>
      <c r="B3476" s="9">
        <v>1.8011244202789599E-3</v>
      </c>
      <c r="C3476" s="15">
        <f t="shared" si="54"/>
        <v>182.49893188476562</v>
      </c>
      <c r="D3476" s="11">
        <v>259.78231811523398</v>
      </c>
    </row>
    <row r="3477" spans="1:4" ht="20" customHeight="1" x14ac:dyDescent="0.15">
      <c r="A3477" s="8">
        <v>34740</v>
      </c>
      <c r="B3477" s="9">
        <v>1.7981487469940201E-3</v>
      </c>
      <c r="C3477" s="15">
        <f t="shared" si="54"/>
        <v>182.19742178916908</v>
      </c>
      <c r="D3477" s="11">
        <v>259.81683349609398</v>
      </c>
    </row>
    <row r="3478" spans="1:4" ht="20" customHeight="1" x14ac:dyDescent="0.15">
      <c r="A3478" s="8">
        <v>34750</v>
      </c>
      <c r="B3478" s="9">
        <v>1.795178073852E-3</v>
      </c>
      <c r="C3478" s="10">
        <f t="shared" si="54"/>
        <v>181.8964183330539</v>
      </c>
      <c r="D3478" s="11">
        <v>259.85137939453102</v>
      </c>
    </row>
    <row r="3479" spans="1:4" ht="20" customHeight="1" x14ac:dyDescent="0.15">
      <c r="A3479" s="8">
        <v>34760</v>
      </c>
      <c r="B3479" s="9">
        <v>1.79221240085288E-3</v>
      </c>
      <c r="C3479" s="15">
        <f t="shared" si="54"/>
        <v>181.59592151641806</v>
      </c>
      <c r="D3479" s="11">
        <v>259.88589477539102</v>
      </c>
    </row>
    <row r="3480" spans="1:4" ht="20" customHeight="1" x14ac:dyDescent="0.15">
      <c r="A3480" s="8">
        <v>34770</v>
      </c>
      <c r="B3480" s="9">
        <v>1.7892514338706299E-3</v>
      </c>
      <c r="C3480" s="15">
        <f t="shared" si="54"/>
        <v>181.29590153694159</v>
      </c>
      <c r="D3480" s="11">
        <v>259.92044067382801</v>
      </c>
    </row>
    <row r="3481" spans="1:4" ht="20" customHeight="1" x14ac:dyDescent="0.15">
      <c r="A3481" s="8">
        <v>34780</v>
      </c>
      <c r="B3481" s="9">
        <v>1.7862956140943099E-3</v>
      </c>
      <c r="C3481" s="15">
        <f t="shared" si="54"/>
        <v>180.99640309810596</v>
      </c>
      <c r="D3481" s="11">
        <v>259.95495605468801</v>
      </c>
    </row>
    <row r="3482" spans="1:4" ht="20" customHeight="1" x14ac:dyDescent="0.15">
      <c r="A3482" s="8">
        <v>34790</v>
      </c>
      <c r="B3482" s="9">
        <v>1.78334464739788E-3</v>
      </c>
      <c r="C3482" s="15">
        <f t="shared" si="54"/>
        <v>180.69739639759018</v>
      </c>
      <c r="D3482" s="11">
        <v>259.98947143554699</v>
      </c>
    </row>
    <row r="3483" spans="1:4" ht="20" customHeight="1" x14ac:dyDescent="0.15">
      <c r="A3483" s="8">
        <v>34800</v>
      </c>
      <c r="B3483" s="9">
        <v>1.7803986808443699E-3</v>
      </c>
      <c r="C3483" s="15">
        <f t="shared" si="54"/>
        <v>180.39889633655579</v>
      </c>
      <c r="D3483" s="11">
        <v>260.02401733398398</v>
      </c>
    </row>
    <row r="3484" spans="1:4" ht="20" customHeight="1" x14ac:dyDescent="0.15">
      <c r="A3484" s="8">
        <v>34810</v>
      </c>
      <c r="B3484" s="9">
        <v>1.7774575673707299E-3</v>
      </c>
      <c r="C3484" s="15">
        <f t="shared" si="54"/>
        <v>180.10088801383921</v>
      </c>
      <c r="D3484" s="11">
        <v>260.05853271484398</v>
      </c>
    </row>
    <row r="3485" spans="1:4" ht="20" customHeight="1" x14ac:dyDescent="0.15">
      <c r="A3485" s="8">
        <v>34820</v>
      </c>
      <c r="B3485" s="9">
        <v>1.7745213069769901E-3</v>
      </c>
      <c r="C3485" s="15">
        <f t="shared" si="54"/>
        <v>179.80337142944353</v>
      </c>
      <c r="D3485" s="11">
        <v>260.09307861328102</v>
      </c>
    </row>
    <row r="3486" spans="1:4" ht="20" customHeight="1" x14ac:dyDescent="0.15">
      <c r="A3486" s="8">
        <v>34830</v>
      </c>
      <c r="B3486" s="9">
        <v>1.77159004672615E-3</v>
      </c>
      <c r="C3486" s="15">
        <f t="shared" si="54"/>
        <v>179.50636148452716</v>
      </c>
      <c r="D3486" s="11">
        <v>260.12759399414102</v>
      </c>
    </row>
    <row r="3487" spans="1:4" ht="20" customHeight="1" x14ac:dyDescent="0.15">
      <c r="A3487" s="8">
        <v>34840</v>
      </c>
      <c r="B3487" s="9">
        <v>1.7686637866182299E-3</v>
      </c>
      <c r="C3487" s="15">
        <f t="shared" si="54"/>
        <v>179.20985817909215</v>
      </c>
      <c r="D3487" s="11">
        <v>260.162109375</v>
      </c>
    </row>
    <row r="3488" spans="1:4" ht="20" customHeight="1" x14ac:dyDescent="0.15">
      <c r="A3488" s="8">
        <v>34850</v>
      </c>
      <c r="B3488" s="9">
        <v>1.7657422325271701E-3</v>
      </c>
      <c r="C3488" s="15">
        <f t="shared" si="54"/>
        <v>178.91383171081551</v>
      </c>
      <c r="D3488" s="11">
        <v>260.19665527343801</v>
      </c>
    </row>
    <row r="3489" spans="1:4" ht="20" customHeight="1" x14ac:dyDescent="0.15">
      <c r="A3489" s="8">
        <v>34860</v>
      </c>
      <c r="B3489" s="9">
        <v>1.76282567857902E-3</v>
      </c>
      <c r="C3489" s="15">
        <f t="shared" si="54"/>
        <v>178.61831188201921</v>
      </c>
      <c r="D3489" s="11">
        <v>260.23117065429699</v>
      </c>
    </row>
    <row r="3490" spans="1:4" ht="20" customHeight="1" x14ac:dyDescent="0.15">
      <c r="A3490" s="8">
        <v>34870</v>
      </c>
      <c r="B3490" s="9">
        <v>1.7599139777107499E-3</v>
      </c>
      <c r="C3490" s="15">
        <f t="shared" si="54"/>
        <v>178.32328379154174</v>
      </c>
      <c r="D3490" s="11">
        <v>260.26568603515602</v>
      </c>
    </row>
    <row r="3491" spans="1:4" ht="20" customHeight="1" x14ac:dyDescent="0.15">
      <c r="A3491" s="8">
        <v>34880</v>
      </c>
      <c r="B3491" s="9">
        <v>1.7570072769854E-3</v>
      </c>
      <c r="C3491" s="14">
        <f t="shared" si="54"/>
        <v>178.02876234054565</v>
      </c>
      <c r="D3491" s="11">
        <v>260.30023193359398</v>
      </c>
    </row>
    <row r="3492" spans="1:4" ht="20" customHeight="1" x14ac:dyDescent="0.15">
      <c r="A3492" s="8">
        <v>34890</v>
      </c>
      <c r="B3492" s="9">
        <v>1.7541052822769099E-3</v>
      </c>
      <c r="C3492" s="15">
        <f t="shared" si="54"/>
        <v>177.73471772670788</v>
      </c>
      <c r="D3492" s="11">
        <v>260.33474731445301</v>
      </c>
    </row>
    <row r="3493" spans="1:4" ht="20" customHeight="1" x14ac:dyDescent="0.15">
      <c r="A3493" s="8">
        <v>34900</v>
      </c>
      <c r="B3493" s="9">
        <v>1.75120828771132E-3</v>
      </c>
      <c r="C3493" s="15">
        <f t="shared" si="54"/>
        <v>177.44117975234951</v>
      </c>
      <c r="D3493" s="11">
        <v>260.36926269531301</v>
      </c>
    </row>
    <row r="3494" spans="1:4" ht="20" customHeight="1" x14ac:dyDescent="0.15">
      <c r="A3494" s="8">
        <v>34910</v>
      </c>
      <c r="B3494" s="9">
        <v>1.7483159991625999E-3</v>
      </c>
      <c r="C3494" s="14">
        <f t="shared" si="54"/>
        <v>177.14811861515045</v>
      </c>
      <c r="D3494" s="11">
        <v>260.40380859375</v>
      </c>
    </row>
    <row r="3495" spans="1:4" ht="20" customHeight="1" x14ac:dyDescent="0.15">
      <c r="A3495" s="8">
        <v>34920</v>
      </c>
      <c r="B3495" s="9">
        <v>1.7454287107567901E-3</v>
      </c>
      <c r="C3495" s="15">
        <f t="shared" si="54"/>
        <v>176.85556411743175</v>
      </c>
      <c r="D3495" s="11">
        <v>260.43832397460898</v>
      </c>
    </row>
    <row r="3496" spans="1:4" ht="20" customHeight="1" x14ac:dyDescent="0.15">
      <c r="A3496" s="8">
        <v>34930</v>
      </c>
      <c r="B3496" s="9">
        <v>1.74254627543086E-3</v>
      </c>
      <c r="C3496" s="15">
        <f t="shared" si="54"/>
        <v>176.56350135803189</v>
      </c>
      <c r="D3496" s="11">
        <v>260.47283935546898</v>
      </c>
    </row>
    <row r="3497" spans="1:4" ht="20" customHeight="1" x14ac:dyDescent="0.15">
      <c r="A3497" s="8">
        <v>34940</v>
      </c>
      <c r="B3497" s="9">
        <v>1.7396685461217999E-3</v>
      </c>
      <c r="C3497" s="14">
        <f t="shared" si="54"/>
        <v>176.27191543579139</v>
      </c>
      <c r="D3497" s="11">
        <v>260.50738525390602</v>
      </c>
    </row>
    <row r="3498" spans="1:4" ht="20" customHeight="1" x14ac:dyDescent="0.15">
      <c r="A3498" s="8">
        <v>34950</v>
      </c>
      <c r="B3498" s="9">
        <v>1.73679581695564E-3</v>
      </c>
      <c r="C3498" s="15">
        <f t="shared" si="54"/>
        <v>175.98083615303022</v>
      </c>
      <c r="D3498" s="11">
        <v>260.54190063476602</v>
      </c>
    </row>
    <row r="3499" spans="1:4" ht="20" customHeight="1" x14ac:dyDescent="0.15">
      <c r="A3499" s="8">
        <v>34960</v>
      </c>
      <c r="B3499" s="9">
        <v>1.73392779380635E-3</v>
      </c>
      <c r="C3499" s="15">
        <f t="shared" si="54"/>
        <v>175.6902337074284</v>
      </c>
      <c r="D3499" s="11">
        <v>260.576416015625</v>
      </c>
    </row>
    <row r="3500" spans="1:4" ht="20" customHeight="1" x14ac:dyDescent="0.15">
      <c r="A3500" s="8">
        <v>34970</v>
      </c>
      <c r="B3500" s="9">
        <v>1.7310647707999599E-3</v>
      </c>
      <c r="C3500" s="15">
        <f t="shared" si="54"/>
        <v>175.40013790130595</v>
      </c>
      <c r="D3500" s="11">
        <v>260.61096191406301</v>
      </c>
    </row>
    <row r="3501" spans="1:4" ht="20" customHeight="1" x14ac:dyDescent="0.15">
      <c r="A3501" s="8">
        <v>34980</v>
      </c>
      <c r="B3501" s="9">
        <v>1.7282064538104401E-3</v>
      </c>
      <c r="C3501" s="15">
        <f t="shared" si="54"/>
        <v>175.11051893234284</v>
      </c>
      <c r="D3501" s="11">
        <v>260.64547729492199</v>
      </c>
    </row>
    <row r="3502" spans="1:4" ht="20" customHeight="1" x14ac:dyDescent="0.15">
      <c r="A3502" s="8">
        <v>34990</v>
      </c>
      <c r="B3502" s="9">
        <v>1.7253528428377699E-3</v>
      </c>
      <c r="C3502" s="15">
        <f t="shared" si="54"/>
        <v>174.82137680053705</v>
      </c>
      <c r="D3502" s="11">
        <v>260.67999267578102</v>
      </c>
    </row>
    <row r="3503" spans="1:4" ht="20" customHeight="1" x14ac:dyDescent="0.15">
      <c r="A3503" s="8">
        <v>35000</v>
      </c>
      <c r="B3503" s="9">
        <v>1.7225042320080199E-3</v>
      </c>
      <c r="C3503" s="15">
        <f t="shared" si="54"/>
        <v>174.53274130821262</v>
      </c>
      <c r="D3503" s="11">
        <v>260.71450805664102</v>
      </c>
    </row>
    <row r="3504" spans="1:4" ht="20" customHeight="1" x14ac:dyDescent="0.15">
      <c r="A3504" s="8">
        <v>35010</v>
      </c>
      <c r="B3504" s="9">
        <v>1.71966032719512E-3</v>
      </c>
      <c r="C3504" s="15">
        <f t="shared" si="54"/>
        <v>174.24458265304554</v>
      </c>
      <c r="D3504" s="11">
        <v>260.74905395507801</v>
      </c>
    </row>
    <row r="3505" spans="1:4" ht="20" customHeight="1" x14ac:dyDescent="0.15">
      <c r="A3505" s="8">
        <v>35020</v>
      </c>
      <c r="B3505" s="9">
        <v>1.71682127546211E-3</v>
      </c>
      <c r="C3505" s="15">
        <f t="shared" si="54"/>
        <v>173.95691573619831</v>
      </c>
      <c r="D3505" s="11">
        <v>260.78356933593801</v>
      </c>
    </row>
    <row r="3506" spans="1:4" ht="20" customHeight="1" x14ac:dyDescent="0.15">
      <c r="A3506" s="8">
        <v>35030</v>
      </c>
      <c r="B3506" s="9">
        <v>1.7139869297459599E-3</v>
      </c>
      <c r="C3506" s="15">
        <f t="shared" si="54"/>
        <v>173.6697256565094</v>
      </c>
      <c r="D3506" s="11">
        <v>260.81808471679699</v>
      </c>
    </row>
    <row r="3507" spans="1:4" ht="20" customHeight="1" x14ac:dyDescent="0.15">
      <c r="A3507" s="8">
        <v>35040</v>
      </c>
      <c r="B3507" s="9">
        <v>1.71115758417272E-3</v>
      </c>
      <c r="C3507" s="15">
        <f t="shared" si="54"/>
        <v>173.38304221630085</v>
      </c>
      <c r="D3507" s="11">
        <v>260.85260009765602</v>
      </c>
    </row>
    <row r="3508" spans="1:4" ht="20" customHeight="1" x14ac:dyDescent="0.15">
      <c r="A3508" s="8">
        <v>35050</v>
      </c>
      <c r="B3508" s="9">
        <v>1.70833279755331E-3</v>
      </c>
      <c r="C3508" s="15">
        <f t="shared" si="54"/>
        <v>173.09682071208914</v>
      </c>
      <c r="D3508" s="11">
        <v>260.88714599609398</v>
      </c>
    </row>
    <row r="3509" spans="1:4" ht="20" customHeight="1" x14ac:dyDescent="0.15">
      <c r="A3509" s="8">
        <v>35060</v>
      </c>
      <c r="B3509" s="9">
        <v>1.7055128640137899E-3</v>
      </c>
      <c r="C3509" s="15">
        <f t="shared" si="54"/>
        <v>172.81109094619725</v>
      </c>
      <c r="D3509" s="11">
        <v>260.92166137695301</v>
      </c>
    </row>
    <row r="3510" spans="1:4" ht="20" customHeight="1" x14ac:dyDescent="0.15">
      <c r="A3510" s="8">
        <v>35070</v>
      </c>
      <c r="B3510" s="9">
        <v>1.7026977835541599E-3</v>
      </c>
      <c r="C3510" s="15">
        <f t="shared" si="54"/>
        <v>172.52585291862525</v>
      </c>
      <c r="D3510" s="11">
        <v>260.95617675781301</v>
      </c>
    </row>
    <row r="3511" spans="1:4" ht="20" customHeight="1" x14ac:dyDescent="0.15">
      <c r="A3511" s="8">
        <v>35080</v>
      </c>
      <c r="B3511" s="9">
        <v>1.6998874091113799E-3</v>
      </c>
      <c r="C3511" s="15">
        <f t="shared" si="54"/>
        <v>172.24109172821056</v>
      </c>
      <c r="D3511" s="11">
        <v>260.99072265625</v>
      </c>
    </row>
    <row r="3512" spans="1:4" ht="20" customHeight="1" x14ac:dyDescent="0.15">
      <c r="A3512" s="8">
        <v>35090</v>
      </c>
      <c r="B3512" s="9">
        <v>1.69708174068546E-3</v>
      </c>
      <c r="C3512" s="15">
        <f t="shared" si="54"/>
        <v>171.95680737495425</v>
      </c>
      <c r="D3512" s="11">
        <v>261.02523803710898</v>
      </c>
    </row>
    <row r="3513" spans="1:4" ht="20" customHeight="1" x14ac:dyDescent="0.15">
      <c r="A3513" s="8">
        <v>35100</v>
      </c>
      <c r="B3513" s="9">
        <v>1.6942807782764E-3</v>
      </c>
      <c r="C3513" s="14">
        <f t="shared" si="54"/>
        <v>171.67299985885623</v>
      </c>
      <c r="D3513" s="11">
        <v>261.05975341796898</v>
      </c>
    </row>
    <row r="3514" spans="1:4" ht="20" customHeight="1" x14ac:dyDescent="0.15">
      <c r="A3514" s="8">
        <v>35110</v>
      </c>
      <c r="B3514" s="9">
        <v>1.6914846689472199E-3</v>
      </c>
      <c r="C3514" s="15">
        <f t="shared" si="54"/>
        <v>171.38968408107706</v>
      </c>
      <c r="D3514" s="11">
        <v>261.09426879882801</v>
      </c>
    </row>
    <row r="3515" spans="1:4" ht="20" customHeight="1" x14ac:dyDescent="0.15">
      <c r="A3515" s="8">
        <v>35120</v>
      </c>
      <c r="B3515" s="9">
        <v>1.6886932656349099E-3</v>
      </c>
      <c r="C3515" s="15">
        <f t="shared" si="54"/>
        <v>171.10684514045724</v>
      </c>
      <c r="D3515" s="11">
        <v>261.12881469726602</v>
      </c>
    </row>
    <row r="3516" spans="1:4" ht="20" customHeight="1" x14ac:dyDescent="0.15">
      <c r="A3516" s="8">
        <v>35130</v>
      </c>
      <c r="B3516" s="9">
        <v>1.6859067154024799E-3</v>
      </c>
      <c r="C3516" s="15">
        <f t="shared" si="54"/>
        <v>170.82449793815627</v>
      </c>
      <c r="D3516" s="11">
        <v>261.163330078125</v>
      </c>
    </row>
    <row r="3517" spans="1:4" ht="20" customHeight="1" x14ac:dyDescent="0.15">
      <c r="A3517" s="8">
        <v>35140</v>
      </c>
      <c r="B3517" s="9">
        <v>1.68312472412388E-3</v>
      </c>
      <c r="C3517" s="15">
        <f t="shared" si="54"/>
        <v>170.54261267185214</v>
      </c>
      <c r="D3517" s="11">
        <v>261.19784545898398</v>
      </c>
    </row>
    <row r="3518" spans="1:4" ht="20" customHeight="1" x14ac:dyDescent="0.15">
      <c r="A3518" s="8">
        <v>35150</v>
      </c>
      <c r="B3518" s="9">
        <v>1.6803475859251699E-3</v>
      </c>
      <c r="C3518" s="15">
        <f t="shared" si="54"/>
        <v>170.26121914386783</v>
      </c>
      <c r="D3518" s="11">
        <v>261.23236083984398</v>
      </c>
    </row>
    <row r="3519" spans="1:4" ht="20" customHeight="1" x14ac:dyDescent="0.15">
      <c r="A3519" s="8">
        <v>35160</v>
      </c>
      <c r="B3519" s="9">
        <v>1.6775750066802899E-3</v>
      </c>
      <c r="C3519" s="15">
        <f t="shared" si="54"/>
        <v>169.98028755188037</v>
      </c>
      <c r="D3519" s="11">
        <v>261.26690673828102</v>
      </c>
    </row>
    <row r="3520" spans="1:4" ht="20" customHeight="1" x14ac:dyDescent="0.15">
      <c r="A3520" s="8">
        <v>35170</v>
      </c>
      <c r="B3520" s="9">
        <v>1.67480728051529E-3</v>
      </c>
      <c r="C3520" s="15">
        <f t="shared" si="54"/>
        <v>169.69984769821176</v>
      </c>
      <c r="D3520" s="11">
        <v>261.30142211914102</v>
      </c>
    </row>
    <row r="3521" spans="1:4" ht="20" customHeight="1" x14ac:dyDescent="0.15">
      <c r="A3521" s="8">
        <v>35180</v>
      </c>
      <c r="B3521" s="9">
        <v>1.6720442603671501E-3</v>
      </c>
      <c r="C3521" s="15">
        <f t="shared" si="54"/>
        <v>169.41988468170149</v>
      </c>
      <c r="D3521" s="11">
        <v>261.3359375</v>
      </c>
    </row>
    <row r="3522" spans="1:4" ht="20" customHeight="1" x14ac:dyDescent="0.15">
      <c r="A3522" s="8">
        <v>35190</v>
      </c>
      <c r="B3522" s="9">
        <v>1.66928594623587E-3</v>
      </c>
      <c r="C3522" s="15">
        <f t="shared" si="54"/>
        <v>169.14039850234954</v>
      </c>
      <c r="D3522" s="11">
        <v>261.37045288085898</v>
      </c>
    </row>
    <row r="3523" spans="1:4" ht="20" customHeight="1" x14ac:dyDescent="0.15">
      <c r="A3523" s="8">
        <v>35200</v>
      </c>
      <c r="B3523" s="9">
        <v>1.66653233812145E-3</v>
      </c>
      <c r="C3523" s="15">
        <f t="shared" ref="C3523:C3586" si="55">B3523*101325</f>
        <v>168.86138916015591</v>
      </c>
      <c r="D3523" s="11">
        <v>261.40496826171898</v>
      </c>
    </row>
    <row r="3524" spans="1:4" ht="20" customHeight="1" x14ac:dyDescent="0.15">
      <c r="A3524" s="8">
        <v>35210</v>
      </c>
      <c r="B3524" s="9">
        <v>1.66378328896087E-3</v>
      </c>
      <c r="C3524" s="15">
        <f t="shared" si="55"/>
        <v>168.58284175396017</v>
      </c>
      <c r="D3524" s="11">
        <v>261.43951416015602</v>
      </c>
    </row>
    <row r="3525" spans="1:4" ht="20" customHeight="1" x14ac:dyDescent="0.15">
      <c r="A3525" s="8">
        <v>35220</v>
      </c>
      <c r="B3525" s="9">
        <v>1.6610390928801599E-3</v>
      </c>
      <c r="C3525" s="15">
        <f t="shared" si="55"/>
        <v>168.3047860860822</v>
      </c>
      <c r="D3525" s="11">
        <v>261.47402954101602</v>
      </c>
    </row>
    <row r="3526" spans="1:4" ht="20" customHeight="1" x14ac:dyDescent="0.15">
      <c r="A3526" s="8">
        <v>35230</v>
      </c>
      <c r="B3526" s="9">
        <v>1.6582994557532899E-3</v>
      </c>
      <c r="C3526" s="15">
        <f t="shared" si="55"/>
        <v>168.0271923542021</v>
      </c>
      <c r="D3526" s="11">
        <v>261.508544921875</v>
      </c>
    </row>
    <row r="3527" spans="1:4" ht="20" customHeight="1" x14ac:dyDescent="0.15">
      <c r="A3527" s="8">
        <v>35240</v>
      </c>
      <c r="B3527" s="9">
        <v>1.65556452464328E-3</v>
      </c>
      <c r="C3527" s="15">
        <f t="shared" si="55"/>
        <v>167.75007545948034</v>
      </c>
      <c r="D3527" s="11">
        <v>261.54306030273398</v>
      </c>
    </row>
    <row r="3528" spans="1:4" ht="20" customHeight="1" x14ac:dyDescent="0.15">
      <c r="A3528" s="8">
        <v>35250</v>
      </c>
      <c r="B3528" s="9">
        <v>1.6528342995501301E-3</v>
      </c>
      <c r="C3528" s="15">
        <f t="shared" si="55"/>
        <v>167.47343540191693</v>
      </c>
      <c r="D3528" s="11">
        <v>261.57757568359398</v>
      </c>
    </row>
    <row r="3529" spans="1:4" ht="20" customHeight="1" x14ac:dyDescent="0.15">
      <c r="A3529" s="8">
        <v>35260</v>
      </c>
      <c r="B3529" s="9">
        <v>1.6501086334107999E-3</v>
      </c>
      <c r="C3529" s="14">
        <f t="shared" si="55"/>
        <v>167.19725728034931</v>
      </c>
      <c r="D3529" s="11">
        <v>261.61209106445301</v>
      </c>
    </row>
    <row r="3530" spans="1:4" ht="20" customHeight="1" x14ac:dyDescent="0.15">
      <c r="A3530" s="8">
        <v>35270</v>
      </c>
      <c r="B3530" s="9">
        <v>1.64738767328834E-3</v>
      </c>
      <c r="C3530" s="15">
        <f t="shared" si="55"/>
        <v>166.92155599594105</v>
      </c>
      <c r="D3530" s="11">
        <v>261.64663696289102</v>
      </c>
    </row>
    <row r="3531" spans="1:4" ht="20" customHeight="1" x14ac:dyDescent="0.15">
      <c r="A3531" s="8">
        <v>35280</v>
      </c>
      <c r="B3531" s="9">
        <v>1.6446714191827401E-3</v>
      </c>
      <c r="C3531" s="15">
        <f t="shared" si="55"/>
        <v>166.64633154869114</v>
      </c>
      <c r="D3531" s="11">
        <v>261.68115234375</v>
      </c>
    </row>
    <row r="3532" spans="1:4" ht="20" customHeight="1" x14ac:dyDescent="0.15">
      <c r="A3532" s="8">
        <v>35290</v>
      </c>
      <c r="B3532" s="9">
        <v>1.6419597240309601E-3</v>
      </c>
      <c r="C3532" s="15">
        <f t="shared" si="55"/>
        <v>166.37156903743704</v>
      </c>
      <c r="D3532" s="11">
        <v>261.71566772460898</v>
      </c>
    </row>
    <row r="3533" spans="1:4" ht="20" customHeight="1" x14ac:dyDescent="0.15">
      <c r="A3533" s="8">
        <v>35300</v>
      </c>
      <c r="B3533" s="9">
        <v>1.6392527348960499E-3</v>
      </c>
      <c r="C3533" s="15">
        <f t="shared" si="55"/>
        <v>166.09728336334226</v>
      </c>
      <c r="D3533" s="11">
        <v>261.75018310546898</v>
      </c>
    </row>
    <row r="3534" spans="1:4" ht="20" customHeight="1" x14ac:dyDescent="0.15">
      <c r="A3534" s="8">
        <v>35310</v>
      </c>
      <c r="B3534" s="9">
        <v>1.6365503047149699E-3</v>
      </c>
      <c r="C3534" s="15">
        <f t="shared" si="55"/>
        <v>165.82345962524434</v>
      </c>
      <c r="D3534" s="11">
        <v>261.78469848632801</v>
      </c>
    </row>
    <row r="3535" spans="1:4" ht="20" customHeight="1" x14ac:dyDescent="0.15">
      <c r="A3535" s="8">
        <v>35320</v>
      </c>
      <c r="B3535" s="9">
        <v>1.63385258055074E-3</v>
      </c>
      <c r="C3535" s="15">
        <f t="shared" si="55"/>
        <v>165.55011272430372</v>
      </c>
      <c r="D3535" s="11">
        <v>261.81921386718801</v>
      </c>
    </row>
    <row r="3536" spans="1:4" ht="20" customHeight="1" x14ac:dyDescent="0.15">
      <c r="A3536" s="8">
        <v>35330</v>
      </c>
      <c r="B3536" s="9">
        <v>1.63115956240338E-3</v>
      </c>
      <c r="C3536" s="15">
        <f t="shared" si="55"/>
        <v>165.27724266052249</v>
      </c>
      <c r="D3536" s="11">
        <v>261.853759765625</v>
      </c>
    </row>
    <row r="3537" spans="1:4" ht="20" customHeight="1" x14ac:dyDescent="0.15">
      <c r="A3537" s="8">
        <v>35340</v>
      </c>
      <c r="B3537" s="9">
        <v>1.6284709561468201E-3</v>
      </c>
      <c r="C3537" s="15">
        <f t="shared" si="55"/>
        <v>165.00481963157654</v>
      </c>
      <c r="D3537" s="11">
        <v>261.88827514648398</v>
      </c>
    </row>
    <row r="3538" spans="1:4" ht="20" customHeight="1" x14ac:dyDescent="0.15">
      <c r="A3538" s="8">
        <v>35350</v>
      </c>
      <c r="B3538" s="9">
        <v>1.6257870559071199E-3</v>
      </c>
      <c r="C3538" s="15">
        <f t="shared" si="55"/>
        <v>164.73287343978893</v>
      </c>
      <c r="D3538" s="11">
        <v>261.92279052734398</v>
      </c>
    </row>
    <row r="3539" spans="1:4" ht="20" customHeight="1" x14ac:dyDescent="0.15">
      <c r="A3539" s="8">
        <v>35360</v>
      </c>
      <c r="B3539" s="9">
        <v>1.6231078616842801E-3</v>
      </c>
      <c r="C3539" s="15">
        <f t="shared" si="55"/>
        <v>164.46140408515967</v>
      </c>
      <c r="D3539" s="11">
        <v>261.95730590820301</v>
      </c>
    </row>
    <row r="3540" spans="1:4" ht="20" customHeight="1" x14ac:dyDescent="0.15">
      <c r="A3540" s="8">
        <v>35370</v>
      </c>
      <c r="B3540" s="9">
        <v>1.62043307935224E-3</v>
      </c>
      <c r="C3540" s="15">
        <f t="shared" si="55"/>
        <v>164.19038176536571</v>
      </c>
      <c r="D3540" s="11">
        <v>261.99182128906301</v>
      </c>
    </row>
    <row r="3541" spans="1:4" ht="20" customHeight="1" x14ac:dyDescent="0.15">
      <c r="A3541" s="8">
        <v>35380</v>
      </c>
      <c r="B3541" s="9">
        <v>1.6177630030370599E-3</v>
      </c>
      <c r="C3541" s="15">
        <f t="shared" si="55"/>
        <v>163.9198362827301</v>
      </c>
      <c r="D3541" s="11">
        <v>262.02633666992199</v>
      </c>
    </row>
    <row r="3542" spans="1:4" ht="20" customHeight="1" x14ac:dyDescent="0.15">
      <c r="A3542" s="8">
        <v>35390</v>
      </c>
      <c r="B3542" s="9">
        <v>1.61509733861269E-3</v>
      </c>
      <c r="C3542" s="15">
        <f t="shared" si="55"/>
        <v>163.64973783493082</v>
      </c>
      <c r="D3542" s="11">
        <v>262.06085205078102</v>
      </c>
    </row>
    <row r="3543" spans="1:4" ht="20" customHeight="1" x14ac:dyDescent="0.15">
      <c r="A3543" s="8">
        <v>35400</v>
      </c>
      <c r="B3543" s="9">
        <v>1.6124363802051699E-3</v>
      </c>
      <c r="C3543" s="15">
        <f t="shared" si="55"/>
        <v>163.38011622428886</v>
      </c>
      <c r="D3543" s="11">
        <v>262.09539794921898</v>
      </c>
    </row>
    <row r="3544" spans="1:4" ht="20" customHeight="1" x14ac:dyDescent="0.15">
      <c r="A3544" s="8">
        <v>35410</v>
      </c>
      <c r="B3544" s="9">
        <v>1.60978012781451E-3</v>
      </c>
      <c r="C3544" s="15">
        <f t="shared" si="55"/>
        <v>163.11097145080521</v>
      </c>
      <c r="D3544" s="11">
        <v>262.1298828125</v>
      </c>
    </row>
    <row r="3545" spans="1:4" ht="20" customHeight="1" x14ac:dyDescent="0.15">
      <c r="A3545" s="8">
        <v>35420</v>
      </c>
      <c r="B3545" s="9">
        <v>1.6071282873146599E-3</v>
      </c>
      <c r="C3545" s="15">
        <f t="shared" si="55"/>
        <v>162.84227371215792</v>
      </c>
      <c r="D3545" s="11">
        <v>262.16442871093801</v>
      </c>
    </row>
    <row r="3546" spans="1:4" ht="20" customHeight="1" x14ac:dyDescent="0.15">
      <c r="A3546" s="8">
        <v>35430</v>
      </c>
      <c r="B3546" s="9">
        <v>1.60448100576864E-3</v>
      </c>
      <c r="C3546" s="15">
        <f t="shared" si="55"/>
        <v>162.57403790950744</v>
      </c>
      <c r="D3546" s="11">
        <v>262.19894409179699</v>
      </c>
    </row>
    <row r="3547" spans="1:4" ht="20" customHeight="1" x14ac:dyDescent="0.15">
      <c r="A3547" s="8">
        <v>35440</v>
      </c>
      <c r="B3547" s="9">
        <v>1.6018384302394801E-3</v>
      </c>
      <c r="C3547" s="15">
        <f t="shared" si="55"/>
        <v>162.3062789440153</v>
      </c>
      <c r="D3547" s="11">
        <v>262.23345947265602</v>
      </c>
    </row>
    <row r="3548" spans="1:4" ht="20" customHeight="1" x14ac:dyDescent="0.15">
      <c r="A3548" s="8">
        <v>35450</v>
      </c>
      <c r="B3548" s="9">
        <v>1.5992002666011299E-3</v>
      </c>
      <c r="C3548" s="15">
        <f t="shared" si="55"/>
        <v>162.0389670133595</v>
      </c>
      <c r="D3548" s="11">
        <v>262.26797485351602</v>
      </c>
    </row>
    <row r="3549" spans="1:4" ht="20" customHeight="1" x14ac:dyDescent="0.15">
      <c r="A3549" s="8">
        <v>35460</v>
      </c>
      <c r="B3549" s="9">
        <v>1.5965666619166001E-3</v>
      </c>
      <c r="C3549" s="14">
        <f t="shared" si="55"/>
        <v>161.7721170186995</v>
      </c>
      <c r="D3549" s="11">
        <v>262.302490234375</v>
      </c>
    </row>
    <row r="3550" spans="1:4" ht="20" customHeight="1" x14ac:dyDescent="0.15">
      <c r="A3550" s="8">
        <v>35470</v>
      </c>
      <c r="B3550" s="9">
        <v>1.5939376161859099E-3</v>
      </c>
      <c r="C3550" s="15">
        <f t="shared" si="55"/>
        <v>161.50572896003732</v>
      </c>
      <c r="D3550" s="11">
        <v>262.33700561523398</v>
      </c>
    </row>
    <row r="3551" spans="1:4" ht="20" customHeight="1" x14ac:dyDescent="0.15">
      <c r="A3551" s="8">
        <v>35480</v>
      </c>
      <c r="B3551" s="9">
        <v>1.5913131294090499E-3</v>
      </c>
      <c r="C3551" s="15">
        <f t="shared" si="55"/>
        <v>161.23980283737197</v>
      </c>
      <c r="D3551" s="11">
        <v>262.37152099609398</v>
      </c>
    </row>
    <row r="3552" spans="1:4" ht="20" customHeight="1" x14ac:dyDescent="0.15">
      <c r="A3552" s="8">
        <v>35490</v>
      </c>
      <c r="B3552" s="9">
        <v>1.58869305452299E-3</v>
      </c>
      <c r="C3552" s="15">
        <f t="shared" si="55"/>
        <v>160.97432374954195</v>
      </c>
      <c r="D3552" s="11">
        <v>262.40603637695301</v>
      </c>
    </row>
    <row r="3553" spans="1:4" ht="20" customHeight="1" x14ac:dyDescent="0.15">
      <c r="A3553" s="8">
        <v>35500</v>
      </c>
      <c r="B3553" s="9">
        <v>1.5860776856538E-3</v>
      </c>
      <c r="C3553" s="14">
        <f t="shared" si="55"/>
        <v>160.70932149887128</v>
      </c>
      <c r="D3553" s="11">
        <v>262.44055175781301</v>
      </c>
    </row>
    <row r="3554" spans="1:4" ht="20" customHeight="1" x14ac:dyDescent="0.15">
      <c r="A3554" s="8">
        <v>35510</v>
      </c>
      <c r="B3554" s="9">
        <v>1.5834667286753999E-3</v>
      </c>
      <c r="C3554" s="14">
        <f t="shared" si="55"/>
        <v>160.44476628303491</v>
      </c>
      <c r="D3554" s="11">
        <v>262.47509765625</v>
      </c>
    </row>
    <row r="3555" spans="1:4" ht="20" customHeight="1" x14ac:dyDescent="0.15">
      <c r="A3555" s="8">
        <v>35520</v>
      </c>
      <c r="B3555" s="9">
        <v>1.5808603306508399E-3</v>
      </c>
      <c r="C3555" s="15">
        <f t="shared" si="55"/>
        <v>160.18067300319635</v>
      </c>
      <c r="D3555" s="11">
        <v>262.50958251953102</v>
      </c>
    </row>
    <row r="3556" spans="1:4" ht="20" customHeight="1" x14ac:dyDescent="0.15">
      <c r="A3556" s="8">
        <v>35530</v>
      </c>
      <c r="B3556" s="9">
        <v>1.5782583445170899E-3</v>
      </c>
      <c r="C3556" s="15">
        <f t="shared" si="55"/>
        <v>159.91702675819414</v>
      </c>
      <c r="D3556" s="11">
        <v>262.54412841796898</v>
      </c>
    </row>
    <row r="3557" spans="1:4" ht="20" customHeight="1" x14ac:dyDescent="0.15">
      <c r="A3557" s="8">
        <v>35540</v>
      </c>
      <c r="B3557" s="9">
        <v>1.57566091733716E-3</v>
      </c>
      <c r="C3557" s="15">
        <f t="shared" si="55"/>
        <v>159.65384244918775</v>
      </c>
      <c r="D3557" s="11">
        <v>262.57864379882801</v>
      </c>
    </row>
    <row r="3558" spans="1:4" ht="20" customHeight="1" x14ac:dyDescent="0.15">
      <c r="A3558" s="8">
        <v>35550</v>
      </c>
      <c r="B3558" s="9">
        <v>1.57306804911107E-3</v>
      </c>
      <c r="C3558" s="15">
        <f t="shared" si="55"/>
        <v>159.39112007617916</v>
      </c>
      <c r="D3558" s="11">
        <v>262.61315917968801</v>
      </c>
    </row>
    <row r="3559" spans="1:4" ht="20" customHeight="1" x14ac:dyDescent="0.15">
      <c r="A3559" s="8">
        <v>35560</v>
      </c>
      <c r="B3559" s="9">
        <v>1.5704795927757901E-3</v>
      </c>
      <c r="C3559" s="15">
        <f t="shared" si="55"/>
        <v>159.12884473800693</v>
      </c>
      <c r="D3559" s="11">
        <v>262.64767456054699</v>
      </c>
    </row>
    <row r="3560" spans="1:4" ht="20" customHeight="1" x14ac:dyDescent="0.15">
      <c r="A3560" s="8">
        <v>35570</v>
      </c>
      <c r="B3560" s="9">
        <v>1.5678956953943299E-3</v>
      </c>
      <c r="C3560" s="15">
        <f t="shared" si="55"/>
        <v>158.86703133583049</v>
      </c>
      <c r="D3560" s="11">
        <v>262.68218994140602</v>
      </c>
    </row>
    <row r="3561" spans="1:4" ht="20" customHeight="1" x14ac:dyDescent="0.15">
      <c r="A3561" s="8">
        <v>35580</v>
      </c>
      <c r="B3561" s="9">
        <v>1.5653162099036799E-3</v>
      </c>
      <c r="C3561" s="15">
        <f t="shared" si="55"/>
        <v>158.60566496849037</v>
      </c>
      <c r="D3561" s="11">
        <v>262.71670532226602</v>
      </c>
    </row>
    <row r="3562" spans="1:4" ht="20" customHeight="1" x14ac:dyDescent="0.15">
      <c r="A3562" s="8">
        <v>35590</v>
      </c>
      <c r="B3562" s="9">
        <v>1.56274113630384E-3</v>
      </c>
      <c r="C3562" s="15">
        <f t="shared" si="55"/>
        <v>158.34474563598658</v>
      </c>
      <c r="D3562" s="11">
        <v>262.751220703125</v>
      </c>
    </row>
    <row r="3563" spans="1:4" ht="20" customHeight="1" x14ac:dyDescent="0.15">
      <c r="A3563" s="8">
        <v>35600</v>
      </c>
      <c r="B3563" s="9">
        <v>1.5601704745947999E-3</v>
      </c>
      <c r="C3563" s="14">
        <f t="shared" si="55"/>
        <v>158.0842733383181</v>
      </c>
      <c r="D3563" s="11">
        <v>262.78573608398398</v>
      </c>
    </row>
    <row r="3564" spans="1:4" ht="20" customHeight="1" x14ac:dyDescent="0.15">
      <c r="A3564" s="8">
        <v>35610</v>
      </c>
      <c r="B3564" s="9">
        <v>1.5576045189026201E-3</v>
      </c>
      <c r="C3564" s="15">
        <f t="shared" si="55"/>
        <v>157.82427787780799</v>
      </c>
      <c r="D3564" s="11">
        <v>262.82025146484398</v>
      </c>
    </row>
    <row r="3565" spans="1:4" ht="20" customHeight="1" x14ac:dyDescent="0.15">
      <c r="A3565" s="8">
        <v>35620</v>
      </c>
      <c r="B3565" s="9">
        <v>1.55504282803821E-3</v>
      </c>
      <c r="C3565" s="15">
        <f t="shared" si="55"/>
        <v>157.56471455097164</v>
      </c>
      <c r="D3565" s="11">
        <v>262.85476684570301</v>
      </c>
    </row>
    <row r="3566" spans="1:4" ht="20" customHeight="1" x14ac:dyDescent="0.15">
      <c r="A3566" s="8">
        <v>35630</v>
      </c>
      <c r="B3566" s="9">
        <v>1.5524856961276401E-3</v>
      </c>
      <c r="C3566" s="15">
        <f t="shared" si="55"/>
        <v>157.30561316013313</v>
      </c>
      <c r="D3566" s="11">
        <v>262.88928222656301</v>
      </c>
    </row>
    <row r="3567" spans="1:4" ht="20" customHeight="1" x14ac:dyDescent="0.15">
      <c r="A3567" s="8">
        <v>35640</v>
      </c>
      <c r="B3567" s="9">
        <v>1.5499328290448501E-3</v>
      </c>
      <c r="C3567" s="15">
        <f t="shared" si="55"/>
        <v>157.04694390296945</v>
      </c>
      <c r="D3567" s="11">
        <v>262.92379760742199</v>
      </c>
    </row>
    <row r="3568" spans="1:4" ht="20" customHeight="1" x14ac:dyDescent="0.15">
      <c r="A3568" s="8">
        <v>35650</v>
      </c>
      <c r="B3568" s="9">
        <v>1.54738452091589E-3</v>
      </c>
      <c r="C3568" s="15">
        <f t="shared" si="55"/>
        <v>156.78873658180257</v>
      </c>
      <c r="D3568" s="11">
        <v>262.95831298828102</v>
      </c>
    </row>
    <row r="3569" spans="1:4" ht="20" customHeight="1" x14ac:dyDescent="0.15">
      <c r="A3569" s="8">
        <v>35660</v>
      </c>
      <c r="B3569" s="9">
        <v>1.5448406246777299E-3</v>
      </c>
      <c r="C3569" s="15">
        <f t="shared" si="55"/>
        <v>156.53097629547099</v>
      </c>
      <c r="D3569" s="11">
        <v>262.99282836914102</v>
      </c>
    </row>
    <row r="3570" spans="1:4" ht="20" customHeight="1" x14ac:dyDescent="0.15">
      <c r="A3570" s="8">
        <v>35670</v>
      </c>
      <c r="B3570" s="9">
        <v>1.5423012873934099E-3</v>
      </c>
      <c r="C3570" s="15">
        <f t="shared" si="55"/>
        <v>156.27367794513725</v>
      </c>
      <c r="D3570" s="11">
        <v>263.02734375</v>
      </c>
    </row>
    <row r="3571" spans="1:4" ht="20" customHeight="1" x14ac:dyDescent="0.15">
      <c r="A3571" s="8">
        <v>35680</v>
      </c>
      <c r="B3571" s="9">
        <v>1.5397662149368599E-3</v>
      </c>
      <c r="C3571" s="15">
        <f t="shared" si="55"/>
        <v>156.01681172847734</v>
      </c>
      <c r="D3571" s="11">
        <v>263.06185913085898</v>
      </c>
    </row>
    <row r="3572" spans="1:4" ht="20" customHeight="1" x14ac:dyDescent="0.15">
      <c r="A3572" s="8">
        <v>35690</v>
      </c>
      <c r="B3572" s="9">
        <v>1.5372355543711201E-3</v>
      </c>
      <c r="C3572" s="15">
        <f t="shared" si="55"/>
        <v>155.76039254665375</v>
      </c>
      <c r="D3572" s="11">
        <v>263.09637451171898</v>
      </c>
    </row>
    <row r="3573" spans="1:4" ht="20" customHeight="1" x14ac:dyDescent="0.15">
      <c r="A3573" s="8">
        <v>35700</v>
      </c>
      <c r="B3573" s="9">
        <v>1.5347093056961799E-3</v>
      </c>
      <c r="C3573" s="15">
        <f t="shared" si="55"/>
        <v>155.50442039966543</v>
      </c>
      <c r="D3573" s="11">
        <v>263.13088989257801</v>
      </c>
    </row>
    <row r="3574" spans="1:4" ht="20" customHeight="1" x14ac:dyDescent="0.15">
      <c r="A3574" s="8">
        <v>35710</v>
      </c>
      <c r="B3574" s="9">
        <v>1.5321876159750799E-3</v>
      </c>
      <c r="C3574" s="15">
        <f t="shared" si="55"/>
        <v>155.24891018867498</v>
      </c>
      <c r="D3574" s="11">
        <v>263.16540527343801</v>
      </c>
    </row>
    <row r="3575" spans="1:4" ht="20" customHeight="1" x14ac:dyDescent="0.15">
      <c r="A3575" s="8">
        <v>35720</v>
      </c>
      <c r="B3575" s="9">
        <v>1.52967004401873E-3</v>
      </c>
      <c r="C3575" s="15">
        <f t="shared" si="55"/>
        <v>154.99381721019782</v>
      </c>
      <c r="D3575" s="11">
        <v>263.19992065429699</v>
      </c>
    </row>
    <row r="3576" spans="1:4" ht="20" customHeight="1" x14ac:dyDescent="0.15">
      <c r="A3576" s="8">
        <v>35730</v>
      </c>
      <c r="B3576" s="9">
        <v>1.5271571780792301E-3</v>
      </c>
      <c r="C3576" s="15">
        <f t="shared" si="55"/>
        <v>154.73920106887797</v>
      </c>
      <c r="D3576" s="11">
        <v>263.23443603515602</v>
      </c>
    </row>
    <row r="3577" spans="1:4" ht="20" customHeight="1" x14ac:dyDescent="0.15">
      <c r="A3577" s="8">
        <v>35740</v>
      </c>
      <c r="B3577" s="9">
        <v>1.52464842990449E-3</v>
      </c>
      <c r="C3577" s="15">
        <f t="shared" si="55"/>
        <v>154.48500216007244</v>
      </c>
      <c r="D3577" s="11">
        <v>263.26895141601602</v>
      </c>
    </row>
    <row r="3578" spans="1:4" ht="20" customHeight="1" x14ac:dyDescent="0.15">
      <c r="A3578" s="8">
        <v>35750</v>
      </c>
      <c r="B3578" s="9">
        <v>1.5221440936205499E-3</v>
      </c>
      <c r="C3578" s="15">
        <f t="shared" si="55"/>
        <v>154.23125028610221</v>
      </c>
      <c r="D3578" s="11">
        <v>263.303466796875</v>
      </c>
    </row>
    <row r="3579" spans="1:4" ht="20" customHeight="1" x14ac:dyDescent="0.15">
      <c r="A3579" s="8">
        <v>35760</v>
      </c>
      <c r="B3579" s="9">
        <v>1.5196443162904399E-3</v>
      </c>
      <c r="C3579" s="15">
        <f t="shared" si="55"/>
        <v>153.97796034812882</v>
      </c>
      <c r="D3579" s="11">
        <v>263.33798217773398</v>
      </c>
    </row>
    <row r="3580" spans="1:4" ht="20" customHeight="1" x14ac:dyDescent="0.15">
      <c r="A3580" s="8">
        <v>35770</v>
      </c>
      <c r="B3580" s="9">
        <v>1.51714865672509E-3</v>
      </c>
      <c r="C3580" s="15">
        <f t="shared" si="55"/>
        <v>153.72508764266973</v>
      </c>
      <c r="D3580" s="11">
        <v>263.37249755859398</v>
      </c>
    </row>
    <row r="3581" spans="1:4" ht="20" customHeight="1" x14ac:dyDescent="0.15">
      <c r="A3581" s="8">
        <v>35780</v>
      </c>
      <c r="B3581" s="9">
        <v>1.51465740905054E-3</v>
      </c>
      <c r="C3581" s="15">
        <f t="shared" si="55"/>
        <v>153.47266197204596</v>
      </c>
      <c r="D3581" s="11">
        <v>263.406982421875</v>
      </c>
    </row>
    <row r="3582" spans="1:4" ht="20" customHeight="1" x14ac:dyDescent="0.15">
      <c r="A3582" s="8">
        <v>35790</v>
      </c>
      <c r="B3582" s="9">
        <v>1.5121705732667899E-3</v>
      </c>
      <c r="C3582" s="15">
        <f t="shared" si="55"/>
        <v>153.22068333625748</v>
      </c>
      <c r="D3582" s="11">
        <v>263.44152832031301</v>
      </c>
    </row>
    <row r="3583" spans="1:4" ht="20" customHeight="1" x14ac:dyDescent="0.15">
      <c r="A3583" s="8">
        <v>35800</v>
      </c>
      <c r="B3583" s="9">
        <v>1.50968814937385E-3</v>
      </c>
      <c r="C3583" s="15">
        <f t="shared" si="55"/>
        <v>152.96915173530536</v>
      </c>
      <c r="D3583" s="11">
        <v>263.47601318359398</v>
      </c>
    </row>
    <row r="3584" spans="1:4" ht="20" customHeight="1" x14ac:dyDescent="0.15">
      <c r="A3584" s="8">
        <v>35810</v>
      </c>
      <c r="B3584" s="9">
        <v>1.50721013737172E-3</v>
      </c>
      <c r="C3584" s="15">
        <f t="shared" si="55"/>
        <v>152.71806716918954</v>
      </c>
      <c r="D3584" s="11">
        <v>263.51052856445301</v>
      </c>
    </row>
    <row r="3585" spans="1:4" ht="20" customHeight="1" x14ac:dyDescent="0.15">
      <c r="A3585" s="8">
        <v>35820</v>
      </c>
      <c r="B3585" s="9">
        <v>1.5047362431343399E-3</v>
      </c>
      <c r="C3585" s="15">
        <f t="shared" si="55"/>
        <v>152.467399835587</v>
      </c>
      <c r="D3585" s="11">
        <v>263.54504394531301</v>
      </c>
    </row>
    <row r="3586" spans="1:4" ht="20" customHeight="1" x14ac:dyDescent="0.15">
      <c r="A3586" s="8">
        <v>35830</v>
      </c>
      <c r="B3586" s="9">
        <v>1.50226676078776E-3</v>
      </c>
      <c r="C3586" s="15">
        <f t="shared" si="55"/>
        <v>152.21717953681977</v>
      </c>
      <c r="D3586" s="11">
        <v>263.57955932617199</v>
      </c>
    </row>
    <row r="3587" spans="1:4" ht="20" customHeight="1" x14ac:dyDescent="0.15">
      <c r="A3587" s="8">
        <v>35840</v>
      </c>
      <c r="B3587" s="9">
        <v>1.49980169033198E-3</v>
      </c>
      <c r="C3587" s="15">
        <f t="shared" ref="C3587:C3650" si="56">B3587*101325</f>
        <v>151.96740627288787</v>
      </c>
      <c r="D3587" s="11">
        <v>263.61407470703102</v>
      </c>
    </row>
    <row r="3588" spans="1:4" ht="20" customHeight="1" x14ac:dyDescent="0.15">
      <c r="A3588" s="8">
        <v>35850</v>
      </c>
      <c r="B3588" s="9">
        <v>1.49734073764096E-3</v>
      </c>
      <c r="C3588" s="15">
        <f t="shared" si="56"/>
        <v>151.71805024147028</v>
      </c>
      <c r="D3588" s="11">
        <v>263.64859008789102</v>
      </c>
    </row>
    <row r="3589" spans="1:4" ht="20" customHeight="1" x14ac:dyDescent="0.15">
      <c r="A3589" s="8">
        <v>35860</v>
      </c>
      <c r="B3589" s="9">
        <v>1.49488434390377E-3</v>
      </c>
      <c r="C3589" s="15">
        <f t="shared" si="56"/>
        <v>151.4691561460495</v>
      </c>
      <c r="D3589" s="11">
        <v>263.68310546875</v>
      </c>
    </row>
    <row r="3590" spans="1:4" ht="20" customHeight="1" x14ac:dyDescent="0.15">
      <c r="A3590" s="8">
        <v>35870</v>
      </c>
      <c r="B3590" s="9">
        <v>1.49243206793133E-3</v>
      </c>
      <c r="C3590" s="15">
        <f t="shared" si="56"/>
        <v>151.220679283142</v>
      </c>
      <c r="D3590" s="11">
        <v>263.71762084960898</v>
      </c>
    </row>
    <row r="3591" spans="1:4" ht="20" customHeight="1" x14ac:dyDescent="0.15">
      <c r="A3591" s="8">
        <v>35880</v>
      </c>
      <c r="B3591" s="9">
        <v>1.4899843509127201E-3</v>
      </c>
      <c r="C3591" s="15">
        <f t="shared" si="56"/>
        <v>150.97266435623135</v>
      </c>
      <c r="D3591" s="11">
        <v>263.75213623046898</v>
      </c>
    </row>
    <row r="3592" spans="1:4" ht="20" customHeight="1" x14ac:dyDescent="0.15">
      <c r="A3592" s="8">
        <v>35890</v>
      </c>
      <c r="B3592" s="9">
        <v>1.48754075165887E-3</v>
      </c>
      <c r="C3592" s="15">
        <f t="shared" si="56"/>
        <v>150.725066661835</v>
      </c>
      <c r="D3592" s="11">
        <v>263.78665161132801</v>
      </c>
    </row>
    <row r="3593" spans="1:4" ht="20" customHeight="1" x14ac:dyDescent="0.15">
      <c r="A3593" s="8">
        <v>35900</v>
      </c>
      <c r="B3593" s="9">
        <v>1.48510127016976E-3</v>
      </c>
      <c r="C3593" s="15">
        <f t="shared" si="56"/>
        <v>150.47788619995094</v>
      </c>
      <c r="D3593" s="11">
        <v>263.82116699218801</v>
      </c>
    </row>
    <row r="3594" spans="1:4" ht="20" customHeight="1" x14ac:dyDescent="0.15">
      <c r="A3594" s="8">
        <v>35910</v>
      </c>
      <c r="B3594" s="9">
        <v>1.4826663476344901E-3</v>
      </c>
      <c r="C3594" s="15">
        <f t="shared" si="56"/>
        <v>150.23116767406472</v>
      </c>
      <c r="D3594" s="11">
        <v>263.85565185546898</v>
      </c>
    </row>
    <row r="3595" spans="1:4" ht="20" customHeight="1" x14ac:dyDescent="0.15">
      <c r="A3595" s="8">
        <v>35920</v>
      </c>
      <c r="B3595" s="9">
        <v>1.48023554286397E-3</v>
      </c>
      <c r="C3595" s="15">
        <f t="shared" si="56"/>
        <v>149.98486638069176</v>
      </c>
      <c r="D3595" s="11">
        <v>263.89016723632801</v>
      </c>
    </row>
    <row r="3596" spans="1:4" ht="20" customHeight="1" x14ac:dyDescent="0.15">
      <c r="A3596" s="8">
        <v>35930</v>
      </c>
      <c r="B3596" s="9">
        <v>1.4778091499842499E-3</v>
      </c>
      <c r="C3596" s="15">
        <f t="shared" si="56"/>
        <v>149.73901212215412</v>
      </c>
      <c r="D3596" s="11">
        <v>263.92468261718801</v>
      </c>
    </row>
    <row r="3597" spans="1:4" ht="20" customHeight="1" x14ac:dyDescent="0.15">
      <c r="A3597" s="8">
        <v>35940</v>
      </c>
      <c r="B3597" s="9">
        <v>1.47538687486929E-3</v>
      </c>
      <c r="C3597" s="15">
        <f t="shared" si="56"/>
        <v>149.49357509613083</v>
      </c>
      <c r="D3597" s="11">
        <v>263.95919799804699</v>
      </c>
    </row>
    <row r="3598" spans="1:4" ht="20" customHeight="1" x14ac:dyDescent="0.15">
      <c r="A3598" s="8">
        <v>35950</v>
      </c>
      <c r="B3598" s="9">
        <v>1.4729690116451299E-3</v>
      </c>
      <c r="C3598" s="15">
        <f t="shared" si="56"/>
        <v>149.24858510494278</v>
      </c>
      <c r="D3598" s="11">
        <v>263.99371337890602</v>
      </c>
    </row>
    <row r="3599" spans="1:4" ht="20" customHeight="1" x14ac:dyDescent="0.15">
      <c r="A3599" s="8">
        <v>35960</v>
      </c>
      <c r="B3599" s="9">
        <v>1.4705552661857201E-3</v>
      </c>
      <c r="C3599" s="15">
        <f t="shared" si="56"/>
        <v>149.0040123462681</v>
      </c>
      <c r="D3599" s="11">
        <v>264.02822875976602</v>
      </c>
    </row>
    <row r="3600" spans="1:4" ht="20" customHeight="1" x14ac:dyDescent="0.15">
      <c r="A3600" s="8">
        <v>35970</v>
      </c>
      <c r="B3600" s="9">
        <v>1.46814578555409E-3</v>
      </c>
      <c r="C3600" s="15">
        <f t="shared" si="56"/>
        <v>148.75987172126818</v>
      </c>
      <c r="D3600" s="11">
        <v>264.062744140625</v>
      </c>
    </row>
    <row r="3601" spans="1:4" ht="20" customHeight="1" x14ac:dyDescent="0.15">
      <c r="A3601" s="8">
        <v>35980</v>
      </c>
      <c r="B3601" s="9">
        <v>1.4657407168132601E-3</v>
      </c>
      <c r="C3601" s="15">
        <f t="shared" si="56"/>
        <v>148.51617813110357</v>
      </c>
      <c r="D3601" s="11">
        <v>264.09722900390602</v>
      </c>
    </row>
    <row r="3602" spans="1:4" ht="20" customHeight="1" x14ac:dyDescent="0.15">
      <c r="A3602" s="8">
        <v>35990</v>
      </c>
      <c r="B3602" s="9">
        <v>1.46333976583718E-3</v>
      </c>
      <c r="C3602" s="15">
        <f t="shared" si="56"/>
        <v>148.27290177345228</v>
      </c>
      <c r="D3602" s="11">
        <v>264.13177490234398</v>
      </c>
    </row>
    <row r="3603" spans="1:4" ht="20" customHeight="1" x14ac:dyDescent="0.15">
      <c r="A3603" s="8">
        <v>36000</v>
      </c>
      <c r="B3603" s="9">
        <v>1.46094307968889E-3</v>
      </c>
      <c r="C3603" s="15">
        <f t="shared" si="56"/>
        <v>148.03005754947677</v>
      </c>
      <c r="D3603" s="11">
        <v>264.166259765625</v>
      </c>
    </row>
    <row r="3604" spans="1:4" ht="20" customHeight="1" x14ac:dyDescent="0.15">
      <c r="A3604" s="8">
        <v>36010</v>
      </c>
      <c r="B3604" s="9">
        <v>1.4585505113053399E-3</v>
      </c>
      <c r="C3604" s="15">
        <f t="shared" si="56"/>
        <v>147.78763055801357</v>
      </c>
      <c r="D3604" s="11">
        <v>264.20077514648398</v>
      </c>
    </row>
    <row r="3605" spans="1:4" ht="20" customHeight="1" x14ac:dyDescent="0.15">
      <c r="A3605" s="8">
        <v>36020</v>
      </c>
      <c r="B3605" s="9">
        <v>1.4561622077495799E-3</v>
      </c>
      <c r="C3605" s="15">
        <f t="shared" si="56"/>
        <v>147.54563570022617</v>
      </c>
      <c r="D3605" s="11">
        <v>264.23529052734398</v>
      </c>
    </row>
    <row r="3606" spans="1:4" ht="20" customHeight="1" x14ac:dyDescent="0.15">
      <c r="A3606" s="8">
        <v>36030</v>
      </c>
      <c r="B3606" s="9">
        <v>1.4537783160846101E-3</v>
      </c>
      <c r="C3606" s="15">
        <f t="shared" si="56"/>
        <v>147.3040878772731</v>
      </c>
      <c r="D3606" s="11">
        <v>264.26980590820301</v>
      </c>
    </row>
    <row r="3607" spans="1:4" ht="20" customHeight="1" x14ac:dyDescent="0.15">
      <c r="A3607" s="8">
        <v>36040</v>
      </c>
      <c r="B3607" s="9">
        <v>1.4513983951213801E-3</v>
      </c>
      <c r="C3607" s="15">
        <f t="shared" si="56"/>
        <v>147.06294238567384</v>
      </c>
      <c r="D3607" s="11">
        <v>264.30432128906301</v>
      </c>
    </row>
    <row r="3608" spans="1:4" ht="20" customHeight="1" x14ac:dyDescent="0.15">
      <c r="A3608" s="8">
        <v>36050</v>
      </c>
      <c r="B3608" s="9">
        <v>1.4490227389859201E-3</v>
      </c>
      <c r="C3608" s="15">
        <f t="shared" si="56"/>
        <v>146.82222902774836</v>
      </c>
      <c r="D3608" s="11">
        <v>264.33880615234398</v>
      </c>
    </row>
    <row r="3609" spans="1:4" ht="20" customHeight="1" x14ac:dyDescent="0.15">
      <c r="A3609" s="8">
        <v>36060</v>
      </c>
      <c r="B3609" s="9">
        <v>1.4466513476782399E-3</v>
      </c>
      <c r="C3609" s="15">
        <f t="shared" si="56"/>
        <v>146.58194780349766</v>
      </c>
      <c r="D3609" s="11">
        <v>264.37332153320301</v>
      </c>
    </row>
    <row r="3610" spans="1:4" ht="20" customHeight="1" x14ac:dyDescent="0.15">
      <c r="A3610" s="8">
        <v>36070</v>
      </c>
      <c r="B3610" s="9">
        <v>1.44428407413531E-3</v>
      </c>
      <c r="C3610" s="15">
        <f t="shared" si="56"/>
        <v>146.34208381176029</v>
      </c>
      <c r="D3610" s="11">
        <v>264.40783691406301</v>
      </c>
    </row>
    <row r="3611" spans="1:4" ht="20" customHeight="1" x14ac:dyDescent="0.15">
      <c r="A3611" s="8">
        <v>36080</v>
      </c>
      <c r="B3611" s="9">
        <v>1.4419209183571301E-3</v>
      </c>
      <c r="C3611" s="15">
        <f t="shared" si="56"/>
        <v>146.10263705253621</v>
      </c>
      <c r="D3611" s="11">
        <v>264.44235229492199</v>
      </c>
    </row>
    <row r="3612" spans="1:4" ht="20" customHeight="1" x14ac:dyDescent="0.15">
      <c r="A3612" s="8">
        <v>36090</v>
      </c>
      <c r="B3612" s="9">
        <v>1.43956217446975E-3</v>
      </c>
      <c r="C3612" s="15">
        <f t="shared" si="56"/>
        <v>145.86363732814741</v>
      </c>
      <c r="D3612" s="11">
        <v>264.47686767578102</v>
      </c>
    </row>
    <row r="3613" spans="1:4" ht="20" customHeight="1" x14ac:dyDescent="0.15">
      <c r="A3613" s="8">
        <v>36100</v>
      </c>
      <c r="B3613" s="9">
        <v>1.4372075483471301E-3</v>
      </c>
      <c r="C3613" s="15">
        <f t="shared" si="56"/>
        <v>145.62505483627297</v>
      </c>
      <c r="D3613" s="11">
        <v>264.51135253906301</v>
      </c>
    </row>
    <row r="3614" spans="1:4" ht="20" customHeight="1" x14ac:dyDescent="0.15">
      <c r="A3614" s="8">
        <v>36110</v>
      </c>
      <c r="B3614" s="9">
        <v>1.4348568929262299E-3</v>
      </c>
      <c r="C3614" s="15">
        <f t="shared" si="56"/>
        <v>145.38687467575025</v>
      </c>
      <c r="D3614" s="11">
        <v>264.54586791992199</v>
      </c>
    </row>
    <row r="3615" spans="1:4" ht="20" customHeight="1" x14ac:dyDescent="0.15">
      <c r="A3615" s="8">
        <v>36120</v>
      </c>
      <c r="B3615" s="9">
        <v>1.4325105023331201E-3</v>
      </c>
      <c r="C3615" s="15">
        <f t="shared" si="56"/>
        <v>145.1491266489034</v>
      </c>
      <c r="D3615" s="11">
        <v>264.58038330078102</v>
      </c>
    </row>
    <row r="3616" spans="1:4" ht="20" customHeight="1" x14ac:dyDescent="0.15">
      <c r="A3616" s="8">
        <v>36130</v>
      </c>
      <c r="B3616" s="9">
        <v>1.4301682295047499E-3</v>
      </c>
      <c r="C3616" s="15">
        <f t="shared" si="56"/>
        <v>144.91179585456879</v>
      </c>
      <c r="D3616" s="11">
        <v>264.61489868164102</v>
      </c>
    </row>
    <row r="3617" spans="1:4" ht="20" customHeight="1" x14ac:dyDescent="0.15">
      <c r="A3617" s="8">
        <v>36140</v>
      </c>
      <c r="B3617" s="9">
        <v>1.42783022150416E-3</v>
      </c>
      <c r="C3617" s="15">
        <f t="shared" si="56"/>
        <v>144.674897193909</v>
      </c>
      <c r="D3617" s="11">
        <v>264.6494140625</v>
      </c>
    </row>
    <row r="3618" spans="1:4" ht="20" customHeight="1" x14ac:dyDescent="0.15">
      <c r="A3618" s="8">
        <v>36150</v>
      </c>
      <c r="B3618" s="9">
        <v>1.4254963312683199E-3</v>
      </c>
      <c r="C3618" s="15">
        <f t="shared" si="56"/>
        <v>144.43841576576253</v>
      </c>
      <c r="D3618" s="11">
        <v>264.68389892578102</v>
      </c>
    </row>
    <row r="3619" spans="1:4" ht="20" customHeight="1" x14ac:dyDescent="0.15">
      <c r="A3619" s="8">
        <v>36160</v>
      </c>
      <c r="B3619" s="9">
        <v>1.4231665587972301E-3</v>
      </c>
      <c r="C3619" s="15">
        <f t="shared" si="56"/>
        <v>144.20235157012934</v>
      </c>
      <c r="D3619" s="11">
        <v>264.71841430664102</v>
      </c>
    </row>
    <row r="3620" spans="1:4" ht="20" customHeight="1" x14ac:dyDescent="0.15">
      <c r="A3620" s="8">
        <v>36170</v>
      </c>
      <c r="B3620" s="9">
        <v>1.4208409040908901E-3</v>
      </c>
      <c r="C3620" s="15">
        <f t="shared" si="56"/>
        <v>143.96670460700943</v>
      </c>
      <c r="D3620" s="11">
        <v>264.7529296875</v>
      </c>
    </row>
    <row r="3621" spans="1:4" ht="20" customHeight="1" x14ac:dyDescent="0.15">
      <c r="A3621" s="8">
        <v>36180</v>
      </c>
      <c r="B3621" s="9">
        <v>1.4185193671493099E-3</v>
      </c>
      <c r="C3621" s="15">
        <f t="shared" si="56"/>
        <v>143.73147487640384</v>
      </c>
      <c r="D3621" s="11">
        <v>264.78744506835898</v>
      </c>
    </row>
    <row r="3622" spans="1:4" ht="20" customHeight="1" x14ac:dyDescent="0.15">
      <c r="A3622" s="8">
        <v>36190</v>
      </c>
      <c r="B3622" s="9">
        <v>1.41620194797248E-3</v>
      </c>
      <c r="C3622" s="15">
        <f t="shared" si="56"/>
        <v>143.49666237831153</v>
      </c>
      <c r="D3622" s="11">
        <v>264.82196044921898</v>
      </c>
    </row>
    <row r="3623" spans="1:4" ht="20" customHeight="1" x14ac:dyDescent="0.15">
      <c r="A3623" s="8">
        <v>36200</v>
      </c>
      <c r="B3623" s="9">
        <v>1.4138887936234201E-3</v>
      </c>
      <c r="C3623" s="15">
        <f t="shared" si="56"/>
        <v>143.26228201389304</v>
      </c>
      <c r="D3623" s="11">
        <v>264.8564453125</v>
      </c>
    </row>
    <row r="3624" spans="1:4" ht="20" customHeight="1" x14ac:dyDescent="0.15">
      <c r="A3624" s="8">
        <v>36210</v>
      </c>
      <c r="B3624" s="9">
        <v>1.4115796099760901E-3</v>
      </c>
      <c r="C3624" s="15">
        <f t="shared" si="56"/>
        <v>143.02830398082733</v>
      </c>
      <c r="D3624" s="11">
        <v>264.89096069335898</v>
      </c>
    </row>
    <row r="3625" spans="1:4" ht="20" customHeight="1" x14ac:dyDescent="0.15">
      <c r="A3625" s="8">
        <v>36220</v>
      </c>
      <c r="B3625" s="9">
        <v>1.4092745440935099E-3</v>
      </c>
      <c r="C3625" s="15">
        <f t="shared" si="56"/>
        <v>142.79474318027488</v>
      </c>
      <c r="D3625" s="11">
        <v>264.92547607421898</v>
      </c>
    </row>
    <row r="3626" spans="1:4" ht="20" customHeight="1" x14ac:dyDescent="0.15">
      <c r="A3626" s="8">
        <v>36230</v>
      </c>
      <c r="B3626" s="9">
        <v>1.4069737430387099E-3</v>
      </c>
      <c r="C3626" s="15">
        <f t="shared" si="56"/>
        <v>142.56161451339727</v>
      </c>
      <c r="D3626" s="11">
        <v>264.95999145507801</v>
      </c>
    </row>
    <row r="3627" spans="1:4" ht="20" customHeight="1" x14ac:dyDescent="0.15">
      <c r="A3627" s="8">
        <v>36240</v>
      </c>
      <c r="B3627" s="9">
        <v>1.4046767656226099E-3</v>
      </c>
      <c r="C3627" s="15">
        <f t="shared" si="56"/>
        <v>142.32887327671094</v>
      </c>
      <c r="D3627" s="11">
        <v>264.99447631835898</v>
      </c>
    </row>
    <row r="3628" spans="1:4" ht="20" customHeight="1" x14ac:dyDescent="0.15">
      <c r="A3628" s="8">
        <v>36250</v>
      </c>
      <c r="B3628" s="9">
        <v>1.4023839059712499E-3</v>
      </c>
      <c r="C3628" s="15">
        <f t="shared" si="56"/>
        <v>142.09654927253689</v>
      </c>
      <c r="D3628" s="11">
        <v>265.02899169921898</v>
      </c>
    </row>
    <row r="3629" spans="1:4" ht="20" customHeight="1" x14ac:dyDescent="0.15">
      <c r="A3629" s="8">
        <v>36260</v>
      </c>
      <c r="B3629" s="9">
        <v>1.40009531114768E-3</v>
      </c>
      <c r="C3629" s="15">
        <f t="shared" si="56"/>
        <v>141.86465740203866</v>
      </c>
      <c r="D3629" s="11">
        <v>265.06350708007801</v>
      </c>
    </row>
    <row r="3630" spans="1:4" ht="20" customHeight="1" x14ac:dyDescent="0.15">
      <c r="A3630" s="8">
        <v>36270</v>
      </c>
      <c r="B3630" s="9">
        <v>1.3978106870258301E-3</v>
      </c>
      <c r="C3630" s="15">
        <f t="shared" si="56"/>
        <v>141.63316786289224</v>
      </c>
      <c r="D3630" s="11">
        <v>265.09802246093801</v>
      </c>
    </row>
    <row r="3631" spans="1:4" ht="20" customHeight="1" x14ac:dyDescent="0.15">
      <c r="A3631" s="8">
        <v>36280</v>
      </c>
      <c r="B3631" s="9">
        <v>1.3955301806687301E-3</v>
      </c>
      <c r="C3631" s="15">
        <f t="shared" si="56"/>
        <v>141.40209555625907</v>
      </c>
      <c r="D3631" s="11">
        <v>265.13250732421898</v>
      </c>
    </row>
    <row r="3632" spans="1:4" ht="20" customHeight="1" x14ac:dyDescent="0.15">
      <c r="A3632" s="8">
        <v>36290</v>
      </c>
      <c r="B3632" s="9">
        <v>1.3932536450133599E-3</v>
      </c>
      <c r="C3632" s="15">
        <f t="shared" si="56"/>
        <v>141.17142558097868</v>
      </c>
      <c r="D3632" s="11">
        <v>265.16702270507801</v>
      </c>
    </row>
    <row r="3633" spans="1:4" ht="20" customHeight="1" x14ac:dyDescent="0.15">
      <c r="A3633" s="8">
        <v>36300</v>
      </c>
      <c r="B3633" s="9">
        <v>1.39098122712273E-3</v>
      </c>
      <c r="C3633" s="15">
        <f t="shared" si="56"/>
        <v>140.94117283821063</v>
      </c>
      <c r="D3633" s="11">
        <v>265.20153808593801</v>
      </c>
    </row>
    <row r="3634" spans="1:4" ht="20" customHeight="1" x14ac:dyDescent="0.15">
      <c r="A3634" s="8">
        <v>36310</v>
      </c>
      <c r="B3634" s="9">
        <v>1.38871292699686E-3</v>
      </c>
      <c r="C3634" s="15">
        <f t="shared" si="56"/>
        <v>140.71133732795684</v>
      </c>
      <c r="D3634" s="11">
        <v>265.23602294921898</v>
      </c>
    </row>
    <row r="3635" spans="1:4" ht="20" customHeight="1" x14ac:dyDescent="0.15">
      <c r="A3635" s="8">
        <v>36320</v>
      </c>
      <c r="B3635" s="9">
        <v>1.38644859757272E-3</v>
      </c>
      <c r="C3635" s="15">
        <f t="shared" si="56"/>
        <v>140.48190414905585</v>
      </c>
      <c r="D3635" s="11">
        <v>265.27053833007801</v>
      </c>
    </row>
    <row r="3636" spans="1:4" ht="20" customHeight="1" x14ac:dyDescent="0.15">
      <c r="A3636" s="8">
        <v>36330</v>
      </c>
      <c r="B3636" s="9">
        <v>1.3841883859133199E-3</v>
      </c>
      <c r="C3636" s="15">
        <f t="shared" si="56"/>
        <v>140.25288820266715</v>
      </c>
      <c r="D3636" s="11">
        <v>265.30505371093801</v>
      </c>
    </row>
    <row r="3637" spans="1:4" ht="20" customHeight="1" x14ac:dyDescent="0.15">
      <c r="A3637" s="8">
        <v>36340</v>
      </c>
      <c r="B3637" s="9">
        <v>1.3819321449556499E-3</v>
      </c>
      <c r="C3637" s="15">
        <f t="shared" si="56"/>
        <v>140.02427458763123</v>
      </c>
      <c r="D3637" s="11">
        <v>265.33956909179699</v>
      </c>
    </row>
    <row r="3638" spans="1:4" ht="20" customHeight="1" x14ac:dyDescent="0.15">
      <c r="A3638" s="8">
        <v>36350</v>
      </c>
      <c r="B3638" s="9">
        <v>1.3796798746997E-3</v>
      </c>
      <c r="C3638" s="14">
        <f t="shared" si="56"/>
        <v>139.79606330394711</v>
      </c>
      <c r="D3638" s="11">
        <v>265.37405395507801</v>
      </c>
    </row>
    <row r="3639" spans="1:4" ht="20" customHeight="1" x14ac:dyDescent="0.15">
      <c r="A3639" s="8">
        <v>36360</v>
      </c>
      <c r="B3639" s="9">
        <v>1.3774317222085099E-3</v>
      </c>
      <c r="C3639" s="15">
        <f t="shared" si="56"/>
        <v>139.56826925277727</v>
      </c>
      <c r="D3639" s="11">
        <v>265.40856933593801</v>
      </c>
    </row>
    <row r="3640" spans="1:4" ht="20" customHeight="1" x14ac:dyDescent="0.15">
      <c r="A3640" s="8">
        <v>36370</v>
      </c>
      <c r="B3640" s="9">
        <v>1.37518754041904E-3</v>
      </c>
      <c r="C3640" s="15">
        <f t="shared" si="56"/>
        <v>139.34087753295921</v>
      </c>
      <c r="D3640" s="11">
        <v>265.44308471679699</v>
      </c>
    </row>
    <row r="3641" spans="1:4" ht="20" customHeight="1" x14ac:dyDescent="0.15">
      <c r="A3641" s="8">
        <v>36380</v>
      </c>
      <c r="B3641" s="9">
        <v>1.3729473293312899E-3</v>
      </c>
      <c r="C3641" s="15">
        <f t="shared" si="56"/>
        <v>139.11388814449296</v>
      </c>
      <c r="D3641" s="11">
        <v>265.47756958007801</v>
      </c>
    </row>
    <row r="3642" spans="1:4" ht="20" customHeight="1" x14ac:dyDescent="0.15">
      <c r="A3642" s="8">
        <v>36390</v>
      </c>
      <c r="B3642" s="9">
        <v>1.3707112360083001E-3</v>
      </c>
      <c r="C3642" s="14">
        <f t="shared" si="56"/>
        <v>138.88731598854102</v>
      </c>
      <c r="D3642" s="11">
        <v>265.51208496093801</v>
      </c>
    </row>
    <row r="3643" spans="1:4" ht="20" customHeight="1" x14ac:dyDescent="0.15">
      <c r="A3643" s="8">
        <v>36400</v>
      </c>
      <c r="B3643" s="9">
        <v>1.3684791133870299E-3</v>
      </c>
      <c r="C3643" s="15">
        <f t="shared" si="56"/>
        <v>138.6611461639408</v>
      </c>
      <c r="D3643" s="11">
        <v>265.54660034179699</v>
      </c>
    </row>
    <row r="3644" spans="1:4" ht="20" customHeight="1" x14ac:dyDescent="0.15">
      <c r="A3644" s="8">
        <v>36410</v>
      </c>
      <c r="B3644" s="9">
        <v>1.3662509614674799E-3</v>
      </c>
      <c r="C3644" s="15">
        <f t="shared" si="56"/>
        <v>138.43537867069242</v>
      </c>
      <c r="D3644" s="11">
        <v>265.58108520507801</v>
      </c>
    </row>
    <row r="3645" spans="1:4" ht="20" customHeight="1" x14ac:dyDescent="0.15">
      <c r="A3645" s="8">
        <v>36420</v>
      </c>
      <c r="B3645" s="9">
        <v>1.36402678024966E-3</v>
      </c>
      <c r="C3645" s="15">
        <f t="shared" si="56"/>
        <v>138.21001350879681</v>
      </c>
      <c r="D3645" s="11">
        <v>265.61560058593801</v>
      </c>
    </row>
    <row r="3646" spans="1:4" ht="20" customHeight="1" x14ac:dyDescent="0.15">
      <c r="A3646" s="8">
        <v>36430</v>
      </c>
      <c r="B3646" s="9">
        <v>1.3618065697335599E-3</v>
      </c>
      <c r="C3646" s="15">
        <f t="shared" si="56"/>
        <v>137.98505067825295</v>
      </c>
      <c r="D3646" s="11">
        <v>265.65011596679699</v>
      </c>
    </row>
    <row r="3647" spans="1:4" ht="20" customHeight="1" x14ac:dyDescent="0.15">
      <c r="A3647" s="8">
        <v>36440</v>
      </c>
      <c r="B3647" s="9">
        <v>1.3595904769822199E-3</v>
      </c>
      <c r="C3647" s="15">
        <f t="shared" si="56"/>
        <v>137.76050508022342</v>
      </c>
      <c r="D3647" s="11">
        <v>265.68460083007801</v>
      </c>
    </row>
    <row r="3648" spans="1:4" ht="20" customHeight="1" x14ac:dyDescent="0.15">
      <c r="A3648" s="8">
        <v>36450</v>
      </c>
      <c r="B3648" s="9">
        <v>1.3573782078695701E-3</v>
      </c>
      <c r="C3648" s="15">
        <f t="shared" si="56"/>
        <v>137.5363469123842</v>
      </c>
      <c r="D3648" s="11">
        <v>265.71911621093801</v>
      </c>
    </row>
    <row r="3649" spans="1:4" ht="20" customHeight="1" x14ac:dyDescent="0.15">
      <c r="A3649" s="8">
        <v>36460</v>
      </c>
      <c r="B3649" s="9">
        <v>1.3551699094586499E-3</v>
      </c>
      <c r="C3649" s="15">
        <f t="shared" si="56"/>
        <v>137.3125910758977</v>
      </c>
      <c r="D3649" s="11">
        <v>265.75363159179699</v>
      </c>
    </row>
    <row r="3650" spans="1:4" ht="20" customHeight="1" x14ac:dyDescent="0.15">
      <c r="A3650" s="8">
        <v>36470</v>
      </c>
      <c r="B3650" s="9">
        <v>1.35296572881247E-3</v>
      </c>
      <c r="C3650" s="15">
        <f t="shared" si="56"/>
        <v>137.08925247192352</v>
      </c>
      <c r="D3650" s="11">
        <v>265.78811645507801</v>
      </c>
    </row>
    <row r="3651" spans="1:4" ht="20" customHeight="1" x14ac:dyDescent="0.15">
      <c r="A3651" s="8">
        <v>36480</v>
      </c>
      <c r="B3651" s="9">
        <v>1.3507653718050001E-3</v>
      </c>
      <c r="C3651" s="10">
        <f t="shared" ref="C3651:C3714" si="57">B3651*101325</f>
        <v>136.86630129814162</v>
      </c>
      <c r="D3651" s="11">
        <v>265.82263183593801</v>
      </c>
    </row>
    <row r="3652" spans="1:4" ht="20" customHeight="1" x14ac:dyDescent="0.15">
      <c r="A3652" s="8">
        <v>36490</v>
      </c>
      <c r="B3652" s="9">
        <v>1.34856898549925E-3</v>
      </c>
      <c r="C3652" s="15">
        <f t="shared" si="57"/>
        <v>136.64375245571151</v>
      </c>
      <c r="D3652" s="11">
        <v>265.85714721679699</v>
      </c>
    </row>
    <row r="3653" spans="1:4" ht="20" customHeight="1" x14ac:dyDescent="0.15">
      <c r="A3653" s="8">
        <v>36500</v>
      </c>
      <c r="B3653" s="9">
        <v>1.3463764228322001E-3</v>
      </c>
      <c r="C3653" s="14">
        <f t="shared" si="57"/>
        <v>136.42159104347266</v>
      </c>
      <c r="D3653" s="11">
        <v>265.89163208007801</v>
      </c>
    </row>
    <row r="3654" spans="1:4" ht="20" customHeight="1" x14ac:dyDescent="0.15">
      <c r="A3654" s="8">
        <v>36510</v>
      </c>
      <c r="B3654" s="9">
        <v>1.3441879779299E-3</v>
      </c>
      <c r="C3654" s="14">
        <f t="shared" si="57"/>
        <v>136.19984686374713</v>
      </c>
      <c r="D3654" s="11">
        <v>265.92614746093801</v>
      </c>
    </row>
    <row r="3655" spans="1:4" ht="20" customHeight="1" x14ac:dyDescent="0.15">
      <c r="A3655" s="8">
        <v>36520</v>
      </c>
      <c r="B3655" s="9">
        <v>1.3420033566662901E-3</v>
      </c>
      <c r="C3655" s="15">
        <f t="shared" si="57"/>
        <v>135.97849011421184</v>
      </c>
      <c r="D3655" s="11">
        <v>265.96063232421898</v>
      </c>
    </row>
    <row r="3656" spans="1:4" ht="20" customHeight="1" x14ac:dyDescent="0.15">
      <c r="A3656" s="8">
        <v>36530</v>
      </c>
      <c r="B3656" s="9">
        <v>1.33982270610441E-3</v>
      </c>
      <c r="C3656" s="15">
        <f t="shared" si="57"/>
        <v>135.75753569602935</v>
      </c>
      <c r="D3656" s="11">
        <v>265.99514770507801</v>
      </c>
    </row>
    <row r="3657" spans="1:4" ht="20" customHeight="1" x14ac:dyDescent="0.15">
      <c r="A3657" s="8">
        <v>36540</v>
      </c>
      <c r="B3657" s="9">
        <v>1.3376460262442601E-3</v>
      </c>
      <c r="C3657" s="15">
        <f t="shared" si="57"/>
        <v>135.53698360919967</v>
      </c>
      <c r="D3657" s="11">
        <v>266.02966308593801</v>
      </c>
    </row>
    <row r="3658" spans="1:4" ht="20" customHeight="1" x14ac:dyDescent="0.15">
      <c r="A3658" s="8">
        <v>36550</v>
      </c>
      <c r="B3658" s="9">
        <v>1.3354731700228001E-3</v>
      </c>
      <c r="C3658" s="14">
        <f t="shared" si="57"/>
        <v>135.31681895256023</v>
      </c>
      <c r="D3658" s="11">
        <v>266.06414794921898</v>
      </c>
    </row>
    <row r="3659" spans="1:4" ht="20" customHeight="1" x14ac:dyDescent="0.15">
      <c r="A3659" s="8">
        <v>36560</v>
      </c>
      <c r="B3659" s="9">
        <v>1.33330428450307E-3</v>
      </c>
      <c r="C3659" s="15">
        <f t="shared" si="57"/>
        <v>135.09705662727356</v>
      </c>
      <c r="D3659" s="11">
        <v>266.09866333007801</v>
      </c>
    </row>
    <row r="3660" spans="1:4" ht="20" customHeight="1" x14ac:dyDescent="0.15">
      <c r="A3660" s="8">
        <v>36570</v>
      </c>
      <c r="B3660" s="9">
        <v>1.33113936968506E-3</v>
      </c>
      <c r="C3660" s="15">
        <f t="shared" si="57"/>
        <v>134.8776966333387</v>
      </c>
      <c r="D3660" s="11">
        <v>266.13317871093801</v>
      </c>
    </row>
    <row r="3661" spans="1:4" ht="20" customHeight="1" x14ac:dyDescent="0.15">
      <c r="A3661" s="8">
        <v>36580</v>
      </c>
      <c r="B3661" s="9">
        <v>1.3289782785057499E-3</v>
      </c>
      <c r="C3661" s="15">
        <f t="shared" si="57"/>
        <v>134.65872406959511</v>
      </c>
      <c r="D3661" s="11">
        <v>266.16766357421898</v>
      </c>
    </row>
    <row r="3662" spans="1:4" ht="20" customHeight="1" x14ac:dyDescent="0.15">
      <c r="A3662" s="8">
        <v>36590</v>
      </c>
      <c r="B3662" s="9">
        <v>1.32682101096514E-3</v>
      </c>
      <c r="C3662" s="15">
        <f t="shared" si="57"/>
        <v>134.44013893604281</v>
      </c>
      <c r="D3662" s="11">
        <v>266.20217895507801</v>
      </c>
    </row>
    <row r="3663" spans="1:4" ht="20" customHeight="1" x14ac:dyDescent="0.15">
      <c r="A3663" s="8">
        <v>36600</v>
      </c>
      <c r="B3663" s="9">
        <v>1.32466756706323E-3</v>
      </c>
      <c r="C3663" s="15">
        <f t="shared" si="57"/>
        <v>134.22194123268179</v>
      </c>
      <c r="D3663" s="11">
        <v>266.23666381835898</v>
      </c>
    </row>
    <row r="3664" spans="1:4" ht="20" customHeight="1" x14ac:dyDescent="0.15">
      <c r="A3664" s="8">
        <v>36610</v>
      </c>
      <c r="B3664" s="9">
        <v>1.3225182409260601E-3</v>
      </c>
      <c r="C3664" s="15">
        <f t="shared" si="57"/>
        <v>134.00416076183305</v>
      </c>
      <c r="D3664" s="11">
        <v>266.27117919921898</v>
      </c>
    </row>
    <row r="3665" spans="1:4" ht="20" customHeight="1" x14ac:dyDescent="0.15">
      <c r="A3665" s="8">
        <v>36620</v>
      </c>
      <c r="B3665" s="9">
        <v>1.3203727384276001E-3</v>
      </c>
      <c r="C3665" s="14">
        <f t="shared" si="57"/>
        <v>133.78676772117657</v>
      </c>
      <c r="D3665" s="11">
        <v>266.3056640625</v>
      </c>
    </row>
    <row r="3666" spans="1:4" ht="20" customHeight="1" x14ac:dyDescent="0.15">
      <c r="A3666" s="8">
        <v>36630</v>
      </c>
      <c r="B3666" s="9">
        <v>1.3182309125047999E-3</v>
      </c>
      <c r="C3666" s="14">
        <f t="shared" si="57"/>
        <v>133.56974720954884</v>
      </c>
      <c r="D3666" s="11">
        <v>266.34017944335898</v>
      </c>
    </row>
    <row r="3667" spans="1:4" ht="20" customHeight="1" x14ac:dyDescent="0.15">
      <c r="A3667" s="8">
        <v>36640</v>
      </c>
      <c r="B3667" s="9">
        <v>1.31609305728373E-3</v>
      </c>
      <c r="C3667" s="15">
        <f t="shared" si="57"/>
        <v>133.35312902927393</v>
      </c>
      <c r="D3667" s="11">
        <v>266.37469482421898</v>
      </c>
    </row>
    <row r="3668" spans="1:4" ht="20" customHeight="1" x14ac:dyDescent="0.15">
      <c r="A3668" s="8">
        <v>36650</v>
      </c>
      <c r="B3668" s="9">
        <v>1.3139590257013601E-3</v>
      </c>
      <c r="C3668" s="15">
        <f t="shared" si="57"/>
        <v>133.13689827919032</v>
      </c>
      <c r="D3668" s="11">
        <v>266.4091796875</v>
      </c>
    </row>
    <row r="3669" spans="1:4" ht="20" customHeight="1" x14ac:dyDescent="0.15">
      <c r="A3669" s="8">
        <v>36660</v>
      </c>
      <c r="B3669" s="9">
        <v>1.31182896482071E-3</v>
      </c>
      <c r="C3669" s="15">
        <f t="shared" si="57"/>
        <v>132.92106986045843</v>
      </c>
      <c r="D3669" s="11">
        <v>266.44369506835898</v>
      </c>
    </row>
    <row r="3670" spans="1:4" ht="20" customHeight="1" x14ac:dyDescent="0.15">
      <c r="A3670" s="8">
        <v>36670</v>
      </c>
      <c r="B3670" s="9">
        <v>1.3097027275787601E-3</v>
      </c>
      <c r="C3670" s="15">
        <f t="shared" si="57"/>
        <v>132.70562887191787</v>
      </c>
      <c r="D3670" s="11">
        <v>266.47817993164102</v>
      </c>
    </row>
    <row r="3671" spans="1:4" ht="20" customHeight="1" x14ac:dyDescent="0.15">
      <c r="A3671" s="8">
        <v>36680</v>
      </c>
      <c r="B3671" s="9">
        <v>1.3075803139755099E-3</v>
      </c>
      <c r="C3671" s="15">
        <f t="shared" si="57"/>
        <v>132.49057531356854</v>
      </c>
      <c r="D3671" s="11">
        <v>266.5126953125</v>
      </c>
    </row>
    <row r="3672" spans="1:4" ht="20" customHeight="1" x14ac:dyDescent="0.15">
      <c r="A3672" s="8">
        <v>36690</v>
      </c>
      <c r="B3672" s="9">
        <v>1.3054617240109501E-3</v>
      </c>
      <c r="C3672" s="15">
        <f t="shared" si="57"/>
        <v>132.27590918540952</v>
      </c>
      <c r="D3672" s="11">
        <v>266.54718017578102</v>
      </c>
    </row>
    <row r="3673" spans="1:4" ht="20" customHeight="1" x14ac:dyDescent="0.15">
      <c r="A3673" s="8">
        <v>36700</v>
      </c>
      <c r="B3673" s="9">
        <v>1.30334695768509E-3</v>
      </c>
      <c r="C3673" s="15">
        <f t="shared" si="57"/>
        <v>132.06163048744173</v>
      </c>
      <c r="D3673" s="11">
        <v>266.58169555664102</v>
      </c>
    </row>
    <row r="3674" spans="1:4" ht="20" customHeight="1" x14ac:dyDescent="0.15">
      <c r="A3674" s="8">
        <v>36710</v>
      </c>
      <c r="B3674" s="9">
        <v>1.3012358679349099E-3</v>
      </c>
      <c r="C3674" s="15">
        <f t="shared" si="57"/>
        <v>131.84772431850476</v>
      </c>
      <c r="D3674" s="11">
        <v>266.61618041992199</v>
      </c>
    </row>
    <row r="3675" spans="1:4" ht="20" customHeight="1" x14ac:dyDescent="0.15">
      <c r="A3675" s="8">
        <v>36720</v>
      </c>
      <c r="B3675" s="9">
        <v>1.2991287488864399E-3</v>
      </c>
      <c r="C3675" s="15">
        <f t="shared" si="57"/>
        <v>131.63422048091851</v>
      </c>
      <c r="D3675" s="11">
        <v>266.65069580078102</v>
      </c>
    </row>
    <row r="3676" spans="1:4" ht="20" customHeight="1" x14ac:dyDescent="0.15">
      <c r="A3676" s="8">
        <v>36730</v>
      </c>
      <c r="B3676" s="9">
        <v>1.2970254534766801E-3</v>
      </c>
      <c r="C3676" s="15">
        <f t="shared" si="57"/>
        <v>131.42110407352462</v>
      </c>
      <c r="D3676" s="11">
        <v>266.68518066406301</v>
      </c>
    </row>
    <row r="3677" spans="1:4" ht="20" customHeight="1" x14ac:dyDescent="0.15">
      <c r="A3677" s="8">
        <v>36740</v>
      </c>
      <c r="B3677" s="9">
        <v>1.29492583464258E-3</v>
      </c>
      <c r="C3677" s="15">
        <f t="shared" si="57"/>
        <v>131.20836019515943</v>
      </c>
      <c r="D3677" s="11">
        <v>266.71969604492199</v>
      </c>
    </row>
    <row r="3678" spans="1:4" ht="20" customHeight="1" x14ac:dyDescent="0.15">
      <c r="A3678" s="8">
        <v>36750</v>
      </c>
      <c r="B3678" s="9">
        <v>1.29283018651022E-3</v>
      </c>
      <c r="C3678" s="15">
        <f t="shared" si="57"/>
        <v>130.99601864814804</v>
      </c>
      <c r="D3678" s="11">
        <v>266.75421142578102</v>
      </c>
    </row>
    <row r="3679" spans="1:4" ht="20" customHeight="1" x14ac:dyDescent="0.15">
      <c r="A3679" s="8">
        <v>36760</v>
      </c>
      <c r="B3679" s="9">
        <v>1.2907380678904899E-3</v>
      </c>
      <c r="C3679" s="15">
        <f t="shared" si="57"/>
        <v>130.78403472900391</v>
      </c>
      <c r="D3679" s="11">
        <v>266.78869628906301</v>
      </c>
    </row>
    <row r="3680" spans="1:4" ht="20" customHeight="1" x14ac:dyDescent="0.15">
      <c r="A3680" s="8">
        <v>36770</v>
      </c>
      <c r="B3680" s="9">
        <v>1.2886500670355201E-3</v>
      </c>
      <c r="C3680" s="15">
        <f t="shared" si="57"/>
        <v>130.57246804237408</v>
      </c>
      <c r="D3680" s="11">
        <v>266.82321166992199</v>
      </c>
    </row>
    <row r="3681" spans="1:4" ht="20" customHeight="1" x14ac:dyDescent="0.15">
      <c r="A3681" s="8">
        <v>36780</v>
      </c>
      <c r="B3681" s="9">
        <v>1.28656559569319E-3</v>
      </c>
      <c r="C3681" s="15">
        <f t="shared" si="57"/>
        <v>130.36125898361249</v>
      </c>
      <c r="D3681" s="11">
        <v>266.85769653320301</v>
      </c>
    </row>
    <row r="3682" spans="1:4" ht="20" customHeight="1" x14ac:dyDescent="0.15">
      <c r="A3682" s="8">
        <v>36790</v>
      </c>
      <c r="B3682" s="9">
        <v>1.2844849479895499E-3</v>
      </c>
      <c r="C3682" s="15">
        <f t="shared" si="57"/>
        <v>130.15043735504113</v>
      </c>
      <c r="D3682" s="11">
        <v>266.89221191406301</v>
      </c>
    </row>
    <row r="3683" spans="1:4" ht="20" customHeight="1" x14ac:dyDescent="0.15">
      <c r="A3683" s="8">
        <v>36800</v>
      </c>
      <c r="B3683" s="9">
        <v>1.28240812392462E-3</v>
      </c>
      <c r="C3683" s="15">
        <f t="shared" si="57"/>
        <v>129.94000315666213</v>
      </c>
      <c r="D3683" s="11">
        <v>266.92669677734398</v>
      </c>
    </row>
    <row r="3684" spans="1:4" ht="20" customHeight="1" x14ac:dyDescent="0.15">
      <c r="A3684" s="8">
        <v>36810</v>
      </c>
      <c r="B3684" s="9">
        <v>1.28033512349838E-3</v>
      </c>
      <c r="C3684" s="15">
        <f t="shared" si="57"/>
        <v>129.72995638847334</v>
      </c>
      <c r="D3684" s="11">
        <v>266.961181640625</v>
      </c>
    </row>
    <row r="3685" spans="1:4" ht="20" customHeight="1" x14ac:dyDescent="0.15">
      <c r="A3685" s="8">
        <v>36820</v>
      </c>
      <c r="B3685" s="9">
        <v>1.27826579964782E-3</v>
      </c>
      <c r="C3685" s="15">
        <f t="shared" si="57"/>
        <v>129.52028214931536</v>
      </c>
      <c r="D3685" s="11">
        <v>266.99569702148398</v>
      </c>
    </row>
    <row r="3686" spans="1:4" ht="20" customHeight="1" x14ac:dyDescent="0.15">
      <c r="A3686" s="8">
        <v>36830</v>
      </c>
      <c r="B3686" s="9">
        <v>1.2762002994359499E-3</v>
      </c>
      <c r="C3686" s="15">
        <f t="shared" si="57"/>
        <v>129.31099534034763</v>
      </c>
      <c r="D3686" s="11">
        <v>267.03021240234398</v>
      </c>
    </row>
    <row r="3687" spans="1:4" ht="20" customHeight="1" x14ac:dyDescent="0.15">
      <c r="A3687" s="8">
        <v>36840</v>
      </c>
      <c r="B3687" s="9">
        <v>1.27413847579975E-3</v>
      </c>
      <c r="C3687" s="15">
        <f t="shared" si="57"/>
        <v>129.10208106040966</v>
      </c>
      <c r="D3687" s="11">
        <v>267.064697265625</v>
      </c>
    </row>
    <row r="3688" spans="1:4" ht="20" customHeight="1" x14ac:dyDescent="0.15">
      <c r="A3688" s="8">
        <v>36850</v>
      </c>
      <c r="B3688" s="9">
        <v>1.2720804758022499E-3</v>
      </c>
      <c r="C3688" s="15">
        <f t="shared" si="57"/>
        <v>128.89355421066298</v>
      </c>
      <c r="D3688" s="11">
        <v>267.09918212890602</v>
      </c>
    </row>
    <row r="3689" spans="1:4" ht="20" customHeight="1" x14ac:dyDescent="0.15">
      <c r="A3689" s="8">
        <v>36860</v>
      </c>
      <c r="B3689" s="9">
        <v>1.27002600531739E-3</v>
      </c>
      <c r="C3689" s="15">
        <f t="shared" si="57"/>
        <v>128.68538498878453</v>
      </c>
      <c r="D3689" s="11">
        <v>267.13369750976602</v>
      </c>
    </row>
    <row r="3690" spans="1:4" ht="20" customHeight="1" x14ac:dyDescent="0.15">
      <c r="A3690" s="8">
        <v>36870</v>
      </c>
      <c r="B3690" s="9">
        <v>1.2679753584712301E-3</v>
      </c>
      <c r="C3690" s="15">
        <f t="shared" si="57"/>
        <v>128.47760319709738</v>
      </c>
      <c r="D3690" s="11">
        <v>267.16818237304699</v>
      </c>
    </row>
    <row r="3691" spans="1:4" ht="20" customHeight="1" x14ac:dyDescent="0.15">
      <c r="A3691" s="8">
        <v>36880</v>
      </c>
      <c r="B3691" s="9">
        <v>1.2659285352637701E-3</v>
      </c>
      <c r="C3691" s="15">
        <f t="shared" si="57"/>
        <v>128.27020883560149</v>
      </c>
      <c r="D3691" s="11">
        <v>267.20269775390602</v>
      </c>
    </row>
    <row r="3692" spans="1:4" ht="20" customHeight="1" x14ac:dyDescent="0.15">
      <c r="A3692" s="8">
        <v>36890</v>
      </c>
      <c r="B3692" s="9">
        <v>1.26388553569501E-3</v>
      </c>
      <c r="C3692" s="15">
        <f t="shared" si="57"/>
        <v>128.0632019042969</v>
      </c>
      <c r="D3692" s="11">
        <v>267.23718261718801</v>
      </c>
    </row>
    <row r="3693" spans="1:4" ht="20" customHeight="1" x14ac:dyDescent="0.15">
      <c r="A3693" s="8">
        <v>36900</v>
      </c>
      <c r="B3693" s="9">
        <v>1.26184606563889E-3</v>
      </c>
      <c r="C3693" s="15">
        <f t="shared" si="57"/>
        <v>127.85655260086052</v>
      </c>
      <c r="D3693" s="11">
        <v>267.27169799804699</v>
      </c>
    </row>
    <row r="3694" spans="1:4" ht="20" customHeight="1" x14ac:dyDescent="0.15">
      <c r="A3694" s="8">
        <v>36910</v>
      </c>
      <c r="B3694" s="9">
        <v>1.25981027215844E-3</v>
      </c>
      <c r="C3694" s="15">
        <f t="shared" si="57"/>
        <v>127.65027582645394</v>
      </c>
      <c r="D3694" s="11">
        <v>267.30618286132801</v>
      </c>
    </row>
    <row r="3695" spans="1:4" ht="20" customHeight="1" x14ac:dyDescent="0.15">
      <c r="A3695" s="8">
        <v>36920</v>
      </c>
      <c r="B3695" s="9">
        <v>1.2577781552536599E-3</v>
      </c>
      <c r="C3695" s="15">
        <f t="shared" si="57"/>
        <v>127.44437158107709</v>
      </c>
      <c r="D3695" s="11">
        <v>267.34069824218801</v>
      </c>
    </row>
    <row r="3696" spans="1:4" ht="20" customHeight="1" x14ac:dyDescent="0.15">
      <c r="A3696" s="8">
        <v>36930</v>
      </c>
      <c r="B3696" s="9">
        <v>1.2557498619875801E-3</v>
      </c>
      <c r="C3696" s="15">
        <f t="shared" si="57"/>
        <v>127.23885476589155</v>
      </c>
      <c r="D3696" s="11">
        <v>267.37518310546898</v>
      </c>
    </row>
    <row r="3697" spans="1:4" ht="20" customHeight="1" x14ac:dyDescent="0.15">
      <c r="A3697" s="8">
        <v>36940</v>
      </c>
      <c r="B3697" s="9">
        <v>1.2537252452971799E-3</v>
      </c>
      <c r="C3697" s="15">
        <f t="shared" si="57"/>
        <v>127.03371047973675</v>
      </c>
      <c r="D3697" s="11">
        <v>267.40969848632801</v>
      </c>
    </row>
    <row r="3698" spans="1:4" ht="20" customHeight="1" x14ac:dyDescent="0.15">
      <c r="A3698" s="8">
        <v>36950</v>
      </c>
      <c r="B3698" s="9">
        <v>1.2517043051824401E-3</v>
      </c>
      <c r="C3698" s="15">
        <f t="shared" si="57"/>
        <v>126.82893872261074</v>
      </c>
      <c r="D3698" s="11">
        <v>267.44418334960898</v>
      </c>
    </row>
    <row r="3699" spans="1:4" ht="20" customHeight="1" x14ac:dyDescent="0.15">
      <c r="A3699" s="8">
        <v>36960</v>
      </c>
      <c r="B3699" s="9">
        <v>1.24968689458034E-3</v>
      </c>
      <c r="C3699" s="15">
        <f t="shared" si="57"/>
        <v>126.62452459335294</v>
      </c>
      <c r="D3699" s="11">
        <v>267.47866821289102</v>
      </c>
    </row>
    <row r="3700" spans="1:4" ht="20" customHeight="1" x14ac:dyDescent="0.15">
      <c r="A3700" s="8">
        <v>36970</v>
      </c>
      <c r="B3700" s="9">
        <v>1.2476733076169501E-3</v>
      </c>
      <c r="C3700" s="15">
        <f t="shared" si="57"/>
        <v>126.42049789428746</v>
      </c>
      <c r="D3700" s="11">
        <v>267.51318359375</v>
      </c>
    </row>
    <row r="3701" spans="1:4" ht="20" customHeight="1" x14ac:dyDescent="0.15">
      <c r="A3701" s="8">
        <v>36980</v>
      </c>
      <c r="B3701" s="9">
        <v>1.24566325016619E-3</v>
      </c>
      <c r="C3701" s="15">
        <f t="shared" si="57"/>
        <v>126.2168288230892</v>
      </c>
      <c r="D3701" s="11">
        <v>267.54766845703102</v>
      </c>
    </row>
    <row r="3702" spans="1:4" ht="20" customHeight="1" x14ac:dyDescent="0.15">
      <c r="A3702" s="8">
        <v>36990</v>
      </c>
      <c r="B3702" s="9">
        <v>1.2436570163541401E-3</v>
      </c>
      <c r="C3702" s="15">
        <f t="shared" si="57"/>
        <v>126.01354718208324</v>
      </c>
      <c r="D3702" s="11">
        <v>267.58218383789102</v>
      </c>
    </row>
    <row r="3703" spans="1:4" ht="20" customHeight="1" x14ac:dyDescent="0.15">
      <c r="A3703" s="8">
        <v>37000</v>
      </c>
      <c r="B3703" s="9">
        <v>1.24165431205473E-3</v>
      </c>
      <c r="C3703" s="15">
        <f t="shared" si="57"/>
        <v>125.81062316894551</v>
      </c>
      <c r="D3703" s="11">
        <v>267.61666870117199</v>
      </c>
    </row>
    <row r="3704" spans="1:4" ht="20" customHeight="1" x14ac:dyDescent="0.15">
      <c r="A3704" s="8">
        <v>37010</v>
      </c>
      <c r="B3704" s="9">
        <v>1.2396552843309901E-3</v>
      </c>
      <c r="C3704" s="15">
        <f t="shared" si="57"/>
        <v>125.60807168483757</v>
      </c>
      <c r="D3704" s="11">
        <v>267.65118408203102</v>
      </c>
    </row>
    <row r="3705" spans="1:4" ht="20" customHeight="1" x14ac:dyDescent="0.15">
      <c r="A3705" s="8">
        <v>37020</v>
      </c>
      <c r="B3705" s="9">
        <v>1.2376599331829199E-3</v>
      </c>
      <c r="C3705" s="15">
        <f t="shared" si="57"/>
        <v>125.40589272975936</v>
      </c>
      <c r="D3705" s="11">
        <v>267.68566894531301</v>
      </c>
    </row>
    <row r="3706" spans="1:4" ht="20" customHeight="1" x14ac:dyDescent="0.15">
      <c r="A3706" s="8">
        <v>37030</v>
      </c>
      <c r="B3706" s="9">
        <v>1.23566825861052E-3</v>
      </c>
      <c r="C3706" s="15">
        <f t="shared" si="57"/>
        <v>125.20408630371094</v>
      </c>
      <c r="D3706" s="11">
        <v>267.72015380859398</v>
      </c>
    </row>
    <row r="3707" spans="1:4" ht="20" customHeight="1" x14ac:dyDescent="0.15">
      <c r="A3707" s="8">
        <v>37040</v>
      </c>
      <c r="B3707" s="9">
        <v>1.2336802606137899E-3</v>
      </c>
      <c r="C3707" s="15">
        <f t="shared" si="57"/>
        <v>125.00265240669226</v>
      </c>
      <c r="D3707" s="11">
        <v>267.75466918945301</v>
      </c>
    </row>
    <row r="3708" spans="1:4" ht="20" customHeight="1" x14ac:dyDescent="0.15">
      <c r="A3708" s="8">
        <v>37050</v>
      </c>
      <c r="B3708" s="9">
        <v>1.2316957185981999E-3</v>
      </c>
      <c r="C3708" s="14">
        <f t="shared" si="57"/>
        <v>124.80156868696261</v>
      </c>
      <c r="D3708" s="11">
        <v>267.78915405273398</v>
      </c>
    </row>
    <row r="3709" spans="1:4" ht="20" customHeight="1" x14ac:dyDescent="0.15">
      <c r="A3709" s="8">
        <v>37060</v>
      </c>
      <c r="B3709" s="9">
        <v>1.22971485315827E-3</v>
      </c>
      <c r="C3709" s="15">
        <f t="shared" si="57"/>
        <v>124.60085749626171</v>
      </c>
      <c r="D3709" s="11">
        <v>267.82366943359398</v>
      </c>
    </row>
    <row r="3710" spans="1:4" ht="20" customHeight="1" x14ac:dyDescent="0.15">
      <c r="A3710" s="8">
        <v>37070</v>
      </c>
      <c r="B3710" s="9">
        <v>1.22773766429401E-3</v>
      </c>
      <c r="C3710" s="15">
        <f t="shared" si="57"/>
        <v>124.40051883459056</v>
      </c>
      <c r="D3710" s="11">
        <v>267.858154296875</v>
      </c>
    </row>
    <row r="3711" spans="1:4" ht="20" customHeight="1" x14ac:dyDescent="0.15">
      <c r="A3711" s="8">
        <v>37080</v>
      </c>
      <c r="B3711" s="9">
        <v>1.2257640049424001E-3</v>
      </c>
      <c r="C3711" s="14">
        <f t="shared" si="57"/>
        <v>124.20053780078868</v>
      </c>
      <c r="D3711" s="11">
        <v>267.89263916015602</v>
      </c>
    </row>
    <row r="3712" spans="1:4" ht="20" customHeight="1" x14ac:dyDescent="0.15">
      <c r="A3712" s="8">
        <v>37090</v>
      </c>
      <c r="B3712" s="9">
        <v>1.2237940221664599E-3</v>
      </c>
      <c r="C3712" s="15">
        <f t="shared" si="57"/>
        <v>124.00092929601655</v>
      </c>
      <c r="D3712" s="11">
        <v>267.92715454101602</v>
      </c>
    </row>
    <row r="3713" spans="1:4" ht="20" customHeight="1" x14ac:dyDescent="0.15">
      <c r="A3713" s="8">
        <v>37100</v>
      </c>
      <c r="B3713" s="9">
        <v>1.22182756890316E-3</v>
      </c>
      <c r="C3713" s="15">
        <f t="shared" si="57"/>
        <v>123.80167841911269</v>
      </c>
      <c r="D3713" s="11">
        <v>267.96163940429699</v>
      </c>
    </row>
    <row r="3714" spans="1:4" ht="20" customHeight="1" x14ac:dyDescent="0.15">
      <c r="A3714" s="8">
        <v>37110</v>
      </c>
      <c r="B3714" s="9">
        <v>1.21986471868403E-3</v>
      </c>
      <c r="C3714" s="15">
        <f t="shared" si="57"/>
        <v>123.60279262065934</v>
      </c>
      <c r="D3714" s="11">
        <v>267.99612426757801</v>
      </c>
    </row>
    <row r="3715" spans="1:4" ht="20" customHeight="1" x14ac:dyDescent="0.15">
      <c r="A3715" s="8">
        <v>37120</v>
      </c>
      <c r="B3715" s="9">
        <v>1.2179053979775301E-3</v>
      </c>
      <c r="C3715" s="15">
        <f t="shared" ref="C3715:C3778" si="58">B3715*101325</f>
        <v>123.40426445007324</v>
      </c>
      <c r="D3715" s="11">
        <v>268.03063964843801</v>
      </c>
    </row>
    <row r="3716" spans="1:4" ht="20" customHeight="1" x14ac:dyDescent="0.15">
      <c r="A3716" s="8">
        <v>37130</v>
      </c>
      <c r="B3716" s="9">
        <v>1.2159497538467099E-3</v>
      </c>
      <c r="C3716" s="15">
        <f t="shared" si="58"/>
        <v>123.20610880851788</v>
      </c>
      <c r="D3716" s="11">
        <v>268.06512451171898</v>
      </c>
    </row>
    <row r="3717" spans="1:4" ht="20" customHeight="1" x14ac:dyDescent="0.15">
      <c r="A3717" s="8">
        <v>37140</v>
      </c>
      <c r="B3717" s="9">
        <v>1.2139977127600401E-3</v>
      </c>
      <c r="C3717" s="15">
        <f t="shared" si="58"/>
        <v>123.00831824541106</v>
      </c>
      <c r="D3717" s="11">
        <v>268.099609375</v>
      </c>
    </row>
    <row r="3718" spans="1:4" ht="20" customHeight="1" x14ac:dyDescent="0.15">
      <c r="A3718" s="8">
        <v>37150</v>
      </c>
      <c r="B3718" s="9">
        <v>1.2120492011860201E-3</v>
      </c>
      <c r="C3718" s="15">
        <f t="shared" si="58"/>
        <v>122.81088531017349</v>
      </c>
      <c r="D3718" s="11">
        <v>268.13412475585898</v>
      </c>
    </row>
    <row r="3719" spans="1:4" ht="20" customHeight="1" x14ac:dyDescent="0.15">
      <c r="A3719" s="8">
        <v>37160</v>
      </c>
      <c r="B3719" s="9">
        <v>1.2101042191246399E-3</v>
      </c>
      <c r="C3719" s="15">
        <f t="shared" si="58"/>
        <v>122.61381000280414</v>
      </c>
      <c r="D3719" s="11">
        <v>268.16860961914102</v>
      </c>
    </row>
    <row r="3720" spans="1:4" ht="20" customHeight="1" x14ac:dyDescent="0.15">
      <c r="A3720" s="8">
        <v>37170</v>
      </c>
      <c r="B3720" s="9">
        <v>1.2081627665759E-3</v>
      </c>
      <c r="C3720" s="14">
        <f t="shared" si="58"/>
        <v>122.41709232330307</v>
      </c>
      <c r="D3720" s="11">
        <v>268.20309448242199</v>
      </c>
    </row>
    <row r="3721" spans="1:4" ht="20" customHeight="1" x14ac:dyDescent="0.15">
      <c r="A3721" s="8">
        <v>37180</v>
      </c>
      <c r="B3721" s="9">
        <v>1.20622491707132E-3</v>
      </c>
      <c r="C3721" s="15">
        <f t="shared" si="58"/>
        <v>122.22073972225151</v>
      </c>
      <c r="D3721" s="11">
        <v>268.23760986328102</v>
      </c>
    </row>
    <row r="3722" spans="1:4" ht="20" customHeight="1" x14ac:dyDescent="0.15">
      <c r="A3722" s="8">
        <v>37190</v>
      </c>
      <c r="B3722" s="9">
        <v>1.2042905970793901E-3</v>
      </c>
      <c r="C3722" s="15">
        <f t="shared" si="58"/>
        <v>122.0247447490692</v>
      </c>
      <c r="D3722" s="11">
        <v>268.27209472656301</v>
      </c>
    </row>
    <row r="3723" spans="1:4" ht="20" customHeight="1" x14ac:dyDescent="0.15">
      <c r="A3723" s="8">
        <v>37200</v>
      </c>
      <c r="B3723" s="9">
        <v>1.2023598066000999E-3</v>
      </c>
      <c r="C3723" s="14">
        <f t="shared" si="58"/>
        <v>121.82910740375513</v>
      </c>
      <c r="D3723" s="11">
        <v>268.30657958984398</v>
      </c>
    </row>
    <row r="3724" spans="1:4" ht="20" customHeight="1" x14ac:dyDescent="0.15">
      <c r="A3724" s="8">
        <v>37210</v>
      </c>
      <c r="B3724" s="9">
        <v>1.2004325456334501E-3</v>
      </c>
      <c r="C3724" s="15">
        <f t="shared" si="58"/>
        <v>121.63382768630933</v>
      </c>
      <c r="D3724" s="11">
        <v>268.34109497070301</v>
      </c>
    </row>
    <row r="3725" spans="1:4" ht="20" customHeight="1" x14ac:dyDescent="0.15">
      <c r="A3725" s="8">
        <v>37220</v>
      </c>
      <c r="B3725" s="9">
        <v>1.19850881417945E-3</v>
      </c>
      <c r="C3725" s="15">
        <f t="shared" si="58"/>
        <v>121.43890559673278</v>
      </c>
      <c r="D3725" s="11">
        <v>268.37557983398398</v>
      </c>
    </row>
    <row r="3726" spans="1:4" ht="20" customHeight="1" x14ac:dyDescent="0.15">
      <c r="A3726" s="8">
        <v>37230</v>
      </c>
      <c r="B3726" s="9">
        <v>1.1965886122381E-3</v>
      </c>
      <c r="C3726" s="14">
        <f t="shared" si="58"/>
        <v>121.24434113502548</v>
      </c>
      <c r="D3726" s="11">
        <v>268.41006469726602</v>
      </c>
    </row>
    <row r="3727" spans="1:4" ht="20" customHeight="1" x14ac:dyDescent="0.15">
      <c r="A3727" s="8">
        <v>37240</v>
      </c>
      <c r="B3727" s="9">
        <v>1.1946719398093801E-3</v>
      </c>
      <c r="C3727" s="15">
        <f t="shared" si="58"/>
        <v>121.05013430118544</v>
      </c>
      <c r="D3727" s="11">
        <v>268.444580078125</v>
      </c>
    </row>
    <row r="3728" spans="1:4" ht="20" customHeight="1" x14ac:dyDescent="0.15">
      <c r="A3728" s="8">
        <v>37250</v>
      </c>
      <c r="B3728" s="9">
        <v>1.1927587233618001E-3</v>
      </c>
      <c r="C3728" s="14">
        <f t="shared" si="58"/>
        <v>120.85627764463439</v>
      </c>
      <c r="D3728" s="11">
        <v>268.47906494140602</v>
      </c>
    </row>
    <row r="3729" spans="1:4" ht="20" customHeight="1" x14ac:dyDescent="0.15">
      <c r="A3729" s="8">
        <v>37260</v>
      </c>
      <c r="B3729" s="9">
        <v>1.1908490364268599E-3</v>
      </c>
      <c r="C3729" s="15">
        <f t="shared" si="58"/>
        <v>120.66277861595158</v>
      </c>
      <c r="D3729" s="11">
        <v>268.51354980468801</v>
      </c>
    </row>
    <row r="3730" spans="1:4" ht="20" customHeight="1" x14ac:dyDescent="0.15">
      <c r="A3730" s="8">
        <v>37270</v>
      </c>
      <c r="B3730" s="9">
        <v>1.1889429525360801E-3</v>
      </c>
      <c r="C3730" s="15">
        <f t="shared" si="58"/>
        <v>120.46964466571832</v>
      </c>
      <c r="D3730" s="11">
        <v>268.54803466796898</v>
      </c>
    </row>
    <row r="3731" spans="1:4" ht="20" customHeight="1" x14ac:dyDescent="0.15">
      <c r="A3731" s="8">
        <v>37280</v>
      </c>
      <c r="B3731" s="9">
        <v>1.1870402510949099E-3</v>
      </c>
      <c r="C3731" s="15">
        <f t="shared" si="58"/>
        <v>120.27685344219175</v>
      </c>
      <c r="D3731" s="11">
        <v>268.58255004882801</v>
      </c>
    </row>
    <row r="3732" spans="1:4" ht="20" customHeight="1" x14ac:dyDescent="0.15">
      <c r="A3732" s="8">
        <v>37290</v>
      </c>
      <c r="B3732" s="9">
        <v>1.1851410056348799E-3</v>
      </c>
      <c r="C3732" s="15">
        <f t="shared" si="58"/>
        <v>120.08441239595422</v>
      </c>
      <c r="D3732" s="11">
        <v>268.61703491210898</v>
      </c>
    </row>
    <row r="3733" spans="1:4" ht="20" customHeight="1" x14ac:dyDescent="0.15">
      <c r="A3733" s="8">
        <v>37300</v>
      </c>
      <c r="B3733" s="9">
        <v>1.18324528968749E-3</v>
      </c>
      <c r="C3733" s="15">
        <f t="shared" si="58"/>
        <v>119.89232897758492</v>
      </c>
      <c r="D3733" s="11">
        <v>268.65151977539102</v>
      </c>
    </row>
    <row r="3734" spans="1:4" ht="20" customHeight="1" x14ac:dyDescent="0.15">
      <c r="A3734" s="8">
        <v>37310</v>
      </c>
      <c r="B3734" s="9">
        <v>1.18135302972123E-3</v>
      </c>
      <c r="C3734" s="15">
        <f t="shared" si="58"/>
        <v>119.70059573650363</v>
      </c>
      <c r="D3734" s="11">
        <v>268.68603515625</v>
      </c>
    </row>
    <row r="3735" spans="1:4" ht="20" customHeight="1" x14ac:dyDescent="0.15">
      <c r="A3735" s="8">
        <v>37320</v>
      </c>
      <c r="B3735" s="9">
        <v>1.1794642992676099E-3</v>
      </c>
      <c r="C3735" s="15">
        <f t="shared" si="58"/>
        <v>119.50922012329058</v>
      </c>
      <c r="D3735" s="11">
        <v>268.72052001953102</v>
      </c>
    </row>
    <row r="3736" spans="1:4" ht="20" customHeight="1" x14ac:dyDescent="0.15">
      <c r="A3736" s="8">
        <v>37330</v>
      </c>
      <c r="B3736" s="9">
        <v>1.17757895126362E-3</v>
      </c>
      <c r="C3736" s="15">
        <f t="shared" si="58"/>
        <v>119.3181872367863</v>
      </c>
      <c r="D3736" s="11">
        <v>268.75500488281301</v>
      </c>
    </row>
    <row r="3737" spans="1:4" ht="20" customHeight="1" x14ac:dyDescent="0.15">
      <c r="A3737" s="8">
        <v>37340</v>
      </c>
      <c r="B3737" s="9">
        <v>1.17569705924075E-3</v>
      </c>
      <c r="C3737" s="15">
        <f t="shared" si="58"/>
        <v>119.12750452756899</v>
      </c>
      <c r="D3737" s="11">
        <v>268.78948974609398</v>
      </c>
    </row>
    <row r="3738" spans="1:4" ht="20" customHeight="1" x14ac:dyDescent="0.15">
      <c r="A3738" s="8">
        <v>37350</v>
      </c>
      <c r="B3738" s="9">
        <v>1.1738186967305199E-3</v>
      </c>
      <c r="C3738" s="15">
        <f t="shared" si="58"/>
        <v>118.93717944621993</v>
      </c>
      <c r="D3738" s="11">
        <v>268.82400512695301</v>
      </c>
    </row>
    <row r="3739" spans="1:4" ht="20" customHeight="1" x14ac:dyDescent="0.15">
      <c r="A3739" s="8">
        <v>37360</v>
      </c>
      <c r="B3739" s="9">
        <v>1.17194371666992E-3</v>
      </c>
      <c r="C3739" s="15">
        <f t="shared" si="58"/>
        <v>118.74719709157964</v>
      </c>
      <c r="D3739" s="11">
        <v>268.85848999023398</v>
      </c>
    </row>
    <row r="3740" spans="1:4" ht="20" customHeight="1" x14ac:dyDescent="0.15">
      <c r="A3740" s="8">
        <v>37370</v>
      </c>
      <c r="B3740" s="9">
        <v>1.1700722661219601E-3</v>
      </c>
      <c r="C3740" s="15">
        <f t="shared" si="58"/>
        <v>118.5575723648076</v>
      </c>
      <c r="D3740" s="11">
        <v>268.89297485351602</v>
      </c>
    </row>
    <row r="3741" spans="1:4" ht="20" customHeight="1" x14ac:dyDescent="0.15">
      <c r="A3741" s="8">
        <v>37380</v>
      </c>
      <c r="B3741" s="9">
        <v>1.1682040509605801E-3</v>
      </c>
      <c r="C3741" s="15">
        <f t="shared" si="58"/>
        <v>118.36827546358077</v>
      </c>
      <c r="D3741" s="11">
        <v>268.92745971679699</v>
      </c>
    </row>
    <row r="3742" spans="1:4" ht="20" customHeight="1" x14ac:dyDescent="0.15">
      <c r="A3742" s="8">
        <v>37390</v>
      </c>
      <c r="B3742" s="9">
        <v>1.1663395123748799E-3</v>
      </c>
      <c r="C3742" s="15">
        <f t="shared" si="58"/>
        <v>118.1793510913847</v>
      </c>
      <c r="D3742" s="11">
        <v>268.96197509765602</v>
      </c>
    </row>
    <row r="3743" spans="1:4" ht="20" customHeight="1" x14ac:dyDescent="0.15">
      <c r="A3743" s="8">
        <v>37400</v>
      </c>
      <c r="B3743" s="9">
        <v>1.1644782091757701E-3</v>
      </c>
      <c r="C3743" s="15">
        <f t="shared" si="58"/>
        <v>117.9907545447349</v>
      </c>
      <c r="D3743" s="11">
        <v>268.99645996093801</v>
      </c>
    </row>
    <row r="3744" spans="1:4" ht="20" customHeight="1" x14ac:dyDescent="0.15">
      <c r="A3744" s="8">
        <v>37410</v>
      </c>
      <c r="B3744" s="9">
        <v>1.16262036195779E-3</v>
      </c>
      <c r="C3744" s="15">
        <f t="shared" si="58"/>
        <v>117.80250817537306</v>
      </c>
      <c r="D3744" s="11">
        <v>269.03094482421898</v>
      </c>
    </row>
    <row r="3745" spans="1:4" ht="20" customHeight="1" x14ac:dyDescent="0.15">
      <c r="A3745" s="8">
        <v>37420</v>
      </c>
      <c r="B3745" s="9">
        <v>1.1607660442524499E-3</v>
      </c>
      <c r="C3745" s="15">
        <f t="shared" si="58"/>
        <v>117.61461943387948</v>
      </c>
      <c r="D3745" s="11">
        <v>269.0654296875</v>
      </c>
    </row>
    <row r="3746" spans="1:4" ht="20" customHeight="1" x14ac:dyDescent="0.15">
      <c r="A3746" s="8">
        <v>37430</v>
      </c>
      <c r="B3746" s="9">
        <v>1.1589150354652199E-3</v>
      </c>
      <c r="C3746" s="15">
        <f t="shared" si="58"/>
        <v>117.4270659685134</v>
      </c>
      <c r="D3746" s="11">
        <v>269.09994506835898</v>
      </c>
    </row>
    <row r="3747" spans="1:4" ht="20" customHeight="1" x14ac:dyDescent="0.15">
      <c r="A3747" s="8">
        <v>37440</v>
      </c>
      <c r="B3747" s="9">
        <v>1.15706740912761E-3</v>
      </c>
      <c r="C3747" s="15">
        <f t="shared" si="58"/>
        <v>117.23985522985508</v>
      </c>
      <c r="D3747" s="11">
        <v>269.13442993164102</v>
      </c>
    </row>
    <row r="3748" spans="1:4" ht="20" customHeight="1" x14ac:dyDescent="0.15">
      <c r="A3748" s="8">
        <v>37450</v>
      </c>
      <c r="B3748" s="9">
        <v>1.1552231652396099E-3</v>
      </c>
      <c r="C3748" s="15">
        <f t="shared" si="58"/>
        <v>117.05298721790348</v>
      </c>
      <c r="D3748" s="11">
        <v>269.16891479492199</v>
      </c>
    </row>
    <row r="3749" spans="1:4" ht="20" customHeight="1" x14ac:dyDescent="0.15">
      <c r="A3749" s="8">
        <v>37460</v>
      </c>
      <c r="B3749" s="9">
        <v>1.15338237733274E-3</v>
      </c>
      <c r="C3749" s="15">
        <f t="shared" si="58"/>
        <v>116.86646938323989</v>
      </c>
      <c r="D3749" s="11">
        <v>269.20339965820301</v>
      </c>
    </row>
    <row r="3750" spans="1:4" ht="20" customHeight="1" x14ac:dyDescent="0.15">
      <c r="A3750" s="8">
        <v>37470</v>
      </c>
      <c r="B3750" s="9">
        <v>1.15154489834397E-3</v>
      </c>
      <c r="C3750" s="15">
        <f t="shared" si="58"/>
        <v>116.68028682470276</v>
      </c>
      <c r="D3750" s="11">
        <v>269.23788452148398</v>
      </c>
    </row>
    <row r="3751" spans="1:4" ht="20" customHeight="1" x14ac:dyDescent="0.15">
      <c r="A3751" s="8">
        <v>37480</v>
      </c>
      <c r="B3751" s="9">
        <v>1.14971080180483E-3</v>
      </c>
      <c r="C3751" s="15">
        <f t="shared" si="58"/>
        <v>116.4944469928744</v>
      </c>
      <c r="D3751" s="11">
        <v>269.27239990234398</v>
      </c>
    </row>
    <row r="3752" spans="1:4" ht="20" customHeight="1" x14ac:dyDescent="0.15">
      <c r="A3752" s="8">
        <v>37490</v>
      </c>
      <c r="B3752" s="9">
        <v>1.14788016124681E-3</v>
      </c>
      <c r="C3752" s="15">
        <f t="shared" si="58"/>
        <v>116.30895733833302</v>
      </c>
      <c r="D3752" s="11">
        <v>269.306884765625</v>
      </c>
    </row>
    <row r="3753" spans="1:4" ht="20" customHeight="1" x14ac:dyDescent="0.15">
      <c r="A3753" s="8">
        <v>37500</v>
      </c>
      <c r="B3753" s="9">
        <v>1.1460528296068999E-3</v>
      </c>
      <c r="C3753" s="14">
        <f t="shared" si="58"/>
        <v>116.12380295991913</v>
      </c>
      <c r="D3753" s="11">
        <v>269.34136962890602</v>
      </c>
    </row>
    <row r="3754" spans="1:4" ht="20" customHeight="1" x14ac:dyDescent="0.15">
      <c r="A3754" s="8">
        <v>37510</v>
      </c>
      <c r="B3754" s="9">
        <v>1.1442288804166E-3</v>
      </c>
      <c r="C3754" s="14">
        <f t="shared" si="58"/>
        <v>115.938991308212</v>
      </c>
      <c r="D3754" s="11">
        <v>269.37585449218801</v>
      </c>
    </row>
    <row r="3755" spans="1:4" ht="20" customHeight="1" x14ac:dyDescent="0.15">
      <c r="A3755" s="8">
        <v>37520</v>
      </c>
      <c r="B3755" s="9">
        <v>1.1424082401444099E-3</v>
      </c>
      <c r="C3755" s="15">
        <f t="shared" si="58"/>
        <v>115.75451493263233</v>
      </c>
      <c r="D3755" s="11">
        <v>269.41033935546898</v>
      </c>
    </row>
    <row r="3756" spans="1:4" ht="20" customHeight="1" x14ac:dyDescent="0.15">
      <c r="A3756" s="8">
        <v>37530</v>
      </c>
      <c r="B3756" s="9">
        <v>1.1405909823218399E-3</v>
      </c>
      <c r="C3756" s="15">
        <f t="shared" si="58"/>
        <v>115.57038128376043</v>
      </c>
      <c r="D3756" s="11">
        <v>269.44482421875</v>
      </c>
    </row>
    <row r="3757" spans="1:4" ht="20" customHeight="1" x14ac:dyDescent="0.15">
      <c r="A3757" s="8">
        <v>37540</v>
      </c>
      <c r="B3757" s="9">
        <v>1.13877710694888E-3</v>
      </c>
      <c r="C3757" s="15">
        <f t="shared" si="58"/>
        <v>115.38659036159527</v>
      </c>
      <c r="D3757" s="11">
        <v>269.47933959960898</v>
      </c>
    </row>
    <row r="3758" spans="1:4" ht="20" customHeight="1" x14ac:dyDescent="0.15">
      <c r="A3758" s="8">
        <v>37550</v>
      </c>
      <c r="B3758" s="9">
        <v>1.13696646696251E-3</v>
      </c>
      <c r="C3758" s="15">
        <f t="shared" si="58"/>
        <v>115.20312726497633</v>
      </c>
      <c r="D3758" s="11">
        <v>269.51382446289102</v>
      </c>
    </row>
    <row r="3759" spans="1:4" ht="20" customHeight="1" x14ac:dyDescent="0.15">
      <c r="A3759" s="8">
        <v>37560</v>
      </c>
      <c r="B3759" s="9">
        <v>1.1351592094257601E-3</v>
      </c>
      <c r="C3759" s="15">
        <f t="shared" si="58"/>
        <v>115.02000689506514</v>
      </c>
      <c r="D3759" s="11">
        <v>269.54830932617199</v>
      </c>
    </row>
    <row r="3760" spans="1:4" ht="20" customHeight="1" x14ac:dyDescent="0.15">
      <c r="A3760" s="8">
        <v>37570</v>
      </c>
      <c r="B3760" s="9">
        <v>1.13335526080712E-3</v>
      </c>
      <c r="C3760" s="15">
        <f t="shared" si="58"/>
        <v>114.83722180128143</v>
      </c>
      <c r="D3760" s="11">
        <v>269.58279418945301</v>
      </c>
    </row>
    <row r="3761" spans="1:4" ht="20" customHeight="1" x14ac:dyDescent="0.15">
      <c r="A3761" s="8">
        <v>37580</v>
      </c>
      <c r="B3761" s="9">
        <v>1.13155469463809E-3</v>
      </c>
      <c r="C3761" s="15">
        <f t="shared" si="58"/>
        <v>114.65477943420447</v>
      </c>
      <c r="D3761" s="11">
        <v>269.61727905273398</v>
      </c>
    </row>
    <row r="3762" spans="1:4" ht="20" customHeight="1" x14ac:dyDescent="0.15">
      <c r="A3762" s="8">
        <v>37590</v>
      </c>
      <c r="B3762" s="9">
        <v>1.1297572903241301E-3</v>
      </c>
      <c r="C3762" s="15">
        <f t="shared" si="58"/>
        <v>114.47265744209248</v>
      </c>
      <c r="D3762" s="11">
        <v>269.65179443359398</v>
      </c>
    </row>
    <row r="3763" spans="1:4" ht="20" customHeight="1" x14ac:dyDescent="0.15">
      <c r="A3763" s="8">
        <v>37600</v>
      </c>
      <c r="B3763" s="9">
        <v>1.1279633419913099E-3</v>
      </c>
      <c r="C3763" s="15">
        <f t="shared" si="58"/>
        <v>114.29088562726947</v>
      </c>
      <c r="D3763" s="11">
        <v>269.686279296875</v>
      </c>
    </row>
    <row r="3764" spans="1:4" ht="20" customHeight="1" x14ac:dyDescent="0.15">
      <c r="A3764" s="8">
        <v>37610</v>
      </c>
      <c r="B3764" s="9">
        <v>1.12617255551357E-3</v>
      </c>
      <c r="C3764" s="15">
        <f t="shared" si="58"/>
        <v>114.10943418741248</v>
      </c>
      <c r="D3764" s="11">
        <v>269.72076416015602</v>
      </c>
    </row>
    <row r="3765" spans="1:4" ht="20" customHeight="1" x14ac:dyDescent="0.15">
      <c r="A3765" s="8">
        <v>37620</v>
      </c>
      <c r="B3765" s="9">
        <v>1.12438522501695E-3</v>
      </c>
      <c r="C3765" s="15">
        <f t="shared" si="58"/>
        <v>113.92833292484246</v>
      </c>
      <c r="D3765" s="11">
        <v>269.75524902343801</v>
      </c>
    </row>
    <row r="3766" spans="1:4" ht="20" customHeight="1" x14ac:dyDescent="0.15">
      <c r="A3766" s="8">
        <v>37630</v>
      </c>
      <c r="B3766" s="9">
        <v>1.12260112990693E-3</v>
      </c>
      <c r="C3766" s="15">
        <f t="shared" si="58"/>
        <v>113.74755948781969</v>
      </c>
      <c r="D3766" s="11">
        <v>269.78973388671898</v>
      </c>
    </row>
    <row r="3767" spans="1:4" ht="20" customHeight="1" x14ac:dyDescent="0.15">
      <c r="A3767" s="8">
        <v>37640</v>
      </c>
      <c r="B3767" s="9">
        <v>1.1208202701834999E-3</v>
      </c>
      <c r="C3767" s="14">
        <f t="shared" si="58"/>
        <v>113.56711387634313</v>
      </c>
      <c r="D3767" s="11">
        <v>269.82421875</v>
      </c>
    </row>
    <row r="3768" spans="1:4" ht="20" customHeight="1" x14ac:dyDescent="0.15">
      <c r="A3768" s="8">
        <v>37650</v>
      </c>
      <c r="B3768" s="9">
        <v>1.1190427193781701E-3</v>
      </c>
      <c r="C3768" s="15">
        <f t="shared" si="58"/>
        <v>113.38700354099308</v>
      </c>
      <c r="D3768" s="11">
        <v>269.85870361328102</v>
      </c>
    </row>
    <row r="3769" spans="1:4" ht="20" customHeight="1" x14ac:dyDescent="0.15">
      <c r="A3769" s="8">
        <v>37660</v>
      </c>
      <c r="B3769" s="9">
        <v>1.1172684774909401E-3</v>
      </c>
      <c r="C3769" s="15">
        <f t="shared" si="58"/>
        <v>113.2072284817695</v>
      </c>
      <c r="D3769" s="11">
        <v>269.89318847656301</v>
      </c>
    </row>
    <row r="3770" spans="1:4" ht="20" customHeight="1" x14ac:dyDescent="0.15">
      <c r="A3770" s="8">
        <v>37670</v>
      </c>
      <c r="B3770" s="9">
        <v>1.11549732392728E-3</v>
      </c>
      <c r="C3770" s="15">
        <f t="shared" si="58"/>
        <v>113.02776634693164</v>
      </c>
      <c r="D3770" s="11">
        <v>269.92767333984398</v>
      </c>
    </row>
    <row r="3771" spans="1:4" ht="20" customHeight="1" x14ac:dyDescent="0.15">
      <c r="A3771" s="8">
        <v>37680</v>
      </c>
      <c r="B3771" s="9">
        <v>1.11372969987626E-3</v>
      </c>
      <c r="C3771" s="15">
        <f t="shared" si="58"/>
        <v>112.84866183996203</v>
      </c>
      <c r="D3771" s="11">
        <v>269.96218872070301</v>
      </c>
    </row>
    <row r="3772" spans="1:4" ht="20" customHeight="1" x14ac:dyDescent="0.15">
      <c r="A3772" s="8">
        <v>37690</v>
      </c>
      <c r="B3772" s="9">
        <v>1.1119650906172901E-3</v>
      </c>
      <c r="C3772" s="15">
        <f t="shared" si="58"/>
        <v>112.66986280679691</v>
      </c>
      <c r="D3772" s="11">
        <v>269.99667358398398</v>
      </c>
    </row>
    <row r="3773" spans="1:4" ht="20" customHeight="1" x14ac:dyDescent="0.15">
      <c r="A3773" s="8">
        <v>37700</v>
      </c>
      <c r="B3773" s="9">
        <v>1.1102039373394499E-3</v>
      </c>
      <c r="C3773" s="15">
        <f t="shared" si="58"/>
        <v>112.49141395091976</v>
      </c>
      <c r="D3773" s="11">
        <v>270.03115844726602</v>
      </c>
    </row>
    <row r="3774" spans="1:4" ht="20" customHeight="1" x14ac:dyDescent="0.15">
      <c r="A3774" s="8">
        <v>37710</v>
      </c>
      <c r="B3774" s="9">
        <v>1.1084458723851799E-3</v>
      </c>
      <c r="C3774" s="15">
        <f t="shared" si="58"/>
        <v>112.31327801942835</v>
      </c>
      <c r="D3774" s="11">
        <v>270.06564331054699</v>
      </c>
    </row>
    <row r="3775" spans="1:4" ht="20" customHeight="1" x14ac:dyDescent="0.15">
      <c r="A3775" s="8">
        <v>37720</v>
      </c>
      <c r="B3775" s="9">
        <v>1.1066911898805201E-3</v>
      </c>
      <c r="C3775" s="15">
        <f t="shared" si="58"/>
        <v>112.1354848146437</v>
      </c>
      <c r="D3775" s="11">
        <v>270.10012817382801</v>
      </c>
    </row>
    <row r="3776" spans="1:4" ht="20" customHeight="1" x14ac:dyDescent="0.15">
      <c r="A3776" s="8">
        <v>37730</v>
      </c>
      <c r="B3776" s="9">
        <v>1.10493959569943E-3</v>
      </c>
      <c r="C3776" s="15">
        <f t="shared" si="58"/>
        <v>111.95800453424474</v>
      </c>
      <c r="D3776" s="11">
        <v>270.13461303710898</v>
      </c>
    </row>
    <row r="3777" spans="1:4" ht="20" customHeight="1" x14ac:dyDescent="0.15">
      <c r="A3777" s="8">
        <v>37740</v>
      </c>
      <c r="B3777" s="9">
        <v>1.1031912369049201E-3</v>
      </c>
      <c r="C3777" s="15">
        <f t="shared" si="58"/>
        <v>111.78085207939102</v>
      </c>
      <c r="D3777" s="11">
        <v>270.16909790039102</v>
      </c>
    </row>
    <row r="3778" spans="1:4" ht="20" customHeight="1" x14ac:dyDescent="0.15">
      <c r="A3778" s="8">
        <v>37750</v>
      </c>
      <c r="B3778" s="9">
        <v>1.1014461870285199E-3</v>
      </c>
      <c r="C3778" s="15">
        <f t="shared" si="58"/>
        <v>111.60403490066479</v>
      </c>
      <c r="D3778" s="11">
        <v>270.20358276367199</v>
      </c>
    </row>
    <row r="3779" spans="1:4" ht="20" customHeight="1" x14ac:dyDescent="0.15">
      <c r="A3779" s="8">
        <v>37760</v>
      </c>
      <c r="B3779" s="9">
        <v>1.0997042990072E-3</v>
      </c>
      <c r="C3779" s="14">
        <f t="shared" ref="C3779:C3842" si="59">B3779*101325</f>
        <v>111.42753809690454</v>
      </c>
      <c r="D3779" s="11">
        <v>270.23806762695301</v>
      </c>
    </row>
    <row r="3780" spans="1:4" ht="20" customHeight="1" x14ac:dyDescent="0.15">
      <c r="A3780" s="8">
        <v>37770</v>
      </c>
      <c r="B3780" s="9">
        <v>1.09796557284096E-3</v>
      </c>
      <c r="C3780" s="15">
        <f t="shared" si="59"/>
        <v>111.25136166811028</v>
      </c>
      <c r="D3780" s="11">
        <v>270.27255249023398</v>
      </c>
    </row>
    <row r="3781" spans="1:4" ht="20" customHeight="1" x14ac:dyDescent="0.15">
      <c r="A3781" s="8">
        <v>37780</v>
      </c>
      <c r="B3781" s="9">
        <v>1.09623015559281E-3</v>
      </c>
      <c r="C3781" s="15">
        <f t="shared" si="59"/>
        <v>111.07552051544148</v>
      </c>
      <c r="D3781" s="11">
        <v>270.30706787109398</v>
      </c>
    </row>
    <row r="3782" spans="1:4" ht="20" customHeight="1" x14ac:dyDescent="0.15">
      <c r="A3782" s="8">
        <v>37790</v>
      </c>
      <c r="B3782" s="9">
        <v>1.09449782666824E-3</v>
      </c>
      <c r="C3782" s="15">
        <f t="shared" si="59"/>
        <v>110.89999228715942</v>
      </c>
      <c r="D3782" s="11">
        <v>270.341552734375</v>
      </c>
    </row>
    <row r="3783" spans="1:4" ht="20" customHeight="1" x14ac:dyDescent="0.15">
      <c r="A3783" s="8">
        <v>37800</v>
      </c>
      <c r="B3783" s="9">
        <v>1.09276880666176E-3</v>
      </c>
      <c r="C3783" s="15">
        <f t="shared" si="59"/>
        <v>110.72479933500283</v>
      </c>
      <c r="D3783" s="11">
        <v>270.37603759765602</v>
      </c>
    </row>
    <row r="3784" spans="1:4" ht="20" customHeight="1" x14ac:dyDescent="0.15">
      <c r="A3784" s="8">
        <v>37810</v>
      </c>
      <c r="B3784" s="9">
        <v>1.09104287497885E-3</v>
      </c>
      <c r="C3784" s="15">
        <f t="shared" si="59"/>
        <v>110.54991930723197</v>
      </c>
      <c r="D3784" s="11">
        <v>270.41052246093801</v>
      </c>
    </row>
    <row r="3785" spans="1:4" ht="20" customHeight="1" x14ac:dyDescent="0.15">
      <c r="A3785" s="8">
        <v>37820</v>
      </c>
      <c r="B3785" s="9">
        <v>1.0893201786825301E-3</v>
      </c>
      <c r="C3785" s="15">
        <f t="shared" si="59"/>
        <v>110.37536710500736</v>
      </c>
      <c r="D3785" s="11">
        <v>270.44500732421898</v>
      </c>
    </row>
    <row r="3786" spans="1:4" ht="20" customHeight="1" x14ac:dyDescent="0.15">
      <c r="A3786" s="8">
        <v>37830</v>
      </c>
      <c r="B3786" s="9">
        <v>1.08760057070977E-3</v>
      </c>
      <c r="C3786" s="15">
        <f t="shared" si="59"/>
        <v>110.20112782716744</v>
      </c>
      <c r="D3786" s="11">
        <v>270.4794921875</v>
      </c>
    </row>
    <row r="3787" spans="1:4" ht="20" customHeight="1" x14ac:dyDescent="0.15">
      <c r="A3787" s="8">
        <v>37840</v>
      </c>
      <c r="B3787" s="9">
        <v>1.0858842716551199E-3</v>
      </c>
      <c r="C3787" s="15">
        <f t="shared" si="59"/>
        <v>110.02722382545502</v>
      </c>
      <c r="D3787" s="11">
        <v>270.51397705078102</v>
      </c>
    </row>
    <row r="3788" spans="1:4" ht="20" customHeight="1" x14ac:dyDescent="0.15">
      <c r="A3788" s="8">
        <v>37850</v>
      </c>
      <c r="B3788" s="9">
        <v>1.08417098739251E-3</v>
      </c>
      <c r="C3788" s="15">
        <f t="shared" si="59"/>
        <v>109.85362529754607</v>
      </c>
      <c r="D3788" s="11">
        <v>270.54846191406301</v>
      </c>
    </row>
    <row r="3789" spans="1:4" ht="20" customHeight="1" x14ac:dyDescent="0.15">
      <c r="A3789" s="8">
        <v>37860</v>
      </c>
      <c r="B3789" s="9">
        <v>1.0824609385164999E-3</v>
      </c>
      <c r="C3789" s="14">
        <f t="shared" si="59"/>
        <v>109.68035459518435</v>
      </c>
      <c r="D3789" s="11">
        <v>270.58294677734398</v>
      </c>
    </row>
    <row r="3790" spans="1:4" ht="20" customHeight="1" x14ac:dyDescent="0.15">
      <c r="A3790" s="8">
        <v>37870</v>
      </c>
      <c r="B3790" s="9">
        <v>1.0807540514955599E-3</v>
      </c>
      <c r="C3790" s="15">
        <f t="shared" si="59"/>
        <v>109.50740426778761</v>
      </c>
      <c r="D3790" s="11">
        <v>270.617431640625</v>
      </c>
    </row>
    <row r="3791" spans="1:4" ht="20" customHeight="1" x14ac:dyDescent="0.15">
      <c r="A3791" s="8">
        <v>37880</v>
      </c>
      <c r="B3791" s="9">
        <v>1.0790503263297E-3</v>
      </c>
      <c r="C3791" s="14">
        <f t="shared" si="59"/>
        <v>109.33477431535685</v>
      </c>
      <c r="D3791" s="11">
        <v>270.64999389648398</v>
      </c>
    </row>
    <row r="3792" spans="1:4" ht="20" customHeight="1" x14ac:dyDescent="0.15">
      <c r="A3792" s="8">
        <v>37890</v>
      </c>
      <c r="B3792" s="9">
        <v>1.07734961595589E-3</v>
      </c>
      <c r="C3792" s="15">
        <f t="shared" si="59"/>
        <v>109.16244983673056</v>
      </c>
      <c r="D3792" s="11">
        <v>270.64999389648398</v>
      </c>
    </row>
    <row r="3793" spans="1:4" ht="20" customHeight="1" x14ac:dyDescent="0.15">
      <c r="A3793" s="8">
        <v>37900</v>
      </c>
      <c r="B3793" s="9">
        <v>1.07565214096867E-3</v>
      </c>
      <c r="C3793" s="15">
        <f t="shared" si="59"/>
        <v>108.99045318365049</v>
      </c>
      <c r="D3793" s="11">
        <v>270.64999389648398</v>
      </c>
    </row>
    <row r="3794" spans="1:4" ht="20" customHeight="1" x14ac:dyDescent="0.15">
      <c r="A3794" s="8">
        <v>37910</v>
      </c>
      <c r="B3794" s="9">
        <v>1.0739577543050201E-3</v>
      </c>
      <c r="C3794" s="15">
        <f t="shared" si="59"/>
        <v>108.81876945495615</v>
      </c>
      <c r="D3794" s="11">
        <v>270.64999389648398</v>
      </c>
    </row>
    <row r="3795" spans="1:4" ht="20" customHeight="1" x14ac:dyDescent="0.15">
      <c r="A3795" s="8">
        <v>37920</v>
      </c>
      <c r="B3795" s="9">
        <v>1.0722666030279499E-3</v>
      </c>
      <c r="C3795" s="15">
        <f t="shared" si="59"/>
        <v>108.64741355180703</v>
      </c>
      <c r="D3795" s="11">
        <v>270.64999389648398</v>
      </c>
    </row>
    <row r="3796" spans="1:4" ht="20" customHeight="1" x14ac:dyDescent="0.15">
      <c r="A3796" s="8">
        <v>37930</v>
      </c>
      <c r="B3796" s="9">
        <v>1.07057839301142E-3</v>
      </c>
      <c r="C3796" s="15">
        <f t="shared" si="59"/>
        <v>108.47635567188213</v>
      </c>
      <c r="D3796" s="11">
        <v>270.64999389648398</v>
      </c>
    </row>
    <row r="3797" spans="1:4" ht="20" customHeight="1" x14ac:dyDescent="0.15">
      <c r="A3797" s="8">
        <v>37940</v>
      </c>
      <c r="B3797" s="9">
        <v>1.06889334484997E-3</v>
      </c>
      <c r="C3797" s="15">
        <f t="shared" si="59"/>
        <v>108.30561816692321</v>
      </c>
      <c r="D3797" s="11">
        <v>270.64999389648398</v>
      </c>
    </row>
    <row r="3798" spans="1:4" ht="20" customHeight="1" x14ac:dyDescent="0.15">
      <c r="A3798" s="8">
        <v>37950</v>
      </c>
      <c r="B3798" s="9">
        <v>1.0672114585436E-3</v>
      </c>
      <c r="C3798" s="14">
        <f t="shared" si="59"/>
        <v>108.13520103693027</v>
      </c>
      <c r="D3798" s="11">
        <v>270.64999389648398</v>
      </c>
    </row>
    <row r="3799" spans="1:4" ht="20" customHeight="1" x14ac:dyDescent="0.15">
      <c r="A3799" s="8">
        <v>37960</v>
      </c>
      <c r="B3799" s="9">
        <v>1.06553266056079E-3</v>
      </c>
      <c r="C3799" s="15">
        <f t="shared" si="59"/>
        <v>107.96509683132204</v>
      </c>
      <c r="D3799" s="11">
        <v>270.64999389648398</v>
      </c>
    </row>
    <row r="3800" spans="1:4" ht="20" customHeight="1" x14ac:dyDescent="0.15">
      <c r="A3800" s="8">
        <v>37970</v>
      </c>
      <c r="B3800" s="9">
        <v>1.0638568773700301E-3</v>
      </c>
      <c r="C3800" s="15">
        <f t="shared" si="59"/>
        <v>107.79529809951831</v>
      </c>
      <c r="D3800" s="11">
        <v>270.64999389648398</v>
      </c>
    </row>
    <row r="3801" spans="1:4" ht="20" customHeight="1" x14ac:dyDescent="0.15">
      <c r="A3801" s="8">
        <v>37980</v>
      </c>
      <c r="B3801" s="9">
        <v>1.0621842560343401E-3</v>
      </c>
      <c r="C3801" s="15">
        <f t="shared" si="59"/>
        <v>107.62581974267951</v>
      </c>
      <c r="D3801" s="11">
        <v>270.64999389648398</v>
      </c>
    </row>
    <row r="3802" spans="1:4" ht="20" customHeight="1" x14ac:dyDescent="0.15">
      <c r="A3802" s="8">
        <v>37990</v>
      </c>
      <c r="B3802" s="9">
        <v>1.06051472302222E-3</v>
      </c>
      <c r="C3802" s="15">
        <f t="shared" si="59"/>
        <v>107.45665431022644</v>
      </c>
      <c r="D3802" s="11">
        <v>270.64999389648398</v>
      </c>
    </row>
    <row r="3803" spans="1:4" ht="20" customHeight="1" x14ac:dyDescent="0.15">
      <c r="A3803" s="8">
        <v>38000</v>
      </c>
      <c r="B3803" s="9">
        <v>1.05884827833366E-3</v>
      </c>
      <c r="C3803" s="15">
        <f t="shared" si="59"/>
        <v>107.2878018021581</v>
      </c>
      <c r="D3803" s="11">
        <v>270.64999389648398</v>
      </c>
    </row>
    <row r="3804" spans="1:4" ht="20" customHeight="1" x14ac:dyDescent="0.15">
      <c r="A3804" s="8">
        <v>38010</v>
      </c>
      <c r="B3804" s="9">
        <v>1.0571847749056399E-3</v>
      </c>
      <c r="C3804" s="15">
        <f t="shared" si="59"/>
        <v>107.11924731731396</v>
      </c>
      <c r="D3804" s="11">
        <v>270.64999389648398</v>
      </c>
    </row>
    <row r="3805" spans="1:4" ht="20" customHeight="1" x14ac:dyDescent="0.15">
      <c r="A3805" s="8">
        <v>38020</v>
      </c>
      <c r="B3805" s="9">
        <v>1.0555244333327E-3</v>
      </c>
      <c r="C3805" s="14">
        <f t="shared" si="59"/>
        <v>106.95101320743582</v>
      </c>
      <c r="D3805" s="11">
        <v>270.64999389648398</v>
      </c>
    </row>
    <row r="3806" spans="1:4" ht="20" customHeight="1" x14ac:dyDescent="0.15">
      <c r="A3806" s="8">
        <v>38030</v>
      </c>
      <c r="B3806" s="9">
        <v>1.05386718008332E-3</v>
      </c>
      <c r="C3806" s="15">
        <f t="shared" si="59"/>
        <v>106.78309202194239</v>
      </c>
      <c r="D3806" s="11">
        <v>270.64999389648398</v>
      </c>
    </row>
    <row r="3807" spans="1:4" ht="20" customHeight="1" x14ac:dyDescent="0.15">
      <c r="A3807" s="8">
        <v>38040</v>
      </c>
      <c r="B3807" s="9">
        <v>1.0522129416259899E-3</v>
      </c>
      <c r="C3807" s="15">
        <f t="shared" si="59"/>
        <v>106.61547631025343</v>
      </c>
      <c r="D3807" s="11">
        <v>270.64999389648398</v>
      </c>
    </row>
    <row r="3808" spans="1:4" ht="20" customHeight="1" x14ac:dyDescent="0.15">
      <c r="A3808" s="8">
        <v>38050</v>
      </c>
      <c r="B3808" s="9">
        <v>1.05056171796071E-3</v>
      </c>
      <c r="C3808" s="15">
        <f t="shared" si="59"/>
        <v>106.44816607236893</v>
      </c>
      <c r="D3808" s="11">
        <v>270.64999389648398</v>
      </c>
    </row>
    <row r="3809" spans="1:4" ht="20" customHeight="1" x14ac:dyDescent="0.15">
      <c r="A3809" s="8">
        <v>38060</v>
      </c>
      <c r="B3809" s="9">
        <v>1.04891358261899E-3</v>
      </c>
      <c r="C3809" s="15">
        <f t="shared" si="59"/>
        <v>106.28116875886916</v>
      </c>
      <c r="D3809" s="11">
        <v>270.64999389648398</v>
      </c>
    </row>
    <row r="3810" spans="1:4" ht="20" customHeight="1" x14ac:dyDescent="0.15">
      <c r="A3810" s="8">
        <v>38070</v>
      </c>
      <c r="B3810" s="9">
        <v>1.0472684620693199E-3</v>
      </c>
      <c r="C3810" s="15">
        <f t="shared" si="59"/>
        <v>106.11447691917384</v>
      </c>
      <c r="D3810" s="11">
        <v>270.64999389648398</v>
      </c>
    </row>
    <row r="3811" spans="1:4" ht="20" customHeight="1" x14ac:dyDescent="0.15">
      <c r="A3811" s="8">
        <v>38080</v>
      </c>
      <c r="B3811" s="9">
        <v>1.0456264298432201E-3</v>
      </c>
      <c r="C3811" s="15">
        <f t="shared" si="59"/>
        <v>105.94809800386427</v>
      </c>
      <c r="D3811" s="11">
        <v>270.64999389648398</v>
      </c>
    </row>
    <row r="3812" spans="1:4" ht="20" customHeight="1" x14ac:dyDescent="0.15">
      <c r="A3812" s="8">
        <v>38090</v>
      </c>
      <c r="B3812" s="9">
        <v>1.0439872653461399E-3</v>
      </c>
      <c r="C3812" s="15">
        <f t="shared" si="59"/>
        <v>105.78200966119763</v>
      </c>
      <c r="D3812" s="11">
        <v>270.64999389648398</v>
      </c>
    </row>
    <row r="3813" spans="1:4" ht="20" customHeight="1" x14ac:dyDescent="0.15">
      <c r="A3813" s="8">
        <v>38100</v>
      </c>
      <c r="B3813" s="9">
        <v>1.0423512627041401E-3</v>
      </c>
      <c r="C3813" s="15">
        <f t="shared" si="59"/>
        <v>105.61624169349699</v>
      </c>
      <c r="D3813" s="11">
        <v>270.64999389648398</v>
      </c>
    </row>
    <row r="3814" spans="1:4" ht="20" customHeight="1" x14ac:dyDescent="0.15">
      <c r="A3814" s="8">
        <v>38110</v>
      </c>
      <c r="B3814" s="9">
        <v>1.0407182013226701E-3</v>
      </c>
      <c r="C3814" s="15">
        <f t="shared" si="59"/>
        <v>105.45077174901954</v>
      </c>
      <c r="D3814" s="11">
        <v>270.64999389648398</v>
      </c>
    </row>
    <row r="3815" spans="1:4" ht="20" customHeight="1" x14ac:dyDescent="0.15">
      <c r="A3815" s="8">
        <v>38120</v>
      </c>
      <c r="B3815" s="9">
        <v>1.0390881547332499E-3</v>
      </c>
      <c r="C3815" s="15">
        <f t="shared" si="59"/>
        <v>105.28560727834655</v>
      </c>
      <c r="D3815" s="11">
        <v>270.64999389648398</v>
      </c>
    </row>
    <row r="3816" spans="1:4" ht="20" customHeight="1" x14ac:dyDescent="0.15">
      <c r="A3816" s="8">
        <v>38130</v>
      </c>
      <c r="B3816" s="9">
        <v>1.0374611229358899E-3</v>
      </c>
      <c r="C3816" s="15">
        <f t="shared" si="59"/>
        <v>105.12074828147905</v>
      </c>
      <c r="D3816" s="11">
        <v>270.64999389648398</v>
      </c>
    </row>
    <row r="3817" spans="1:4" ht="20" customHeight="1" x14ac:dyDescent="0.15">
      <c r="A3817" s="8">
        <v>38140</v>
      </c>
      <c r="B3817" s="9">
        <v>1.03583710593057E-3</v>
      </c>
      <c r="C3817" s="15">
        <f t="shared" si="59"/>
        <v>104.95619475841501</v>
      </c>
      <c r="D3817" s="11">
        <v>270.64999389648398</v>
      </c>
    </row>
    <row r="3818" spans="1:4" ht="20" customHeight="1" x14ac:dyDescent="0.15">
      <c r="A3818" s="8">
        <v>38150</v>
      </c>
      <c r="B3818" s="9">
        <v>1.03421603018579E-3</v>
      </c>
      <c r="C3818" s="15">
        <f t="shared" si="59"/>
        <v>104.79193925857517</v>
      </c>
      <c r="D3818" s="11">
        <v>270.64999389648398</v>
      </c>
    </row>
    <row r="3819" spans="1:4" ht="20" customHeight="1" x14ac:dyDescent="0.15">
      <c r="A3819" s="8">
        <v>38160</v>
      </c>
      <c r="B3819" s="9">
        <v>1.03259796923306E-3</v>
      </c>
      <c r="C3819" s="15">
        <f t="shared" si="59"/>
        <v>104.6279892325398</v>
      </c>
      <c r="D3819" s="11">
        <v>270.64999389648398</v>
      </c>
    </row>
    <row r="3820" spans="1:4" ht="20" customHeight="1" x14ac:dyDescent="0.15">
      <c r="A3820" s="8">
        <v>38170</v>
      </c>
      <c r="B3820" s="9">
        <v>1.0309828495408699E-3</v>
      </c>
      <c r="C3820" s="15">
        <f t="shared" si="59"/>
        <v>104.46433722972864</v>
      </c>
      <c r="D3820" s="11">
        <v>270.64999389648398</v>
      </c>
    </row>
    <row r="3821" spans="1:4" ht="20" customHeight="1" x14ac:dyDescent="0.15">
      <c r="A3821" s="8">
        <v>38180</v>
      </c>
      <c r="B3821" s="9">
        <v>1.0293707446407301E-3</v>
      </c>
      <c r="C3821" s="15">
        <f t="shared" si="59"/>
        <v>104.30099070072198</v>
      </c>
      <c r="D3821" s="11">
        <v>270.64999389648398</v>
      </c>
    </row>
    <row r="3822" spans="1:4" ht="20" customHeight="1" x14ac:dyDescent="0.15">
      <c r="A3822" s="8">
        <v>38190</v>
      </c>
      <c r="B3822" s="9">
        <v>1.0277615810011199E-3</v>
      </c>
      <c r="C3822" s="15">
        <f t="shared" si="59"/>
        <v>104.13794219493847</v>
      </c>
      <c r="D3822" s="11">
        <v>270.64999389648398</v>
      </c>
    </row>
    <row r="3823" spans="1:4" ht="20" customHeight="1" x14ac:dyDescent="0.15">
      <c r="A3823" s="8">
        <v>38200</v>
      </c>
      <c r="B3823" s="9">
        <v>1.02615535862205E-3</v>
      </c>
      <c r="C3823" s="15">
        <f t="shared" si="59"/>
        <v>103.97519171237921</v>
      </c>
      <c r="D3823" s="11">
        <v>270.64999389648398</v>
      </c>
    </row>
    <row r="3824" spans="1:4" ht="20" customHeight="1" x14ac:dyDescent="0.15">
      <c r="A3824" s="8">
        <v>38210</v>
      </c>
      <c r="B3824" s="9">
        <v>1.0245521510350299E-3</v>
      </c>
      <c r="C3824" s="15">
        <f t="shared" si="59"/>
        <v>103.81274670362441</v>
      </c>
      <c r="D3824" s="11">
        <v>270.64999389648398</v>
      </c>
    </row>
    <row r="3825" spans="1:4" ht="20" customHeight="1" x14ac:dyDescent="0.15">
      <c r="A3825" s="8">
        <v>38220</v>
      </c>
      <c r="B3825" s="9">
        <v>1.0229518847085499E-3</v>
      </c>
      <c r="C3825" s="15">
        <f t="shared" si="59"/>
        <v>103.65059971809382</v>
      </c>
      <c r="D3825" s="11">
        <v>270.64999389648398</v>
      </c>
    </row>
    <row r="3826" spans="1:4" ht="20" customHeight="1" x14ac:dyDescent="0.15">
      <c r="A3826" s="8">
        <v>38230</v>
      </c>
      <c r="B3826" s="9">
        <v>1.0213544861110901E-3</v>
      </c>
      <c r="C3826" s="15">
        <f t="shared" si="59"/>
        <v>103.4887433052062</v>
      </c>
      <c r="D3826" s="11">
        <v>270.64999389648398</v>
      </c>
    </row>
    <row r="3827" spans="1:4" ht="20" customHeight="1" x14ac:dyDescent="0.15">
      <c r="A3827" s="8">
        <v>38240</v>
      </c>
      <c r="B3827" s="9">
        <v>1.0197600287741701E-3</v>
      </c>
      <c r="C3827" s="15">
        <f t="shared" si="59"/>
        <v>103.32718491554279</v>
      </c>
      <c r="D3827" s="11">
        <v>270.64999389648398</v>
      </c>
    </row>
    <row r="3828" spans="1:4" ht="20" customHeight="1" x14ac:dyDescent="0.15">
      <c r="A3828" s="8">
        <v>38250</v>
      </c>
      <c r="B3828" s="9">
        <v>1.0181685862293E-3</v>
      </c>
      <c r="C3828" s="14">
        <f t="shared" si="59"/>
        <v>103.16593199968382</v>
      </c>
      <c r="D3828" s="11">
        <v>270.64999389648398</v>
      </c>
    </row>
    <row r="3829" spans="1:4" ht="20" customHeight="1" x14ac:dyDescent="0.15">
      <c r="A3829" s="8">
        <v>38260</v>
      </c>
      <c r="B3829" s="9">
        <v>1.0165800849449599E-3</v>
      </c>
      <c r="C3829" s="15">
        <f t="shared" si="59"/>
        <v>103.00497710704806</v>
      </c>
      <c r="D3829" s="11">
        <v>270.64999389648398</v>
      </c>
    </row>
    <row r="3830" spans="1:4" ht="20" customHeight="1" x14ac:dyDescent="0.15">
      <c r="A3830" s="8">
        <v>38270</v>
      </c>
      <c r="B3830" s="9">
        <v>1.01499437785813E-3</v>
      </c>
      <c r="C3830" s="15">
        <f t="shared" si="59"/>
        <v>102.84430533647502</v>
      </c>
      <c r="D3830" s="11">
        <v>270.64999389648398</v>
      </c>
    </row>
    <row r="3831" spans="1:4" ht="20" customHeight="1" x14ac:dyDescent="0.15">
      <c r="A3831" s="8">
        <v>38280</v>
      </c>
      <c r="B3831" s="9">
        <v>1.01341161203184E-3</v>
      </c>
      <c r="C3831" s="15">
        <f t="shared" si="59"/>
        <v>102.68393158912619</v>
      </c>
      <c r="D3831" s="11">
        <v>270.64999389648398</v>
      </c>
    </row>
    <row r="3832" spans="1:4" ht="20" customHeight="1" x14ac:dyDescent="0.15">
      <c r="A3832" s="8">
        <v>38290</v>
      </c>
      <c r="B3832" s="9">
        <v>1.0118318609976E-3</v>
      </c>
      <c r="C3832" s="14">
        <f t="shared" si="59"/>
        <v>102.52386331558182</v>
      </c>
      <c r="D3832" s="11">
        <v>270.64999389648398</v>
      </c>
    </row>
    <row r="3833" spans="1:4" ht="20" customHeight="1" x14ac:dyDescent="0.15">
      <c r="A3833" s="8">
        <v>38300</v>
      </c>
      <c r="B3833" s="9">
        <v>1.01025490416087E-3</v>
      </c>
      <c r="C3833" s="15">
        <f t="shared" si="59"/>
        <v>102.36407816410015</v>
      </c>
      <c r="D3833" s="11">
        <v>270.64999389648398</v>
      </c>
    </row>
    <row r="3834" spans="1:4" ht="20" customHeight="1" x14ac:dyDescent="0.15">
      <c r="A3834" s="8">
        <v>38310</v>
      </c>
      <c r="B3834" s="9">
        <v>1.0086808885846801E-3</v>
      </c>
      <c r="C3834" s="15">
        <f t="shared" si="59"/>
        <v>102.20459103584271</v>
      </c>
      <c r="D3834" s="11">
        <v>270.64999389648398</v>
      </c>
    </row>
    <row r="3835" spans="1:4" ht="20" customHeight="1" x14ac:dyDescent="0.15">
      <c r="A3835" s="8">
        <v>38320</v>
      </c>
      <c r="B3835" s="9">
        <v>1.0071097407375099E-3</v>
      </c>
      <c r="C3835" s="15">
        <f t="shared" si="59"/>
        <v>102.0453944802282</v>
      </c>
      <c r="D3835" s="11">
        <v>270.64999389648398</v>
      </c>
    </row>
    <row r="3836" spans="1:4" ht="20" customHeight="1" x14ac:dyDescent="0.15">
      <c r="A3836" s="8">
        <v>38330</v>
      </c>
      <c r="B3836" s="9">
        <v>1.00554153415088E-3</v>
      </c>
      <c r="C3836" s="15">
        <f t="shared" si="59"/>
        <v>101.88649594783791</v>
      </c>
      <c r="D3836" s="11">
        <v>270.64999389648398</v>
      </c>
    </row>
    <row r="3837" spans="1:4" ht="20" customHeight="1" x14ac:dyDescent="0.15">
      <c r="A3837" s="8">
        <v>38340</v>
      </c>
      <c r="B3837" s="9">
        <v>1.0039761217617599E-3</v>
      </c>
      <c r="C3837" s="15">
        <f t="shared" si="59"/>
        <v>101.72788053751033</v>
      </c>
      <c r="D3837" s="11">
        <v>270.64999389648398</v>
      </c>
    </row>
    <row r="3838" spans="1:4" ht="20" customHeight="1" x14ac:dyDescent="0.15">
      <c r="A3838" s="8">
        <v>38350</v>
      </c>
      <c r="B3838" s="9">
        <v>1.0024136506331699E-3</v>
      </c>
      <c r="C3838" s="15">
        <f t="shared" si="59"/>
        <v>101.56956315040594</v>
      </c>
      <c r="D3838" s="11">
        <v>270.64999389648398</v>
      </c>
    </row>
    <row r="3839" spans="1:4" ht="20" customHeight="1" x14ac:dyDescent="0.15">
      <c r="A3839" s="8">
        <v>38360</v>
      </c>
      <c r="B3839" s="9">
        <v>1.00085397370209E-3</v>
      </c>
      <c r="C3839" s="15">
        <f t="shared" si="59"/>
        <v>101.41152888536426</v>
      </c>
      <c r="D3839" s="11">
        <v>270.64999389648398</v>
      </c>
    </row>
    <row r="3840" spans="1:4" ht="20" customHeight="1" x14ac:dyDescent="0.15">
      <c r="A3840" s="8">
        <v>38370</v>
      </c>
      <c r="B3840" s="9">
        <v>9.9929723803155205E-4</v>
      </c>
      <c r="C3840" s="11">
        <f t="shared" si="59"/>
        <v>101.25379264354702</v>
      </c>
      <c r="D3840" s="11">
        <v>270.64999389648398</v>
      </c>
    </row>
    <row r="3841" spans="1:4" ht="20" customHeight="1" x14ac:dyDescent="0.15">
      <c r="A3841" s="8">
        <v>38380</v>
      </c>
      <c r="B3841" s="9">
        <v>9.9774329655852203E-4</v>
      </c>
      <c r="C3841" s="11">
        <f t="shared" si="59"/>
        <v>101.09633952379224</v>
      </c>
      <c r="D3841" s="11">
        <v>270.64999389648398</v>
      </c>
    </row>
    <row r="3842" spans="1:4" ht="20" customHeight="1" x14ac:dyDescent="0.15">
      <c r="A3842" s="8">
        <v>38390</v>
      </c>
      <c r="B3842" s="9">
        <v>9.961921492830021E-4</v>
      </c>
      <c r="C3842" s="11">
        <f t="shared" si="59"/>
        <v>100.93916952610019</v>
      </c>
      <c r="D3842" s="11">
        <v>270.64999389648398</v>
      </c>
    </row>
    <row r="3843" spans="1:4" ht="20" customHeight="1" x14ac:dyDescent="0.15">
      <c r="A3843" s="8">
        <v>38400</v>
      </c>
      <c r="B3843" s="9">
        <v>9.9464386973650495E-4</v>
      </c>
      <c r="C3843" s="11">
        <f t="shared" ref="C3843:C3906" si="60">B3843*101325</f>
        <v>100.78229010105136</v>
      </c>
      <c r="D3843" s="11">
        <v>270.64999389648398</v>
      </c>
    </row>
    <row r="3844" spans="1:4" ht="20" customHeight="1" x14ac:dyDescent="0.15">
      <c r="A3844" s="8">
        <v>38410</v>
      </c>
      <c r="B3844" s="9">
        <v>9.9309853145054393E-4</v>
      </c>
      <c r="C3844" s="11">
        <f t="shared" si="60"/>
        <v>100.62570869922637</v>
      </c>
      <c r="D3844" s="11">
        <v>270.64999389648398</v>
      </c>
    </row>
    <row r="3845" spans="1:4" ht="20" customHeight="1" x14ac:dyDescent="0.15">
      <c r="A3845" s="8">
        <v>38420</v>
      </c>
      <c r="B3845" s="9">
        <v>9.9155598736209299E-4</v>
      </c>
      <c r="C3845" s="11">
        <f t="shared" si="60"/>
        <v>100.46941041946407</v>
      </c>
      <c r="D3845" s="11">
        <v>270.64999389648398</v>
      </c>
    </row>
    <row r="3846" spans="1:4" ht="20" customHeight="1" x14ac:dyDescent="0.15">
      <c r="A3846" s="8">
        <v>38430</v>
      </c>
      <c r="B3846" s="9">
        <v>9.9001631100266592E-4</v>
      </c>
      <c r="C3846" s="11">
        <f t="shared" si="60"/>
        <v>100.31340271234512</v>
      </c>
      <c r="D3846" s="11">
        <v>270.64999389648398</v>
      </c>
    </row>
    <row r="3847" spans="1:4" ht="20" customHeight="1" x14ac:dyDescent="0.15">
      <c r="A3847" s="8">
        <v>38440</v>
      </c>
      <c r="B3847" s="9">
        <v>9.8847928177772095E-4</v>
      </c>
      <c r="C3847" s="11">
        <f t="shared" si="60"/>
        <v>100.15766322612758</v>
      </c>
      <c r="D3847" s="11">
        <v>270.64999389648398</v>
      </c>
    </row>
    <row r="3848" spans="1:4" ht="20" customHeight="1" x14ac:dyDescent="0.15">
      <c r="A3848" s="8">
        <v>38450</v>
      </c>
      <c r="B3848" s="9">
        <v>9.869453408763401E-4</v>
      </c>
      <c r="C3848" s="15">
        <f t="shared" si="60"/>
        <v>100.00223666429515</v>
      </c>
      <c r="D3848" s="11">
        <v>270.64999389648398</v>
      </c>
    </row>
    <row r="3849" spans="1:4" ht="20" customHeight="1" x14ac:dyDescent="0.15">
      <c r="A3849" s="8">
        <v>38460</v>
      </c>
      <c r="B3849" s="9">
        <v>9.8541397357792908E-4</v>
      </c>
      <c r="C3849" s="11">
        <f t="shared" si="60"/>
        <v>99.847070872783661</v>
      </c>
      <c r="D3849" s="11">
        <v>270.64999389648398</v>
      </c>
    </row>
    <row r="3850" spans="1:4" ht="20" customHeight="1" x14ac:dyDescent="0.15">
      <c r="A3850" s="8">
        <v>38470</v>
      </c>
      <c r="B3850" s="9">
        <v>9.8388547400854107E-4</v>
      </c>
      <c r="C3850" s="11">
        <f t="shared" si="60"/>
        <v>99.692195653915419</v>
      </c>
      <c r="D3850" s="11">
        <v>270.64999389648398</v>
      </c>
    </row>
    <row r="3851" spans="1:4" ht="20" customHeight="1" x14ac:dyDescent="0.15">
      <c r="A3851" s="8">
        <v>38480</v>
      </c>
      <c r="B3851" s="9">
        <v>9.8235976863666205E-4</v>
      </c>
      <c r="C3851" s="11">
        <f t="shared" si="60"/>
        <v>99.537603557109776</v>
      </c>
      <c r="D3851" s="11">
        <v>270.64999389648398</v>
      </c>
    </row>
    <row r="3852" spans="1:4" ht="20" customHeight="1" x14ac:dyDescent="0.15">
      <c r="A3852" s="8">
        <v>38490</v>
      </c>
      <c r="B3852" s="9">
        <v>9.80836857462294E-4</v>
      </c>
      <c r="C3852" s="11">
        <f t="shared" si="60"/>
        <v>99.383294582366943</v>
      </c>
      <c r="D3852" s="11">
        <v>270.64999389648398</v>
      </c>
    </row>
    <row r="3853" spans="1:4" ht="20" customHeight="1" x14ac:dyDescent="0.15">
      <c r="A3853" s="8">
        <v>38500</v>
      </c>
      <c r="B3853" s="9">
        <v>9.7931674048543495E-4</v>
      </c>
      <c r="C3853" s="11">
        <f t="shared" si="60"/>
        <v>99.229268729686694</v>
      </c>
      <c r="D3853" s="11">
        <v>270.64999389648398</v>
      </c>
    </row>
    <row r="3854" spans="1:4" ht="20" customHeight="1" x14ac:dyDescent="0.15">
      <c r="A3854" s="8">
        <v>38510</v>
      </c>
      <c r="B3854" s="9">
        <v>9.7779949123759998E-4</v>
      </c>
      <c r="C3854" s="14">
        <f t="shared" si="60"/>
        <v>99.075533449649811</v>
      </c>
      <c r="D3854" s="11">
        <v>270.64999389648398</v>
      </c>
    </row>
    <row r="3855" spans="1:4" ht="20" customHeight="1" x14ac:dyDescent="0.15">
      <c r="A3855" s="8">
        <v>38520</v>
      </c>
      <c r="B3855" s="9">
        <v>9.7628481559273398E-4</v>
      </c>
      <c r="C3855" s="11">
        <f t="shared" si="60"/>
        <v>98.922058939933777</v>
      </c>
      <c r="D3855" s="11">
        <v>270.64999389648398</v>
      </c>
    </row>
    <row r="3856" spans="1:4" ht="20" customHeight="1" x14ac:dyDescent="0.15">
      <c r="A3856" s="8">
        <v>38530</v>
      </c>
      <c r="B3856" s="9">
        <v>9.7477308120840498E-4</v>
      </c>
      <c r="C3856" s="11">
        <f t="shared" si="60"/>
        <v>98.768882453441634</v>
      </c>
      <c r="D3856" s="11">
        <v>270.64999389648398</v>
      </c>
    </row>
    <row r="3857" spans="1:4" ht="20" customHeight="1" x14ac:dyDescent="0.15">
      <c r="A3857" s="8">
        <v>38540</v>
      </c>
      <c r="B3857" s="9">
        <v>9.7326406749007196E-4</v>
      </c>
      <c r="C3857" s="11">
        <f t="shared" si="60"/>
        <v>98.615981638431535</v>
      </c>
      <c r="D3857" s="11">
        <v>270.64999389648398</v>
      </c>
    </row>
    <row r="3858" spans="1:4" ht="20" customHeight="1" x14ac:dyDescent="0.15">
      <c r="A3858" s="8">
        <v>38550</v>
      </c>
      <c r="B3858" s="9">
        <v>9.7175777443773601E-4</v>
      </c>
      <c r="C3858" s="11">
        <f t="shared" si="60"/>
        <v>98.463356494903607</v>
      </c>
      <c r="D3858" s="11">
        <v>270.64999389648398</v>
      </c>
    </row>
    <row r="3859" spans="1:4" ht="20" customHeight="1" x14ac:dyDescent="0.15">
      <c r="A3859" s="8">
        <v>38560</v>
      </c>
      <c r="B3859" s="9">
        <v>9.7025427558290896E-4</v>
      </c>
      <c r="C3859" s="11">
        <f t="shared" si="60"/>
        <v>98.311014473438249</v>
      </c>
      <c r="D3859" s="11">
        <v>270.64999389648398</v>
      </c>
    </row>
    <row r="3860" spans="1:4" ht="20" customHeight="1" x14ac:dyDescent="0.15">
      <c r="A3860" s="8">
        <v>38570</v>
      </c>
      <c r="B3860" s="9">
        <v>9.6875349739407898E-4</v>
      </c>
      <c r="C3860" s="11">
        <f t="shared" si="60"/>
        <v>98.158948123455048</v>
      </c>
      <c r="D3860" s="11">
        <v>270.64999389648398</v>
      </c>
    </row>
    <row r="3861" spans="1:4" ht="20" customHeight="1" x14ac:dyDescent="0.15">
      <c r="A3861" s="8">
        <v>38580</v>
      </c>
      <c r="B3861" s="9">
        <v>9.6725536633973197E-4</v>
      </c>
      <c r="C3861" s="11">
        <f t="shared" si="60"/>
        <v>98.007149994373336</v>
      </c>
      <c r="D3861" s="11">
        <v>270.64999389648398</v>
      </c>
    </row>
    <row r="3862" spans="1:4" ht="20" customHeight="1" x14ac:dyDescent="0.15">
      <c r="A3862" s="8">
        <v>38590</v>
      </c>
      <c r="B3862" s="9">
        <v>9.6576010301440795E-4</v>
      </c>
      <c r="C3862" s="11">
        <f t="shared" si="60"/>
        <v>97.85564243793489</v>
      </c>
      <c r="D3862" s="11">
        <v>270.64999389648398</v>
      </c>
    </row>
    <row r="3863" spans="1:4" ht="20" customHeight="1" x14ac:dyDescent="0.15">
      <c r="A3863" s="8">
        <v>38600</v>
      </c>
      <c r="B3863" s="9">
        <v>9.6426756035508003E-4</v>
      </c>
      <c r="C3863" s="15">
        <f t="shared" si="60"/>
        <v>97.704410552978487</v>
      </c>
      <c r="D3863" s="11">
        <v>270.64999389648398</v>
      </c>
    </row>
    <row r="3864" spans="1:4" ht="20" customHeight="1" x14ac:dyDescent="0.15">
      <c r="A3864" s="8">
        <v>38610</v>
      </c>
      <c r="B3864" s="9">
        <v>9.6277773836174897E-4</v>
      </c>
      <c r="C3864" s="11">
        <f t="shared" si="60"/>
        <v>97.553454339504214</v>
      </c>
      <c r="D3864" s="11">
        <v>270.64999389648398</v>
      </c>
    </row>
    <row r="3865" spans="1:4" ht="20" customHeight="1" x14ac:dyDescent="0.15">
      <c r="A3865" s="8">
        <v>38620</v>
      </c>
      <c r="B3865" s="9">
        <v>9.6129056350290098E-4</v>
      </c>
      <c r="C3865" s="11">
        <f t="shared" si="60"/>
        <v>97.402766346931443</v>
      </c>
      <c r="D3865" s="11">
        <v>270.64999389648398</v>
      </c>
    </row>
    <row r="3866" spans="1:4" ht="20" customHeight="1" x14ac:dyDescent="0.15">
      <c r="A3866" s="8">
        <v>38630</v>
      </c>
      <c r="B3866" s="9">
        <v>9.5980610931004897E-4</v>
      </c>
      <c r="C3866" s="11">
        <f t="shared" si="60"/>
        <v>97.252354025840717</v>
      </c>
      <c r="D3866" s="11">
        <v>270.64999389648398</v>
      </c>
    </row>
    <row r="3867" spans="1:4" ht="20" customHeight="1" x14ac:dyDescent="0.15">
      <c r="A3867" s="8">
        <v>38640</v>
      </c>
      <c r="B3867" s="9">
        <v>9.5832444931470695E-4</v>
      </c>
      <c r="C3867" s="11">
        <f t="shared" si="60"/>
        <v>97.102224826812687</v>
      </c>
      <c r="D3867" s="11">
        <v>270.64999389648398</v>
      </c>
    </row>
    <row r="3868" spans="1:4" ht="20" customHeight="1" x14ac:dyDescent="0.15">
      <c r="A3868" s="8">
        <v>38650</v>
      </c>
      <c r="B3868" s="9">
        <v>9.5684543645384898E-4</v>
      </c>
      <c r="C3868" s="11">
        <f t="shared" si="60"/>
        <v>96.952363848686247</v>
      </c>
      <c r="D3868" s="11">
        <v>270.64999389648398</v>
      </c>
    </row>
    <row r="3869" spans="1:4" ht="20" customHeight="1" x14ac:dyDescent="0.15">
      <c r="A3869" s="8">
        <v>38660</v>
      </c>
      <c r="B3869" s="9">
        <v>9.55369070727473E-4</v>
      </c>
      <c r="C3869" s="11">
        <f t="shared" si="60"/>
        <v>96.802771091461196</v>
      </c>
      <c r="D3869" s="11">
        <v>270.64999389648398</v>
      </c>
    </row>
    <row r="3870" spans="1:4" ht="20" customHeight="1" x14ac:dyDescent="0.15">
      <c r="A3870" s="8">
        <v>38670</v>
      </c>
      <c r="B3870" s="9">
        <v>9.53895425667093E-4</v>
      </c>
      <c r="C3870" s="11">
        <f t="shared" si="60"/>
        <v>96.653454005718203</v>
      </c>
      <c r="D3870" s="11">
        <v>270.64999389648398</v>
      </c>
    </row>
    <row r="3871" spans="1:4" ht="20" customHeight="1" x14ac:dyDescent="0.15">
      <c r="A3871" s="8">
        <v>38680</v>
      </c>
      <c r="B3871" s="9">
        <v>9.5242450127270997E-4</v>
      </c>
      <c r="C3871" s="15">
        <f t="shared" si="60"/>
        <v>96.504412591457339</v>
      </c>
      <c r="D3871" s="11">
        <v>270.64999389648398</v>
      </c>
    </row>
    <row r="3872" spans="1:4" ht="20" customHeight="1" x14ac:dyDescent="0.15">
      <c r="A3872" s="8">
        <v>38690</v>
      </c>
      <c r="B3872" s="9">
        <v>9.50956150481297E-4</v>
      </c>
      <c r="C3872" s="11">
        <f t="shared" si="60"/>
        <v>96.355631947517423</v>
      </c>
      <c r="D3872" s="11">
        <v>270.64999389648398</v>
      </c>
    </row>
    <row r="3873" spans="1:4" ht="20" customHeight="1" x14ac:dyDescent="0.15">
      <c r="A3873" s="8">
        <v>38700</v>
      </c>
      <c r="B3873" s="9">
        <v>9.4949052035588001E-4</v>
      </c>
      <c r="C3873" s="15">
        <f t="shared" si="60"/>
        <v>96.207126975059538</v>
      </c>
      <c r="D3873" s="11">
        <v>270.64999389648398</v>
      </c>
    </row>
    <row r="3874" spans="1:4" ht="20" customHeight="1" x14ac:dyDescent="0.15">
      <c r="A3874" s="8">
        <v>38710</v>
      </c>
      <c r="B3874" s="9">
        <v>9.4802761089645901E-4</v>
      </c>
      <c r="C3874" s="11">
        <f t="shared" si="60"/>
        <v>96.05889767408371</v>
      </c>
      <c r="D3874" s="11">
        <v>270.64999389648398</v>
      </c>
    </row>
    <row r="3875" spans="1:4" ht="20" customHeight="1" x14ac:dyDescent="0.15">
      <c r="A3875" s="8">
        <v>38720</v>
      </c>
      <c r="B3875" s="9">
        <v>9.4656734857152098E-4</v>
      </c>
      <c r="C3875" s="11">
        <f t="shared" si="60"/>
        <v>95.910936594009357</v>
      </c>
      <c r="D3875" s="11">
        <v>270.64999389648398</v>
      </c>
    </row>
    <row r="3876" spans="1:4" ht="20" customHeight="1" x14ac:dyDescent="0.15">
      <c r="A3876" s="8">
        <v>38730</v>
      </c>
      <c r="B3876" s="9">
        <v>9.45109733381067E-4</v>
      </c>
      <c r="C3876" s="11">
        <f t="shared" si="60"/>
        <v>95.763243734836607</v>
      </c>
      <c r="D3876" s="11">
        <v>270.64999389648398</v>
      </c>
    </row>
    <row r="3877" spans="1:4" ht="20" customHeight="1" x14ac:dyDescent="0.15">
      <c r="A3877" s="8">
        <v>38740</v>
      </c>
      <c r="B3877" s="9">
        <v>9.4365469179358101E-4</v>
      </c>
      <c r="C3877" s="11">
        <f t="shared" si="60"/>
        <v>95.615811645984593</v>
      </c>
      <c r="D3877" s="11">
        <v>270.64999389648398</v>
      </c>
    </row>
    <row r="3878" spans="1:4" ht="20" customHeight="1" x14ac:dyDescent="0.15">
      <c r="A3878" s="8">
        <v>38750</v>
      </c>
      <c r="B3878" s="9">
        <v>9.4220229734057897E-4</v>
      </c>
      <c r="C3878" s="11">
        <f t="shared" si="60"/>
        <v>95.468647778034168</v>
      </c>
      <c r="D3878" s="11">
        <v>270.64999389648398</v>
      </c>
    </row>
    <row r="3879" spans="1:4" ht="20" customHeight="1" x14ac:dyDescent="0.15">
      <c r="A3879" s="8">
        <v>38760</v>
      </c>
      <c r="B3879" s="9">
        <v>9.4075269708508702E-4</v>
      </c>
      <c r="C3879" s="11">
        <f t="shared" si="60"/>
        <v>95.32176703214644</v>
      </c>
      <c r="D3879" s="11">
        <v>270.64999389648398</v>
      </c>
    </row>
    <row r="3880" spans="1:4" ht="20" customHeight="1" x14ac:dyDescent="0.15">
      <c r="A3880" s="8">
        <v>38770</v>
      </c>
      <c r="B3880" s="9">
        <v>9.3930552336953801E-4</v>
      </c>
      <c r="C3880" s="11">
        <f t="shared" si="60"/>
        <v>95.175132155418439</v>
      </c>
      <c r="D3880" s="11">
        <v>270.64999389648398</v>
      </c>
    </row>
    <row r="3881" spans="1:4" ht="20" customHeight="1" x14ac:dyDescent="0.15">
      <c r="A3881" s="8">
        <v>38780</v>
      </c>
      <c r="B3881" s="9">
        <v>9.3786107031998401E-4</v>
      </c>
      <c r="C3881" s="11">
        <f t="shared" si="60"/>
        <v>95.028772950172382</v>
      </c>
      <c r="D3881" s="11">
        <v>270.64999389648398</v>
      </c>
    </row>
    <row r="3882" spans="1:4" ht="20" customHeight="1" x14ac:dyDescent="0.15">
      <c r="A3882" s="8">
        <v>38790</v>
      </c>
      <c r="B3882" s="9">
        <v>9.3641911734188704E-4</v>
      </c>
      <c r="C3882" s="11">
        <f t="shared" si="60"/>
        <v>94.882667064666705</v>
      </c>
      <c r="D3882" s="11">
        <v>270.64999389648398</v>
      </c>
    </row>
    <row r="3883" spans="1:4" ht="20" customHeight="1" x14ac:dyDescent="0.15">
      <c r="A3883" s="8">
        <v>38800</v>
      </c>
      <c r="B3883" s="9">
        <v>9.3497995856129995E-4</v>
      </c>
      <c r="C3883" s="14">
        <f t="shared" si="60"/>
        <v>94.736844301223712</v>
      </c>
      <c r="D3883" s="11">
        <v>270.64999389648398</v>
      </c>
    </row>
    <row r="3884" spans="1:4" ht="20" customHeight="1" x14ac:dyDescent="0.15">
      <c r="A3884" s="8">
        <v>38810</v>
      </c>
      <c r="B3884" s="9">
        <v>9.3354329985216903E-4</v>
      </c>
      <c r="C3884" s="11">
        <f t="shared" si="60"/>
        <v>94.591274857521029</v>
      </c>
      <c r="D3884" s="11">
        <v>270.64999389648398</v>
      </c>
    </row>
    <row r="3885" spans="1:4" ht="20" customHeight="1" x14ac:dyDescent="0.15">
      <c r="A3885" s="8">
        <v>38820</v>
      </c>
      <c r="B3885" s="9">
        <v>9.3210928827752097E-4</v>
      </c>
      <c r="C3885" s="11">
        <f t="shared" si="60"/>
        <v>94.445973634719806</v>
      </c>
      <c r="D3885" s="11">
        <v>270.64999389648398</v>
      </c>
    </row>
    <row r="3886" spans="1:4" ht="20" customHeight="1" x14ac:dyDescent="0.15">
      <c r="A3886" s="8">
        <v>38830</v>
      </c>
      <c r="B3886" s="9">
        <v>9.3067777677432898E-4</v>
      </c>
      <c r="C3886" s="11">
        <f t="shared" si="60"/>
        <v>94.300925731658879</v>
      </c>
      <c r="D3886" s="11">
        <v>270.64999389648398</v>
      </c>
    </row>
    <row r="3887" spans="1:4" ht="20" customHeight="1" x14ac:dyDescent="0.15">
      <c r="A3887" s="8">
        <v>38840</v>
      </c>
      <c r="B3887" s="9">
        <v>9.2924905946864696E-4</v>
      </c>
      <c r="C3887" s="11">
        <f t="shared" si="60"/>
        <v>94.156160950660649</v>
      </c>
      <c r="D3887" s="11">
        <v>270.64999389648398</v>
      </c>
    </row>
    <row r="3888" spans="1:4" ht="20" customHeight="1" x14ac:dyDescent="0.15">
      <c r="A3888" s="8">
        <v>38850</v>
      </c>
      <c r="B3888" s="9">
        <v>9.2782284223442198E-4</v>
      </c>
      <c r="C3888" s="11">
        <f t="shared" si="60"/>
        <v>94.011649489402814</v>
      </c>
      <c r="D3888" s="11">
        <v>270.64999389648398</v>
      </c>
    </row>
    <row r="3889" spans="1:4" ht="20" customHeight="1" x14ac:dyDescent="0.15">
      <c r="A3889" s="8">
        <v>38860</v>
      </c>
      <c r="B3889" s="9">
        <v>9.2639897800862498E-4</v>
      </c>
      <c r="C3889" s="11">
        <f t="shared" si="60"/>
        <v>93.867376446723924</v>
      </c>
      <c r="D3889" s="11">
        <v>270.64999389648398</v>
      </c>
    </row>
    <row r="3890" spans="1:4" ht="20" customHeight="1" x14ac:dyDescent="0.15">
      <c r="A3890" s="8">
        <v>38870</v>
      </c>
      <c r="B3890" s="9">
        <v>9.2497790798033795E-4</v>
      </c>
      <c r="C3890" s="11">
        <f t="shared" si="60"/>
        <v>93.723386526107745</v>
      </c>
      <c r="D3890" s="11">
        <v>270.64999389648398</v>
      </c>
    </row>
    <row r="3891" spans="1:4" ht="20" customHeight="1" x14ac:dyDescent="0.15">
      <c r="A3891" s="8">
        <v>38880</v>
      </c>
      <c r="B3891" s="9">
        <v>9.2355933802350796E-4</v>
      </c>
      <c r="C3891" s="11">
        <f t="shared" si="60"/>
        <v>93.579649925231948</v>
      </c>
      <c r="D3891" s="11">
        <v>270.64999389648398</v>
      </c>
    </row>
    <row r="3892" spans="1:4" ht="20" customHeight="1" x14ac:dyDescent="0.15">
      <c r="A3892" s="8">
        <v>38890</v>
      </c>
      <c r="B3892" s="9">
        <v>9.2214341520115996E-4</v>
      </c>
      <c r="C3892" s="15">
        <f t="shared" si="60"/>
        <v>93.43618154525754</v>
      </c>
      <c r="D3892" s="11">
        <v>270.64999389648398</v>
      </c>
    </row>
    <row r="3893" spans="1:4" ht="20" customHeight="1" x14ac:dyDescent="0.15">
      <c r="A3893" s="8">
        <v>38900</v>
      </c>
      <c r="B3893" s="9">
        <v>9.2072999245026901E-4</v>
      </c>
      <c r="C3893" s="11">
        <f t="shared" si="60"/>
        <v>93.292966485023513</v>
      </c>
      <c r="D3893" s="11">
        <v>270.64999389648398</v>
      </c>
    </row>
    <row r="3894" spans="1:4" ht="20" customHeight="1" x14ac:dyDescent="0.15">
      <c r="A3894" s="8">
        <v>38910</v>
      </c>
      <c r="B3894" s="9">
        <v>9.1931892270780699E-4</v>
      </c>
      <c r="C3894" s="11">
        <f t="shared" si="60"/>
        <v>93.149989843368544</v>
      </c>
      <c r="D3894" s="11">
        <v>270.64999389648398</v>
      </c>
    </row>
    <row r="3895" spans="1:4" ht="20" customHeight="1" x14ac:dyDescent="0.15">
      <c r="A3895" s="8">
        <v>38920</v>
      </c>
      <c r="B3895" s="9">
        <v>9.1791064716285496E-4</v>
      </c>
      <c r="C3895" s="11">
        <f t="shared" si="60"/>
        <v>93.007296323776274</v>
      </c>
      <c r="D3895" s="11">
        <v>270.64999389648398</v>
      </c>
    </row>
    <row r="3896" spans="1:4" ht="20" customHeight="1" x14ac:dyDescent="0.15">
      <c r="A3896" s="8">
        <v>38930</v>
      </c>
      <c r="B3896" s="9">
        <v>9.1650487168935899E-4</v>
      </c>
      <c r="C3896" s="11">
        <f t="shared" si="60"/>
        <v>92.864856123924298</v>
      </c>
      <c r="D3896" s="11">
        <v>270.64999389648398</v>
      </c>
    </row>
    <row r="3897" spans="1:4" ht="20" customHeight="1" x14ac:dyDescent="0.15">
      <c r="A3897" s="8">
        <v>38940</v>
      </c>
      <c r="B3897" s="9">
        <v>9.1510159628731898E-4</v>
      </c>
      <c r="C3897" s="11">
        <f t="shared" si="60"/>
        <v>92.722669243812589</v>
      </c>
      <c r="D3897" s="11">
        <v>270.64999389648398</v>
      </c>
    </row>
    <row r="3898" spans="1:4" ht="20" customHeight="1" x14ac:dyDescent="0.15">
      <c r="A3898" s="8">
        <v>38950</v>
      </c>
      <c r="B3898" s="9">
        <v>9.1370082095673503E-4</v>
      </c>
      <c r="C3898" s="11">
        <f t="shared" si="60"/>
        <v>92.580735683441176</v>
      </c>
      <c r="D3898" s="11">
        <v>270.64999389648398</v>
      </c>
    </row>
    <row r="3899" spans="1:4" ht="20" customHeight="1" x14ac:dyDescent="0.15">
      <c r="A3899" s="8">
        <v>38960</v>
      </c>
      <c r="B3899" s="9">
        <v>9.1230254569760704E-4</v>
      </c>
      <c r="C3899" s="11">
        <f t="shared" si="60"/>
        <v>92.43905544281003</v>
      </c>
      <c r="D3899" s="11">
        <v>270.64999389648398</v>
      </c>
    </row>
    <row r="3900" spans="1:4" ht="20" customHeight="1" x14ac:dyDescent="0.15">
      <c r="A3900" s="8">
        <v>38970</v>
      </c>
      <c r="B3900" s="9">
        <v>9.1090691757296299E-4</v>
      </c>
      <c r="C3900" s="11">
        <f t="shared" si="60"/>
        <v>92.297643423080473</v>
      </c>
      <c r="D3900" s="11">
        <v>270.64999389648398</v>
      </c>
    </row>
    <row r="3901" spans="1:4" ht="20" customHeight="1" x14ac:dyDescent="0.15">
      <c r="A3901" s="8">
        <v>38980</v>
      </c>
      <c r="B3901" s="9">
        <v>9.0951364245674701E-4</v>
      </c>
      <c r="C3901" s="11">
        <f t="shared" si="60"/>
        <v>92.156469821929889</v>
      </c>
      <c r="D3901" s="11">
        <v>270.64999389648398</v>
      </c>
    </row>
    <row r="3902" spans="1:4" ht="20" customHeight="1" x14ac:dyDescent="0.15">
      <c r="A3902" s="8">
        <v>38990</v>
      </c>
      <c r="B3902" s="9">
        <v>9.0812286741198797E-4</v>
      </c>
      <c r="C3902" s="11">
        <f t="shared" si="60"/>
        <v>92.015549540519686</v>
      </c>
      <c r="D3902" s="11">
        <v>270.64999389648398</v>
      </c>
    </row>
    <row r="3903" spans="1:4" ht="20" customHeight="1" x14ac:dyDescent="0.15">
      <c r="A3903" s="8">
        <v>39000</v>
      </c>
      <c r="B3903" s="9">
        <v>9.06734739501712E-4</v>
      </c>
      <c r="C3903" s="11">
        <f t="shared" si="60"/>
        <v>91.874897480010972</v>
      </c>
      <c r="D3903" s="11">
        <v>270.64999389648398</v>
      </c>
    </row>
    <row r="3904" spans="1:4" ht="20" customHeight="1" x14ac:dyDescent="0.15">
      <c r="A3904" s="8">
        <v>39010</v>
      </c>
      <c r="B3904" s="9">
        <v>9.0534896459986498E-4</v>
      </c>
      <c r="C3904" s="11">
        <f t="shared" si="60"/>
        <v>91.734483838081317</v>
      </c>
      <c r="D3904" s="11">
        <v>270.64999389648398</v>
      </c>
    </row>
    <row r="3905" spans="1:4" ht="20" customHeight="1" x14ac:dyDescent="0.15">
      <c r="A3905" s="8">
        <v>39020</v>
      </c>
      <c r="B3905" s="9">
        <v>9.0396583683250201E-4</v>
      </c>
      <c r="C3905" s="11">
        <f t="shared" si="60"/>
        <v>91.594338417053265</v>
      </c>
      <c r="D3905" s="11">
        <v>270.64999389648398</v>
      </c>
    </row>
    <row r="3906" spans="1:4" ht="20" customHeight="1" x14ac:dyDescent="0.15">
      <c r="A3906" s="8">
        <v>39030</v>
      </c>
      <c r="B3906" s="9">
        <v>9.0258506207356701E-4</v>
      </c>
      <c r="C3906" s="11">
        <f t="shared" si="60"/>
        <v>91.454431414604173</v>
      </c>
      <c r="D3906" s="11">
        <v>270.64999389648398</v>
      </c>
    </row>
    <row r="3907" spans="1:4" ht="20" customHeight="1" x14ac:dyDescent="0.15">
      <c r="A3907" s="8">
        <v>39040</v>
      </c>
      <c r="B3907" s="9">
        <v>9.0120678738608905E-4</v>
      </c>
      <c r="C3907" s="11">
        <f t="shared" ref="C3907:C3970" si="61">B3907*101325</f>
        <v>91.314777731895475</v>
      </c>
      <c r="D3907" s="11">
        <v>270.64999389648398</v>
      </c>
    </row>
    <row r="3908" spans="1:4" ht="20" customHeight="1" x14ac:dyDescent="0.15">
      <c r="A3908" s="8">
        <v>39050</v>
      </c>
      <c r="B3908" s="9">
        <v>8.9983086570704003E-4</v>
      </c>
      <c r="C3908" s="15">
        <f t="shared" si="61"/>
        <v>91.175362467765837</v>
      </c>
      <c r="D3908" s="11">
        <v>270.64999389648398</v>
      </c>
    </row>
    <row r="3909" spans="1:4" ht="20" customHeight="1" x14ac:dyDescent="0.15">
      <c r="A3909" s="8">
        <v>39060</v>
      </c>
      <c r="B3909" s="9">
        <v>8.9845759116247397E-4</v>
      </c>
      <c r="C3909" s="11">
        <f t="shared" si="61"/>
        <v>91.036215424537673</v>
      </c>
      <c r="D3909" s="11">
        <v>270.64999389648398</v>
      </c>
    </row>
    <row r="3910" spans="1:4" ht="20" customHeight="1" x14ac:dyDescent="0.15">
      <c r="A3910" s="8">
        <v>39070</v>
      </c>
      <c r="B3910" s="9">
        <v>8.9708666962633697E-4</v>
      </c>
      <c r="C3910" s="11">
        <f t="shared" si="61"/>
        <v>90.897306799888597</v>
      </c>
      <c r="D3910" s="11">
        <v>270.64999389648398</v>
      </c>
    </row>
    <row r="3911" spans="1:4" ht="20" customHeight="1" x14ac:dyDescent="0.15">
      <c r="A3911" s="8">
        <v>39080</v>
      </c>
      <c r="B3911" s="9">
        <v>8.9571810109863E-4</v>
      </c>
      <c r="C3911" s="15">
        <f t="shared" si="61"/>
        <v>90.758636593818679</v>
      </c>
      <c r="D3911" s="11">
        <v>270.64999389648398</v>
      </c>
    </row>
    <row r="3912" spans="1:4" ht="20" customHeight="1" x14ac:dyDescent="0.15">
      <c r="A3912" s="8">
        <v>39090</v>
      </c>
      <c r="B3912" s="9">
        <v>8.9435217970540502E-4</v>
      </c>
      <c r="C3912" s="11">
        <f t="shared" si="61"/>
        <v>90.620234608650165</v>
      </c>
      <c r="D3912" s="11">
        <v>270.64999389648398</v>
      </c>
    </row>
    <row r="3913" spans="1:4" ht="20" customHeight="1" x14ac:dyDescent="0.15">
      <c r="A3913" s="8">
        <v>39100</v>
      </c>
      <c r="B3913" s="9">
        <v>8.9298861132060996E-4</v>
      </c>
      <c r="C3913" s="15">
        <f t="shared" si="61"/>
        <v>90.482071042060809</v>
      </c>
      <c r="D3913" s="11">
        <v>270.64999389648398</v>
      </c>
    </row>
    <row r="3914" spans="1:4" ht="20" customHeight="1" x14ac:dyDescent="0.15">
      <c r="A3914" s="8">
        <v>39110</v>
      </c>
      <c r="B3914" s="9">
        <v>8.9162739594424504E-4</v>
      </c>
      <c r="C3914" s="11">
        <f t="shared" si="61"/>
        <v>90.344145894050627</v>
      </c>
      <c r="D3914" s="11">
        <v>270.64999389648398</v>
      </c>
    </row>
    <row r="3915" spans="1:4" ht="20" customHeight="1" x14ac:dyDescent="0.15">
      <c r="A3915" s="8">
        <v>39120</v>
      </c>
      <c r="B3915" s="9">
        <v>8.9026868063933498E-4</v>
      </c>
      <c r="C3915" s="11">
        <f t="shared" si="61"/>
        <v>90.206474065780611</v>
      </c>
      <c r="D3915" s="11">
        <v>270.64999389648398</v>
      </c>
    </row>
    <row r="3916" spans="1:4" ht="20" customHeight="1" x14ac:dyDescent="0.15">
      <c r="A3916" s="8">
        <v>39130</v>
      </c>
      <c r="B3916" s="9">
        <v>8.8891246540588197E-4</v>
      </c>
      <c r="C3916" s="11">
        <f t="shared" si="61"/>
        <v>90.069055557250991</v>
      </c>
      <c r="D3916" s="11">
        <v>270.64999389648398</v>
      </c>
    </row>
    <row r="3917" spans="1:4" ht="20" customHeight="1" x14ac:dyDescent="0.15">
      <c r="A3917" s="8">
        <v>39140</v>
      </c>
      <c r="B3917" s="9">
        <v>8.8755860318085801E-4</v>
      </c>
      <c r="C3917" s="11">
        <f t="shared" si="61"/>
        <v>89.931875467300443</v>
      </c>
      <c r="D3917" s="11">
        <v>270.64999389648398</v>
      </c>
    </row>
    <row r="3918" spans="1:4" ht="20" customHeight="1" x14ac:dyDescent="0.15">
      <c r="A3918" s="8">
        <v>39150</v>
      </c>
      <c r="B3918" s="9">
        <v>8.8620709396426299E-4</v>
      </c>
      <c r="C3918" s="11">
        <f t="shared" si="61"/>
        <v>89.794933795928941</v>
      </c>
      <c r="D3918" s="11">
        <v>270.64999389648398</v>
      </c>
    </row>
    <row r="3919" spans="1:4" ht="20" customHeight="1" x14ac:dyDescent="0.15">
      <c r="A3919" s="8">
        <v>39160</v>
      </c>
      <c r="B3919" s="9">
        <v>8.84857937756098E-4</v>
      </c>
      <c r="C3919" s="11">
        <f t="shared" si="61"/>
        <v>89.658230543136625</v>
      </c>
      <c r="D3919" s="11">
        <v>270.64999389648398</v>
      </c>
    </row>
    <row r="3920" spans="1:4" ht="20" customHeight="1" x14ac:dyDescent="0.15">
      <c r="A3920" s="8">
        <v>39170</v>
      </c>
      <c r="B3920" s="9">
        <v>8.8351128161938798E-4</v>
      </c>
      <c r="C3920" s="11">
        <f t="shared" si="61"/>
        <v>89.521780610084491</v>
      </c>
      <c r="D3920" s="11">
        <v>270.64999389648398</v>
      </c>
    </row>
    <row r="3921" spans="1:4" ht="20" customHeight="1" x14ac:dyDescent="0.15">
      <c r="A3921" s="8">
        <v>39180</v>
      </c>
      <c r="B3921" s="9">
        <v>8.8216712555413501E-4</v>
      </c>
      <c r="C3921" s="11">
        <f t="shared" si="61"/>
        <v>89.385583996772723</v>
      </c>
      <c r="D3921" s="11">
        <v>270.64999389648398</v>
      </c>
    </row>
    <row r="3922" spans="1:4" ht="20" customHeight="1" x14ac:dyDescent="0.15">
      <c r="A3922" s="8">
        <v>39190</v>
      </c>
      <c r="B3922" s="9">
        <v>8.8082517543428495E-4</v>
      </c>
      <c r="C3922" s="11">
        <f t="shared" si="61"/>
        <v>89.24961090087892</v>
      </c>
      <c r="D3922" s="11">
        <v>270.64999389648398</v>
      </c>
    </row>
    <row r="3923" spans="1:4" ht="20" customHeight="1" x14ac:dyDescent="0.15">
      <c r="A3923" s="8">
        <v>39200</v>
      </c>
      <c r="B3923" s="9">
        <v>8.7948557832286404E-4</v>
      </c>
      <c r="C3923" s="11">
        <f t="shared" si="61"/>
        <v>89.113876223564205</v>
      </c>
      <c r="D3923" s="11">
        <v>270.64999389648398</v>
      </c>
    </row>
    <row r="3924" spans="1:4" ht="20" customHeight="1" x14ac:dyDescent="0.15">
      <c r="A3924" s="8">
        <v>39210</v>
      </c>
      <c r="B3924" s="9">
        <v>8.7814848128289801E-4</v>
      </c>
      <c r="C3924" s="11">
        <f t="shared" si="61"/>
        <v>88.978394865989642</v>
      </c>
      <c r="D3924" s="11">
        <v>270.64999389648398</v>
      </c>
    </row>
    <row r="3925" spans="1:4" ht="20" customHeight="1" x14ac:dyDescent="0.15">
      <c r="A3925" s="8">
        <v>39220</v>
      </c>
      <c r="B3925" s="9">
        <v>8.7681373725136298E-4</v>
      </c>
      <c r="C3925" s="11">
        <f t="shared" si="61"/>
        <v>88.843151926994352</v>
      </c>
      <c r="D3925" s="11">
        <v>270.64999389648398</v>
      </c>
    </row>
    <row r="3926" spans="1:4" ht="20" customHeight="1" x14ac:dyDescent="0.15">
      <c r="A3926" s="8">
        <v>39230</v>
      </c>
      <c r="B3926" s="9">
        <v>8.7548134622825603E-4</v>
      </c>
      <c r="C3926" s="11">
        <f t="shared" si="61"/>
        <v>88.708147406578036</v>
      </c>
      <c r="D3926" s="11">
        <v>270.64999389648398</v>
      </c>
    </row>
    <row r="3927" spans="1:4" ht="20" customHeight="1" x14ac:dyDescent="0.15">
      <c r="A3927" s="8">
        <v>39240</v>
      </c>
      <c r="B3927" s="9">
        <v>8.7415116115055198E-4</v>
      </c>
      <c r="C3927" s="11">
        <f t="shared" si="61"/>
        <v>88.573366403579683</v>
      </c>
      <c r="D3927" s="11">
        <v>270.64999389648398</v>
      </c>
    </row>
    <row r="3928" spans="1:4" ht="20" customHeight="1" x14ac:dyDescent="0.15">
      <c r="A3928" s="8">
        <v>39250</v>
      </c>
      <c r="B3928" s="9">
        <v>8.7282362320733101E-4</v>
      </c>
      <c r="C3928" s="11">
        <f t="shared" si="61"/>
        <v>88.438853621482821</v>
      </c>
      <c r="D3928" s="11">
        <v>270.64999389648398</v>
      </c>
    </row>
    <row r="3929" spans="1:4" ht="20" customHeight="1" x14ac:dyDescent="0.15">
      <c r="A3929" s="8">
        <v>39260</v>
      </c>
      <c r="B3929" s="9">
        <v>8.7149829120951295E-4</v>
      </c>
      <c r="C3929" s="11">
        <f t="shared" si="61"/>
        <v>88.304564356803894</v>
      </c>
      <c r="D3929" s="11">
        <v>270.64999389648398</v>
      </c>
    </row>
    <row r="3930" spans="1:4" ht="20" customHeight="1" x14ac:dyDescent="0.15">
      <c r="A3930" s="8">
        <v>39270</v>
      </c>
      <c r="B3930" s="9">
        <v>8.7017516515709703E-4</v>
      </c>
      <c r="C3930" s="11">
        <f t="shared" si="61"/>
        <v>88.170498609542861</v>
      </c>
      <c r="D3930" s="11">
        <v>270.64999389648398</v>
      </c>
    </row>
    <row r="3931" spans="1:4" ht="20" customHeight="1" x14ac:dyDescent="0.15">
      <c r="A3931" s="8">
        <v>39280</v>
      </c>
      <c r="B3931" s="9">
        <v>8.6885453917613696E-4</v>
      </c>
      <c r="C3931" s="11">
        <f t="shared" si="61"/>
        <v>88.036686182022081</v>
      </c>
      <c r="D3931" s="11">
        <v>270.64999389648398</v>
      </c>
    </row>
    <row r="3932" spans="1:4" ht="20" customHeight="1" x14ac:dyDescent="0.15">
      <c r="A3932" s="8">
        <v>39290</v>
      </c>
      <c r="B3932" s="9">
        <v>8.6753611914058002E-4</v>
      </c>
      <c r="C3932" s="15">
        <f t="shared" si="61"/>
        <v>87.903097271919265</v>
      </c>
      <c r="D3932" s="11">
        <v>270.64999389648398</v>
      </c>
    </row>
    <row r="3933" spans="1:4" ht="20" customHeight="1" x14ac:dyDescent="0.15">
      <c r="A3933" s="8">
        <v>39300</v>
      </c>
      <c r="B3933" s="9">
        <v>8.6622019917647903E-4</v>
      </c>
      <c r="C3933" s="11">
        <f t="shared" si="61"/>
        <v>87.769761681556744</v>
      </c>
      <c r="D3933" s="11">
        <v>270.64999389648398</v>
      </c>
    </row>
    <row r="3934" spans="1:4" ht="20" customHeight="1" x14ac:dyDescent="0.15">
      <c r="A3934" s="8">
        <v>39310</v>
      </c>
      <c r="B3934" s="9">
        <v>8.6490648515777997E-4</v>
      </c>
      <c r="C3934" s="15">
        <f t="shared" si="61"/>
        <v>87.636649608612061</v>
      </c>
      <c r="D3934" s="11">
        <v>270.64999389648398</v>
      </c>
    </row>
    <row r="3935" spans="1:4" ht="20" customHeight="1" x14ac:dyDescent="0.15">
      <c r="A3935" s="8">
        <v>39320</v>
      </c>
      <c r="B3935" s="9">
        <v>8.6359497708448404E-4</v>
      </c>
      <c r="C3935" s="11">
        <f t="shared" si="61"/>
        <v>87.503761053085341</v>
      </c>
      <c r="D3935" s="11">
        <v>270.64999389648398</v>
      </c>
    </row>
    <row r="3936" spans="1:4" ht="20" customHeight="1" x14ac:dyDescent="0.15">
      <c r="A3936" s="8">
        <v>39330</v>
      </c>
      <c r="B3936" s="9">
        <v>8.6228596908264395E-4</v>
      </c>
      <c r="C3936" s="11">
        <f t="shared" si="61"/>
        <v>87.371125817298903</v>
      </c>
      <c r="D3936" s="11">
        <v>270.64999389648398</v>
      </c>
    </row>
    <row r="3937" spans="1:4" ht="20" customHeight="1" x14ac:dyDescent="0.15">
      <c r="A3937" s="8">
        <v>39340</v>
      </c>
      <c r="B3937" s="9">
        <v>8.6097931408923303E-4</v>
      </c>
      <c r="C3937" s="11">
        <f t="shared" si="61"/>
        <v>87.238729000091539</v>
      </c>
      <c r="D3937" s="11">
        <v>270.64999389648398</v>
      </c>
    </row>
    <row r="3938" spans="1:4" ht="20" customHeight="1" x14ac:dyDescent="0.15">
      <c r="A3938" s="8">
        <v>39350</v>
      </c>
      <c r="B3938" s="9">
        <v>8.5967457091517098E-4</v>
      </c>
      <c r="C3938" s="11">
        <f t="shared" si="61"/>
        <v>87.106525897979694</v>
      </c>
      <c r="D3938" s="11">
        <v>270.64999389648398</v>
      </c>
    </row>
    <row r="3939" spans="1:4" ht="20" customHeight="1" x14ac:dyDescent="0.15">
      <c r="A3939" s="8">
        <v>39360</v>
      </c>
      <c r="B3939" s="9">
        <v>8.5837232781256598E-4</v>
      </c>
      <c r="C3939" s="11">
        <f t="shared" si="61"/>
        <v>86.974576115608244</v>
      </c>
      <c r="D3939" s="11">
        <v>270.64999389648398</v>
      </c>
    </row>
    <row r="3940" spans="1:4" ht="20" customHeight="1" x14ac:dyDescent="0.15">
      <c r="A3940" s="8">
        <v>39370</v>
      </c>
      <c r="B3940" s="9">
        <v>8.5707243771838905E-4</v>
      </c>
      <c r="C3940" s="11">
        <f t="shared" si="61"/>
        <v>86.842864751815767</v>
      </c>
      <c r="D3940" s="11">
        <v>270.64999389648398</v>
      </c>
    </row>
    <row r="3941" spans="1:4" ht="20" customHeight="1" x14ac:dyDescent="0.15">
      <c r="A3941" s="8">
        <v>39380</v>
      </c>
      <c r="B3941" s="9">
        <v>8.5577490063264204E-4</v>
      </c>
      <c r="C3941" s="11">
        <f t="shared" si="61"/>
        <v>86.71139180660245</v>
      </c>
      <c r="D3941" s="11">
        <v>270.64999389648398</v>
      </c>
    </row>
    <row r="3942" spans="1:4" ht="20" customHeight="1" x14ac:dyDescent="0.15">
      <c r="A3942" s="8">
        <v>39390</v>
      </c>
      <c r="B3942" s="9">
        <v>8.5447942242927104E-4</v>
      </c>
      <c r="C3942" s="11">
        <f t="shared" si="61"/>
        <v>86.580127477645888</v>
      </c>
      <c r="D3942" s="11">
        <v>270.64999389648398</v>
      </c>
    </row>
    <row r="3943" spans="1:4" ht="20" customHeight="1" x14ac:dyDescent="0.15">
      <c r="A3943" s="8">
        <v>39400</v>
      </c>
      <c r="B3943" s="9">
        <v>8.5318629723432897E-4</v>
      </c>
      <c r="C3943" s="11">
        <f t="shared" si="61"/>
        <v>86.449101567268386</v>
      </c>
      <c r="D3943" s="11">
        <v>270.64999389648398</v>
      </c>
    </row>
    <row r="3944" spans="1:4" ht="20" customHeight="1" x14ac:dyDescent="0.15">
      <c r="A3944" s="8">
        <v>39410</v>
      </c>
      <c r="B3944" s="9">
        <v>8.5189537798478895E-4</v>
      </c>
      <c r="C3944" s="11">
        <f t="shared" si="61"/>
        <v>86.318299174308734</v>
      </c>
      <c r="D3944" s="11">
        <v>270.64999389648398</v>
      </c>
    </row>
    <row r="3945" spans="1:4" ht="20" customHeight="1" x14ac:dyDescent="0.15">
      <c r="A3945" s="8">
        <v>39420</v>
      </c>
      <c r="B3945" s="9">
        <v>8.5060681174367896E-4</v>
      </c>
      <c r="C3945" s="11">
        <f t="shared" si="61"/>
        <v>86.187735199928269</v>
      </c>
      <c r="D3945" s="11">
        <v>270.64999389648398</v>
      </c>
    </row>
    <row r="3946" spans="1:4" ht="20" customHeight="1" x14ac:dyDescent="0.15">
      <c r="A3946" s="8">
        <v>39430</v>
      </c>
      <c r="B3946" s="9">
        <v>8.4932059851099801E-4</v>
      </c>
      <c r="C3946" s="11">
        <f t="shared" si="61"/>
        <v>86.057409644126878</v>
      </c>
      <c r="D3946" s="11">
        <v>270.64999389648398</v>
      </c>
    </row>
    <row r="3947" spans="1:4" ht="20" customHeight="1" x14ac:dyDescent="0.15">
      <c r="A3947" s="8">
        <v>39440</v>
      </c>
      <c r="B3947" s="9">
        <v>8.4803629709766595E-4</v>
      </c>
      <c r="C3947" s="11">
        <f t="shared" si="61"/>
        <v>85.927277803421006</v>
      </c>
      <c r="D3947" s="11">
        <v>270.64999389648398</v>
      </c>
    </row>
    <row r="3948" spans="1:4" ht="20" customHeight="1" x14ac:dyDescent="0.15">
      <c r="A3948" s="8">
        <v>39450</v>
      </c>
      <c r="B3948" s="9">
        <v>8.4675449575578995E-4</v>
      </c>
      <c r="C3948" s="15">
        <f t="shared" si="61"/>
        <v>85.797399282455416</v>
      </c>
      <c r="D3948" s="11">
        <v>270.64999389648398</v>
      </c>
    </row>
    <row r="3949" spans="1:4" ht="20" customHeight="1" x14ac:dyDescent="0.15">
      <c r="A3949" s="8">
        <v>39460</v>
      </c>
      <c r="B3949" s="9">
        <v>8.4547490035931697E-4</v>
      </c>
      <c r="C3949" s="11">
        <f t="shared" si="61"/>
        <v>85.66774427890779</v>
      </c>
      <c r="D3949" s="11">
        <v>270.64999389648398</v>
      </c>
    </row>
    <row r="3950" spans="1:4" ht="20" customHeight="1" x14ac:dyDescent="0.15">
      <c r="A3950" s="8">
        <v>39470</v>
      </c>
      <c r="B3950" s="9">
        <v>8.4419736384521902E-4</v>
      </c>
      <c r="C3950" s="11">
        <f t="shared" si="61"/>
        <v>85.538297891616821</v>
      </c>
      <c r="D3950" s="11">
        <v>270.64999389648398</v>
      </c>
    </row>
    <row r="3951" spans="1:4" ht="20" customHeight="1" x14ac:dyDescent="0.15">
      <c r="A3951" s="8">
        <v>39480</v>
      </c>
      <c r="B3951" s="9">
        <v>8.4292218033955098E-4</v>
      </c>
      <c r="C3951" s="11">
        <f t="shared" si="61"/>
        <v>85.409089922904997</v>
      </c>
      <c r="D3951" s="11">
        <v>270.64999389648398</v>
      </c>
    </row>
    <row r="3952" spans="1:4" ht="20" customHeight="1" x14ac:dyDescent="0.15">
      <c r="A3952" s="8">
        <v>39490</v>
      </c>
      <c r="B3952" s="9">
        <v>8.4164920277928499E-4</v>
      </c>
      <c r="C3952" s="11">
        <f t="shared" si="61"/>
        <v>85.280105471611051</v>
      </c>
      <c r="D3952" s="11">
        <v>270.64999389648398</v>
      </c>
    </row>
    <row r="3953" spans="1:4" ht="20" customHeight="1" x14ac:dyDescent="0.15">
      <c r="A3953" s="8">
        <v>39500</v>
      </c>
      <c r="B3953" s="9">
        <v>8.4037843116442103E-4</v>
      </c>
      <c r="C3953" s="11">
        <f t="shared" si="61"/>
        <v>85.151344537734957</v>
      </c>
      <c r="D3953" s="11">
        <v>270.64999389648398</v>
      </c>
    </row>
    <row r="3954" spans="1:4" ht="20" customHeight="1" x14ac:dyDescent="0.15">
      <c r="A3954" s="8">
        <v>39510</v>
      </c>
      <c r="B3954" s="9">
        <v>8.3910971843193405E-4</v>
      </c>
      <c r="C3954" s="11">
        <f t="shared" si="61"/>
        <v>85.022792220115718</v>
      </c>
      <c r="D3954" s="11">
        <v>270.64999389648398</v>
      </c>
    </row>
    <row r="3955" spans="1:4" ht="20" customHeight="1" x14ac:dyDescent="0.15">
      <c r="A3955" s="8">
        <v>39520</v>
      </c>
      <c r="B3955" s="9">
        <v>8.3784335870787504E-4</v>
      </c>
      <c r="C3955" s="11">
        <f t="shared" si="61"/>
        <v>84.894478321075439</v>
      </c>
      <c r="D3955" s="11">
        <v>270.64999389648398</v>
      </c>
    </row>
    <row r="3956" spans="1:4" ht="20" customHeight="1" x14ac:dyDescent="0.15">
      <c r="A3956" s="8">
        <v>39530</v>
      </c>
      <c r="B3956" s="9">
        <v>8.3657920492921905E-4</v>
      </c>
      <c r="C3956" s="11">
        <f t="shared" si="61"/>
        <v>84.766387939453125</v>
      </c>
      <c r="D3956" s="11">
        <v>270.64999389648398</v>
      </c>
    </row>
    <row r="3957" spans="1:4" ht="20" customHeight="1" x14ac:dyDescent="0.15">
      <c r="A3957" s="8">
        <v>39540</v>
      </c>
      <c r="B3957" s="9">
        <v>8.3531725709596596E-4</v>
      </c>
      <c r="C3957" s="11">
        <f t="shared" si="61"/>
        <v>84.638521075248747</v>
      </c>
      <c r="D3957" s="11">
        <v>270.64999389648398</v>
      </c>
    </row>
    <row r="3958" spans="1:4" ht="20" customHeight="1" x14ac:dyDescent="0.15">
      <c r="A3958" s="8">
        <v>39550</v>
      </c>
      <c r="B3958" s="9">
        <v>8.34057221082061E-4</v>
      </c>
      <c r="C3958" s="11">
        <f t="shared" si="61"/>
        <v>84.510847926139832</v>
      </c>
      <c r="D3958" s="11">
        <v>270.64999389648398</v>
      </c>
    </row>
    <row r="3959" spans="1:4" ht="20" customHeight="1" x14ac:dyDescent="0.15">
      <c r="A3959" s="8">
        <v>39560</v>
      </c>
      <c r="B3959" s="9">
        <v>8.3279953807658595E-4</v>
      </c>
      <c r="C3959" s="11">
        <f t="shared" si="61"/>
        <v>84.383413195610075</v>
      </c>
      <c r="D3959" s="11">
        <v>270.64999389648398</v>
      </c>
    </row>
    <row r="3960" spans="1:4" ht="20" customHeight="1" x14ac:dyDescent="0.15">
      <c r="A3960" s="8">
        <v>39570</v>
      </c>
      <c r="B3960" s="9">
        <v>8.3154406101651295E-4</v>
      </c>
      <c r="C3960" s="11">
        <f t="shared" si="61"/>
        <v>84.256201982498169</v>
      </c>
      <c r="D3960" s="11">
        <v>270.64999389648398</v>
      </c>
    </row>
    <row r="3961" spans="1:4" ht="20" customHeight="1" x14ac:dyDescent="0.15">
      <c r="A3961" s="8">
        <v>39580</v>
      </c>
      <c r="B3961" s="9">
        <v>8.3029064283881605E-4</v>
      </c>
      <c r="C3961" s="11">
        <f t="shared" si="61"/>
        <v>84.129199385643034</v>
      </c>
      <c r="D3961" s="11">
        <v>270.64999389648398</v>
      </c>
    </row>
    <row r="3962" spans="1:4" ht="20" customHeight="1" x14ac:dyDescent="0.15">
      <c r="A3962" s="8">
        <v>39590</v>
      </c>
      <c r="B3962" s="9">
        <v>8.2903957766954799E-4</v>
      </c>
      <c r="C3962" s="11">
        <f t="shared" si="61"/>
        <v>84.002435207366958</v>
      </c>
      <c r="D3962" s="11">
        <v>270.64999389648398</v>
      </c>
    </row>
    <row r="3963" spans="1:4" ht="20" customHeight="1" x14ac:dyDescent="0.15">
      <c r="A3963" s="8">
        <v>39600</v>
      </c>
      <c r="B3963" s="9">
        <v>8.2779057138265605E-4</v>
      </c>
      <c r="C3963" s="11">
        <f t="shared" si="61"/>
        <v>83.875879645347624</v>
      </c>
      <c r="D3963" s="11">
        <v>270.64999389648398</v>
      </c>
    </row>
    <row r="3964" spans="1:4" ht="20" customHeight="1" x14ac:dyDescent="0.15">
      <c r="A3964" s="8">
        <v>39610</v>
      </c>
      <c r="B3964" s="9">
        <v>8.2654362397813902E-4</v>
      </c>
      <c r="C3964" s="11">
        <f t="shared" si="61"/>
        <v>83.749532699584933</v>
      </c>
      <c r="D3964" s="11">
        <v>270.64999389648398</v>
      </c>
    </row>
    <row r="3965" spans="1:4" ht="20" customHeight="1" x14ac:dyDescent="0.15">
      <c r="A3965" s="8">
        <v>39620</v>
      </c>
      <c r="B3965" s="9">
        <v>8.2529888251902501E-4</v>
      </c>
      <c r="C3965" s="11">
        <f t="shared" si="61"/>
        <v>83.623409271240206</v>
      </c>
      <c r="D3965" s="11">
        <v>270.64999389648398</v>
      </c>
    </row>
    <row r="3966" spans="1:4" ht="20" customHeight="1" x14ac:dyDescent="0.15">
      <c r="A3966" s="8">
        <v>39630</v>
      </c>
      <c r="B3966" s="9">
        <v>8.24056199942287E-4</v>
      </c>
      <c r="C3966" s="11">
        <f t="shared" si="61"/>
        <v>83.497494459152236</v>
      </c>
      <c r="D3966" s="11">
        <v>270.64999389648398</v>
      </c>
    </row>
    <row r="3967" spans="1:4" ht="20" customHeight="1" x14ac:dyDescent="0.15">
      <c r="A3967" s="8">
        <v>39640</v>
      </c>
      <c r="B3967" s="9">
        <v>8.2281557624792401E-4</v>
      </c>
      <c r="C3967" s="11">
        <f t="shared" si="61"/>
        <v>83.371788263320894</v>
      </c>
      <c r="D3967" s="11">
        <v>270.64999389648398</v>
      </c>
    </row>
    <row r="3968" spans="1:4" ht="20" customHeight="1" x14ac:dyDescent="0.15">
      <c r="A3968" s="8">
        <v>39650</v>
      </c>
      <c r="B3968" s="9">
        <v>8.2157730556199095E-4</v>
      </c>
      <c r="C3968" s="11">
        <f t="shared" si="61"/>
        <v>83.24632048606874</v>
      </c>
      <c r="D3968" s="11">
        <v>270.64999389648398</v>
      </c>
    </row>
    <row r="3969" spans="1:4" ht="20" customHeight="1" x14ac:dyDescent="0.15">
      <c r="A3969" s="8">
        <v>39660</v>
      </c>
      <c r="B3969" s="9">
        <v>8.2034094669540601E-4</v>
      </c>
      <c r="C3969" s="11">
        <f t="shared" si="61"/>
        <v>83.12104642391202</v>
      </c>
      <c r="D3969" s="11">
        <v>270.64999389648398</v>
      </c>
    </row>
    <row r="3970" spans="1:4" ht="20" customHeight="1" x14ac:dyDescent="0.15">
      <c r="A3970" s="8">
        <v>39670</v>
      </c>
      <c r="B3970" s="9">
        <v>8.1910679377422398E-4</v>
      </c>
      <c r="C3970" s="11">
        <f t="shared" si="61"/>
        <v>82.99599587917325</v>
      </c>
      <c r="D3970" s="11">
        <v>270.64999389648398</v>
      </c>
    </row>
    <row r="3971" spans="1:4" ht="20" customHeight="1" x14ac:dyDescent="0.15">
      <c r="A3971" s="8">
        <v>39680</v>
      </c>
      <c r="B3971" s="9">
        <v>8.1787469973541795E-4</v>
      </c>
      <c r="C3971" s="11">
        <f t="shared" ref="C3971:C4034" si="62">B3971*101325</f>
        <v>82.871153950691223</v>
      </c>
      <c r="D3971" s="11">
        <v>270.64999389648398</v>
      </c>
    </row>
    <row r="3972" spans="1:4" ht="20" customHeight="1" x14ac:dyDescent="0.15">
      <c r="A3972" s="8">
        <v>39690</v>
      </c>
      <c r="B3972" s="9">
        <v>8.1664481164201396E-4</v>
      </c>
      <c r="C3972" s="11">
        <f t="shared" si="62"/>
        <v>82.746535539627061</v>
      </c>
      <c r="D3972" s="11">
        <v>270.64999389648398</v>
      </c>
    </row>
    <row r="3973" spans="1:4" ht="20" customHeight="1" x14ac:dyDescent="0.15">
      <c r="A3973" s="8">
        <v>39700</v>
      </c>
      <c r="B3973" s="9">
        <v>8.1541683536795896E-4</v>
      </c>
      <c r="C3973" s="11">
        <f t="shared" si="62"/>
        <v>82.622110843658447</v>
      </c>
      <c r="D3973" s="11">
        <v>270.64999389648398</v>
      </c>
    </row>
    <row r="3974" spans="1:4" ht="20" customHeight="1" x14ac:dyDescent="0.15">
      <c r="A3974" s="8">
        <v>39710</v>
      </c>
      <c r="B3974" s="9">
        <v>8.14191065039306E-4</v>
      </c>
      <c r="C3974" s="11">
        <f t="shared" si="62"/>
        <v>82.497909665107684</v>
      </c>
      <c r="D3974" s="11">
        <v>270.64999389648398</v>
      </c>
    </row>
    <row r="3975" spans="1:4" ht="20" customHeight="1" x14ac:dyDescent="0.15">
      <c r="A3975" s="8">
        <v>39720</v>
      </c>
      <c r="B3975" s="9">
        <v>8.1296735359302904E-4</v>
      </c>
      <c r="C3975" s="11">
        <f t="shared" si="62"/>
        <v>82.373917102813664</v>
      </c>
      <c r="D3975" s="11">
        <v>270.64999389648398</v>
      </c>
    </row>
    <row r="3976" spans="1:4" ht="20" customHeight="1" x14ac:dyDescent="0.15">
      <c r="A3976" s="8">
        <v>39730</v>
      </c>
      <c r="B3976" s="9">
        <v>8.1174570102912798E-4</v>
      </c>
      <c r="C3976" s="11">
        <f t="shared" si="62"/>
        <v>82.250133156776386</v>
      </c>
      <c r="D3976" s="11">
        <v>270.64999389648398</v>
      </c>
    </row>
    <row r="3977" spans="1:4" ht="20" customHeight="1" x14ac:dyDescent="0.15">
      <c r="A3977" s="8">
        <v>39740</v>
      </c>
      <c r="B3977" s="9">
        <v>8.1052610734760303E-4</v>
      </c>
      <c r="C3977" s="11">
        <f t="shared" si="62"/>
        <v>82.126557826995878</v>
      </c>
      <c r="D3977" s="11">
        <v>270.64999389648398</v>
      </c>
    </row>
    <row r="3978" spans="1:4" ht="20" customHeight="1" x14ac:dyDescent="0.15">
      <c r="A3978" s="8">
        <v>39750</v>
      </c>
      <c r="B3978" s="9">
        <v>8.0930871961148001E-4</v>
      </c>
      <c r="C3978" s="15">
        <f t="shared" si="62"/>
        <v>82.003206014633207</v>
      </c>
      <c r="D3978" s="11">
        <v>270.64999389648398</v>
      </c>
    </row>
    <row r="3979" spans="1:4" ht="20" customHeight="1" x14ac:dyDescent="0.15">
      <c r="A3979" s="8">
        <v>39760</v>
      </c>
      <c r="B3979" s="9">
        <v>8.08093243694705E-4</v>
      </c>
      <c r="C3979" s="11">
        <f t="shared" si="62"/>
        <v>81.880047917365985</v>
      </c>
      <c r="D3979" s="11">
        <v>270.64999389648398</v>
      </c>
    </row>
    <row r="3980" spans="1:4" ht="20" customHeight="1" x14ac:dyDescent="0.15">
      <c r="A3980" s="8">
        <v>39770</v>
      </c>
      <c r="B3980" s="9">
        <v>8.0687982666030698E-4</v>
      </c>
      <c r="C3980" s="11">
        <f t="shared" si="62"/>
        <v>81.757098436355605</v>
      </c>
      <c r="D3980" s="11">
        <v>270.64999389648398</v>
      </c>
    </row>
    <row r="3981" spans="1:4" ht="20" customHeight="1" x14ac:dyDescent="0.15">
      <c r="A3981" s="8">
        <v>39780</v>
      </c>
      <c r="B3981" s="9">
        <v>8.0566846850828398E-4</v>
      </c>
      <c r="C3981" s="11">
        <f t="shared" si="62"/>
        <v>81.634357571601868</v>
      </c>
      <c r="D3981" s="11">
        <v>270.64999389648398</v>
      </c>
    </row>
    <row r="3982" spans="1:4" ht="20" customHeight="1" x14ac:dyDescent="0.15">
      <c r="A3982" s="8">
        <v>39790</v>
      </c>
      <c r="B3982" s="9">
        <v>8.0445916923863698E-4</v>
      </c>
      <c r="C3982" s="11">
        <f t="shared" si="62"/>
        <v>81.511825323104887</v>
      </c>
      <c r="D3982" s="11">
        <v>270.64999389648398</v>
      </c>
    </row>
    <row r="3983" spans="1:4" ht="20" customHeight="1" x14ac:dyDescent="0.15">
      <c r="A3983" s="8">
        <v>39800</v>
      </c>
      <c r="B3983" s="9">
        <v>8.03251781788338E-4</v>
      </c>
      <c r="C3983" s="11">
        <f t="shared" si="62"/>
        <v>81.389486789703355</v>
      </c>
      <c r="D3983" s="11">
        <v>270.64999389648398</v>
      </c>
    </row>
    <row r="3984" spans="1:4" ht="20" customHeight="1" x14ac:dyDescent="0.15">
      <c r="A3984" s="8">
        <v>39810</v>
      </c>
      <c r="B3984" s="9">
        <v>8.0204660028344204E-4</v>
      </c>
      <c r="C3984" s="11">
        <f t="shared" si="62"/>
        <v>81.267371773719759</v>
      </c>
      <c r="D3984" s="11">
        <v>270.64999389648398</v>
      </c>
    </row>
    <row r="3985" spans="1:4" ht="20" customHeight="1" x14ac:dyDescent="0.15">
      <c r="A3985" s="8">
        <v>39820</v>
      </c>
      <c r="B3985" s="9">
        <v>8.0084318353486805E-4</v>
      </c>
      <c r="C3985" s="11">
        <f t="shared" si="62"/>
        <v>81.145435571670504</v>
      </c>
      <c r="D3985" s="11">
        <v>270.64999389648398</v>
      </c>
    </row>
    <row r="3986" spans="1:4" ht="20" customHeight="1" x14ac:dyDescent="0.15">
      <c r="A3986" s="8">
        <v>39830</v>
      </c>
      <c r="B3986" s="9">
        <v>7.9964197273169697E-4</v>
      </c>
      <c r="C3986" s="11">
        <f t="shared" si="62"/>
        <v>81.023722887039199</v>
      </c>
      <c r="D3986" s="11">
        <v>270.64999389648398</v>
      </c>
    </row>
    <row r="3987" spans="1:4" ht="20" customHeight="1" x14ac:dyDescent="0.15">
      <c r="A3987" s="8">
        <v>39840</v>
      </c>
      <c r="B3987" s="9">
        <v>7.9844282081090103E-4</v>
      </c>
      <c r="C3987" s="11">
        <f t="shared" si="62"/>
        <v>80.902218818664551</v>
      </c>
      <c r="D3987" s="11">
        <v>270.64999389648398</v>
      </c>
    </row>
    <row r="3988" spans="1:4" ht="20" customHeight="1" x14ac:dyDescent="0.15">
      <c r="A3988" s="8">
        <v>39850</v>
      </c>
      <c r="B3988" s="9">
        <v>7.9724558070945397E-4</v>
      </c>
      <c r="C3988" s="11">
        <f t="shared" si="62"/>
        <v>80.780908465385423</v>
      </c>
      <c r="D3988" s="11">
        <v>270.64999389648398</v>
      </c>
    </row>
    <row r="3989" spans="1:4" ht="20" customHeight="1" x14ac:dyDescent="0.15">
      <c r="A3989" s="8">
        <v>39860</v>
      </c>
      <c r="B3989" s="9">
        <v>7.9605025242735601E-4</v>
      </c>
      <c r="C3989" s="11">
        <f t="shared" si="62"/>
        <v>80.659791827201843</v>
      </c>
      <c r="D3989" s="11">
        <v>270.64999389648398</v>
      </c>
    </row>
    <row r="3990" spans="1:4" ht="20" customHeight="1" x14ac:dyDescent="0.15">
      <c r="A3990" s="8">
        <v>39870</v>
      </c>
      <c r="B3990" s="9">
        <v>7.9485727715368699E-4</v>
      </c>
      <c r="C3990" s="11">
        <f t="shared" si="62"/>
        <v>80.538913607597337</v>
      </c>
      <c r="D3990" s="11">
        <v>270.64999389648398</v>
      </c>
    </row>
    <row r="3991" spans="1:4" ht="20" customHeight="1" x14ac:dyDescent="0.15">
      <c r="A3991" s="8">
        <v>39880</v>
      </c>
      <c r="B3991" s="9">
        <v>7.9366591957331304E-4</v>
      </c>
      <c r="C3991" s="11">
        <f t="shared" si="62"/>
        <v>80.418199300765949</v>
      </c>
      <c r="D3991" s="11">
        <v>270.64999389648398</v>
      </c>
    </row>
    <row r="3992" spans="1:4" ht="20" customHeight="1" x14ac:dyDescent="0.15">
      <c r="A3992" s="8">
        <v>39890</v>
      </c>
      <c r="B3992" s="9">
        <v>7.9247662087531597E-4</v>
      </c>
      <c r="C3992" s="11">
        <f t="shared" si="62"/>
        <v>80.297693610191388</v>
      </c>
      <c r="D3992" s="11">
        <v>270.64999389648398</v>
      </c>
    </row>
    <row r="3993" spans="1:4" ht="20" customHeight="1" x14ac:dyDescent="0.15">
      <c r="A3993" s="8">
        <v>39900</v>
      </c>
      <c r="B3993" s="9">
        <v>7.9128938105969295E-4</v>
      </c>
      <c r="C3993" s="11">
        <f t="shared" si="62"/>
        <v>80.177396535873385</v>
      </c>
      <c r="D3993" s="11">
        <v>270.64999389648398</v>
      </c>
    </row>
    <row r="3994" spans="1:4" ht="20" customHeight="1" x14ac:dyDescent="0.15">
      <c r="A3994" s="8">
        <v>39910</v>
      </c>
      <c r="B3994" s="9">
        <v>7.9010420012644604E-4</v>
      </c>
      <c r="C3994" s="11">
        <f t="shared" si="62"/>
        <v>80.057308077812138</v>
      </c>
      <c r="D3994" s="11">
        <v>270.64999389648398</v>
      </c>
    </row>
    <row r="3995" spans="1:4" ht="20" customHeight="1" x14ac:dyDescent="0.15">
      <c r="A3995" s="8">
        <v>39920</v>
      </c>
      <c r="B3995" s="9">
        <v>7.8892078394952197E-4</v>
      </c>
      <c r="C3995" s="11">
        <f t="shared" si="62"/>
        <v>79.937398433685317</v>
      </c>
      <c r="D3995" s="11">
        <v>270.64999389648398</v>
      </c>
    </row>
    <row r="3996" spans="1:4" ht="20" customHeight="1" x14ac:dyDescent="0.15">
      <c r="A3996" s="8">
        <v>39930</v>
      </c>
      <c r="B3996" s="9">
        <v>7.8773927959194603E-4</v>
      </c>
      <c r="C3996" s="11">
        <f t="shared" si="62"/>
        <v>79.817682504653931</v>
      </c>
      <c r="D3996" s="11">
        <v>270.64999389648398</v>
      </c>
    </row>
    <row r="3997" spans="1:4" ht="20" customHeight="1" x14ac:dyDescent="0.15">
      <c r="A3997" s="8">
        <v>39940</v>
      </c>
      <c r="B3997" s="9">
        <v>7.86559981179773E-4</v>
      </c>
      <c r="C3997" s="11">
        <f t="shared" si="62"/>
        <v>79.698190093040495</v>
      </c>
      <c r="D3997" s="11">
        <v>270.64999389648398</v>
      </c>
    </row>
    <row r="3998" spans="1:4" ht="20" customHeight="1" x14ac:dyDescent="0.15">
      <c r="A3998" s="8">
        <v>39950</v>
      </c>
      <c r="B3998" s="9">
        <v>7.8538244752392097E-4</v>
      </c>
      <c r="C3998" s="11">
        <f t="shared" si="62"/>
        <v>79.578876495361285</v>
      </c>
      <c r="D3998" s="11">
        <v>270.64999389648398</v>
      </c>
    </row>
    <row r="3999" spans="1:4" ht="20" customHeight="1" x14ac:dyDescent="0.15">
      <c r="A3999" s="8">
        <v>39960</v>
      </c>
      <c r="B3999" s="9">
        <v>7.8420682568741901E-4</v>
      </c>
      <c r="C3999" s="11">
        <f t="shared" si="62"/>
        <v>79.459756612777724</v>
      </c>
      <c r="D3999" s="11">
        <v>270.64999389648398</v>
      </c>
    </row>
    <row r="4000" spans="1:4" ht="20" customHeight="1" x14ac:dyDescent="0.15">
      <c r="A4000" s="8">
        <v>39970</v>
      </c>
      <c r="B4000" s="9">
        <v>7.8303326273329197E-4</v>
      </c>
      <c r="C4000" s="11">
        <f t="shared" si="62"/>
        <v>79.340845346450806</v>
      </c>
      <c r="D4000" s="11">
        <v>270.64999389648398</v>
      </c>
    </row>
    <row r="4001" spans="1:4" ht="20" customHeight="1" x14ac:dyDescent="0.15">
      <c r="A4001" s="8">
        <v>39980</v>
      </c>
      <c r="B4001" s="9">
        <v>7.8186161159851403E-4</v>
      </c>
      <c r="C4001" s="11">
        <f t="shared" si="62"/>
        <v>79.222127795219436</v>
      </c>
      <c r="D4001" s="11">
        <v>270.64999389648398</v>
      </c>
    </row>
    <row r="4002" spans="1:4" ht="20" customHeight="1" x14ac:dyDescent="0.15">
      <c r="A4002" s="8">
        <v>39990</v>
      </c>
      <c r="B4002" s="9">
        <v>7.8069172522005797E-4</v>
      </c>
      <c r="C4002" s="11">
        <f t="shared" si="62"/>
        <v>79.103589057922377</v>
      </c>
      <c r="D4002" s="11">
        <v>270.64999389648398</v>
      </c>
    </row>
    <row r="4003" spans="1:4" ht="20" customHeight="1" x14ac:dyDescent="0.15">
      <c r="A4003" s="8">
        <v>40000</v>
      </c>
      <c r="B4003" s="9">
        <v>7.7952389772397703E-4</v>
      </c>
      <c r="C4003" s="11">
        <f t="shared" si="62"/>
        <v>78.985258936881976</v>
      </c>
      <c r="D4003" s="11">
        <v>270.64999389648398</v>
      </c>
    </row>
    <row r="4004" spans="1:4" ht="20" customHeight="1" x14ac:dyDescent="0.15">
      <c r="A4004" s="8">
        <v>40010</v>
      </c>
      <c r="B4004" s="9">
        <v>7.7835798204724596E-4</v>
      </c>
      <c r="C4004" s="11">
        <f t="shared" si="62"/>
        <v>78.867122530937195</v>
      </c>
      <c r="D4004" s="11">
        <v>270.64999389648398</v>
      </c>
    </row>
    <row r="4005" spans="1:4" ht="20" customHeight="1" x14ac:dyDescent="0.15">
      <c r="A4005" s="8">
        <v>40020</v>
      </c>
      <c r="B4005" s="9">
        <v>7.7719397818986301E-4</v>
      </c>
      <c r="C4005" s="11">
        <f t="shared" si="62"/>
        <v>78.749179840087876</v>
      </c>
      <c r="D4005" s="11">
        <v>270.64999389648398</v>
      </c>
    </row>
    <row r="4006" spans="1:4" ht="20" customHeight="1" x14ac:dyDescent="0.15">
      <c r="A4006" s="8">
        <v>40030</v>
      </c>
      <c r="B4006" s="9">
        <v>7.7603173908880204E-4</v>
      </c>
      <c r="C4006" s="11">
        <f t="shared" si="62"/>
        <v>78.63141596317287</v>
      </c>
      <c r="D4006" s="11">
        <v>270.64999389648398</v>
      </c>
    </row>
    <row r="4007" spans="1:4" ht="20" customHeight="1" x14ac:dyDescent="0.15">
      <c r="A4007" s="8">
        <v>40040</v>
      </c>
      <c r="B4007" s="9">
        <v>7.7487155887011696E-4</v>
      </c>
      <c r="C4007" s="11">
        <f t="shared" si="62"/>
        <v>78.513860702514606</v>
      </c>
      <c r="D4007" s="11">
        <v>270.64999389648398</v>
      </c>
    </row>
    <row r="4008" spans="1:4" ht="20" customHeight="1" x14ac:dyDescent="0.15">
      <c r="A4008" s="8">
        <v>40050</v>
      </c>
      <c r="B4008" s="9">
        <v>7.7371329047078098E-4</v>
      </c>
      <c r="C4008" s="11">
        <f t="shared" si="62"/>
        <v>78.39649915695189</v>
      </c>
      <c r="D4008" s="11">
        <v>270.64999389648398</v>
      </c>
    </row>
    <row r="4009" spans="1:4" ht="20" customHeight="1" x14ac:dyDescent="0.15">
      <c r="A4009" s="8">
        <v>40060</v>
      </c>
      <c r="B4009" s="9">
        <v>7.7255678682776698E-4</v>
      </c>
      <c r="C4009" s="11">
        <f t="shared" si="62"/>
        <v>78.279316425323486</v>
      </c>
      <c r="D4009" s="11">
        <v>270.64999389648398</v>
      </c>
    </row>
    <row r="4010" spans="1:4" ht="20" customHeight="1" x14ac:dyDescent="0.15">
      <c r="A4010" s="8">
        <v>40070</v>
      </c>
      <c r="B4010" s="9">
        <v>7.7140219500410198E-4</v>
      </c>
      <c r="C4010" s="11">
        <f t="shared" si="62"/>
        <v>78.162327408790631</v>
      </c>
      <c r="D4010" s="11">
        <v>270.64999389648398</v>
      </c>
    </row>
    <row r="4011" spans="1:4" ht="20" customHeight="1" x14ac:dyDescent="0.15">
      <c r="A4011" s="8">
        <v>40080</v>
      </c>
      <c r="B4011" s="9">
        <v>7.7024951499978498E-4</v>
      </c>
      <c r="C4011" s="11">
        <f t="shared" si="62"/>
        <v>78.04553210735321</v>
      </c>
      <c r="D4011" s="11">
        <v>270.64999389648398</v>
      </c>
    </row>
    <row r="4012" spans="1:4" ht="20" customHeight="1" x14ac:dyDescent="0.15">
      <c r="A4012" s="8">
        <v>40090</v>
      </c>
      <c r="B4012" s="9">
        <v>7.6909859975178997E-4</v>
      </c>
      <c r="C4012" s="15">
        <f t="shared" si="62"/>
        <v>77.928915619850116</v>
      </c>
      <c r="D4012" s="11">
        <v>270.64999389648398</v>
      </c>
    </row>
    <row r="4013" spans="1:4" ht="20" customHeight="1" x14ac:dyDescent="0.15">
      <c r="A4013" s="8">
        <v>40100</v>
      </c>
      <c r="B4013" s="9">
        <v>7.6794959632314503E-4</v>
      </c>
      <c r="C4013" s="11">
        <f t="shared" si="62"/>
        <v>77.81249284744267</v>
      </c>
      <c r="D4013" s="11">
        <v>270.64999389648398</v>
      </c>
    </row>
    <row r="4014" spans="1:4" ht="20" customHeight="1" x14ac:dyDescent="0.15">
      <c r="A4014" s="8">
        <v>40110</v>
      </c>
      <c r="B4014" s="9">
        <v>7.6680250471384799E-4</v>
      </c>
      <c r="C4014" s="11">
        <f t="shared" si="62"/>
        <v>77.696263790130644</v>
      </c>
      <c r="D4014" s="11">
        <v>270.64999389648398</v>
      </c>
    </row>
    <row r="4015" spans="1:4" ht="20" customHeight="1" x14ac:dyDescent="0.15">
      <c r="A4015" s="8">
        <v>40120</v>
      </c>
      <c r="B4015" s="9">
        <v>7.6565717786087305E-4</v>
      </c>
      <c r="C4015" s="11">
        <f t="shared" si="62"/>
        <v>77.580213546752958</v>
      </c>
      <c r="D4015" s="11">
        <v>270.64999389648398</v>
      </c>
    </row>
    <row r="4016" spans="1:4" ht="20" customHeight="1" x14ac:dyDescent="0.15">
      <c r="A4016" s="8">
        <v>40130</v>
      </c>
      <c r="B4016" s="9">
        <v>7.6451361576421997E-4</v>
      </c>
      <c r="C4016" s="15">
        <f t="shared" si="62"/>
        <v>77.464342117309585</v>
      </c>
      <c r="D4016" s="11">
        <v>270.64999389648398</v>
      </c>
    </row>
    <row r="4017" spans="1:4" ht="20" customHeight="1" x14ac:dyDescent="0.15">
      <c r="A4017" s="8">
        <v>40140</v>
      </c>
      <c r="B4017" s="9">
        <v>7.6337196548691599E-4</v>
      </c>
      <c r="C4017" s="11">
        <f t="shared" si="62"/>
        <v>77.348664402961759</v>
      </c>
      <c r="D4017" s="11">
        <v>270.64999389648398</v>
      </c>
    </row>
    <row r="4018" spans="1:4" ht="20" customHeight="1" x14ac:dyDescent="0.15">
      <c r="A4018" s="8">
        <v>40150</v>
      </c>
      <c r="B4018" s="9">
        <v>7.6223237409198705E-4</v>
      </c>
      <c r="C4018" s="11">
        <f t="shared" si="62"/>
        <v>77.233195304870591</v>
      </c>
      <c r="D4018" s="11">
        <v>270.64999389648398</v>
      </c>
    </row>
    <row r="4019" spans="1:4" ht="20" customHeight="1" x14ac:dyDescent="0.15">
      <c r="A4019" s="8">
        <v>40160</v>
      </c>
      <c r="B4019" s="9">
        <v>7.6109440039035404E-4</v>
      </c>
      <c r="C4019" s="11">
        <f t="shared" si="62"/>
        <v>77.117890119552627</v>
      </c>
      <c r="D4019" s="11">
        <v>270.64999389648398</v>
      </c>
    </row>
    <row r="4020" spans="1:4" ht="20" customHeight="1" x14ac:dyDescent="0.15">
      <c r="A4020" s="8">
        <v>40170</v>
      </c>
      <c r="B4020" s="9">
        <v>7.5995819144504301E-4</v>
      </c>
      <c r="C4020" s="11">
        <f t="shared" si="62"/>
        <v>77.002763748168988</v>
      </c>
      <c r="D4020" s="11">
        <v>270.64999389648398</v>
      </c>
    </row>
    <row r="4021" spans="1:4" ht="20" customHeight="1" x14ac:dyDescent="0.15">
      <c r="A4021" s="8">
        <v>40180</v>
      </c>
      <c r="B4021" s="9">
        <v>7.5882389431908E-4</v>
      </c>
      <c r="C4021" s="15">
        <f t="shared" si="62"/>
        <v>76.887831091880784</v>
      </c>
      <c r="D4021" s="11">
        <v>270.64999389648398</v>
      </c>
    </row>
    <row r="4022" spans="1:4" ht="20" customHeight="1" x14ac:dyDescent="0.15">
      <c r="A4022" s="8">
        <v>40190</v>
      </c>
      <c r="B4022" s="9">
        <v>7.5769136194944004E-4</v>
      </c>
      <c r="C4022" s="15">
        <f t="shared" si="62"/>
        <v>76.773077249527006</v>
      </c>
      <c r="D4022" s="11">
        <v>270.64999389648398</v>
      </c>
    </row>
    <row r="4023" spans="1:4" ht="20" customHeight="1" x14ac:dyDescent="0.15">
      <c r="A4023" s="8">
        <v>40200</v>
      </c>
      <c r="B4023" s="9">
        <v>7.5656059433612099E-4</v>
      </c>
      <c r="C4023" s="11">
        <f t="shared" si="62"/>
        <v>76.658502221107454</v>
      </c>
      <c r="D4023" s="11">
        <v>270.64999389648398</v>
      </c>
    </row>
    <row r="4024" spans="1:4" ht="20" customHeight="1" x14ac:dyDescent="0.15">
      <c r="A4024" s="8">
        <v>40210</v>
      </c>
      <c r="B4024" s="9">
        <v>7.5543159147912499E-4</v>
      </c>
      <c r="C4024" s="11">
        <f t="shared" si="62"/>
        <v>76.544106006622343</v>
      </c>
      <c r="D4024" s="11">
        <v>270.64999389648398</v>
      </c>
    </row>
    <row r="4025" spans="1:4" ht="20" customHeight="1" x14ac:dyDescent="0.15">
      <c r="A4025" s="8">
        <v>40220</v>
      </c>
      <c r="B4025" s="9">
        <v>7.5430464750450403E-4</v>
      </c>
      <c r="C4025" s="11">
        <f t="shared" si="62"/>
        <v>76.429918408393874</v>
      </c>
      <c r="D4025" s="11">
        <v>270.64999389648398</v>
      </c>
    </row>
    <row r="4026" spans="1:4" ht="20" customHeight="1" x14ac:dyDescent="0.15">
      <c r="A4026" s="8">
        <v>40230</v>
      </c>
      <c r="B4026" s="9">
        <v>7.5317917416015102E-4</v>
      </c>
      <c r="C4026" s="11">
        <f t="shared" si="62"/>
        <v>76.315879821777301</v>
      </c>
      <c r="D4026" s="11">
        <v>270.64999389648398</v>
      </c>
    </row>
    <row r="4027" spans="1:4" ht="20" customHeight="1" x14ac:dyDescent="0.15">
      <c r="A4027" s="8">
        <v>40240</v>
      </c>
      <c r="B4027" s="9">
        <v>7.5205546557212096E-4</v>
      </c>
      <c r="C4027" s="11">
        <f t="shared" si="62"/>
        <v>76.202020049095154</v>
      </c>
      <c r="D4027" s="11">
        <v>270.64999389648398</v>
      </c>
    </row>
    <row r="4028" spans="1:4" ht="20" customHeight="1" x14ac:dyDescent="0.15">
      <c r="A4028" s="8">
        <v>40250</v>
      </c>
      <c r="B4028" s="9">
        <v>7.5093381586646604E-4</v>
      </c>
      <c r="C4028" s="11">
        <f t="shared" si="62"/>
        <v>76.088368892669678</v>
      </c>
      <c r="D4028" s="11">
        <v>270.64999389648398</v>
      </c>
    </row>
    <row r="4029" spans="1:4" ht="20" customHeight="1" x14ac:dyDescent="0.15">
      <c r="A4029" s="8">
        <v>40260</v>
      </c>
      <c r="B4029" s="9">
        <v>7.4981363679108004E-4</v>
      </c>
      <c r="C4029" s="15">
        <f t="shared" si="62"/>
        <v>75.974866747856183</v>
      </c>
      <c r="D4029" s="11">
        <v>270.64999389648398</v>
      </c>
    </row>
    <row r="4030" spans="1:4" ht="20" customHeight="1" x14ac:dyDescent="0.15">
      <c r="A4030" s="8">
        <v>40270</v>
      </c>
      <c r="B4030" s="9">
        <v>7.4869536953504196E-4</v>
      </c>
      <c r="C4030" s="11">
        <f t="shared" si="62"/>
        <v>75.861558318138123</v>
      </c>
      <c r="D4030" s="11">
        <v>270.64999389648398</v>
      </c>
    </row>
    <row r="4031" spans="1:4" ht="20" customHeight="1" x14ac:dyDescent="0.15">
      <c r="A4031" s="8">
        <v>40280</v>
      </c>
      <c r="B4031" s="9">
        <v>7.4757901409835297E-4</v>
      </c>
      <c r="C4031" s="11">
        <f t="shared" si="62"/>
        <v>75.748443603515611</v>
      </c>
      <c r="D4031" s="11">
        <v>270.64999389648398</v>
      </c>
    </row>
    <row r="4032" spans="1:4" ht="20" customHeight="1" x14ac:dyDescent="0.15">
      <c r="A4032" s="8">
        <v>40290</v>
      </c>
      <c r="B4032" s="9">
        <v>7.4646412929193205E-4</v>
      </c>
      <c r="C4032" s="11">
        <f t="shared" si="62"/>
        <v>75.635477900505009</v>
      </c>
      <c r="D4032" s="11">
        <v>270.64999389648398</v>
      </c>
    </row>
    <row r="4033" spans="1:4" ht="20" customHeight="1" x14ac:dyDescent="0.15">
      <c r="A4033" s="8">
        <v>40300</v>
      </c>
      <c r="B4033" s="9">
        <v>7.4535115630486098E-4</v>
      </c>
      <c r="C4033" s="11">
        <f t="shared" si="62"/>
        <v>75.522705912590041</v>
      </c>
      <c r="D4033" s="11">
        <v>270.64999389648398</v>
      </c>
    </row>
    <row r="4034" spans="1:4" ht="20" customHeight="1" x14ac:dyDescent="0.15">
      <c r="A4034" s="8">
        <v>40310</v>
      </c>
      <c r="B4034" s="9">
        <v>7.4423980101108401E-4</v>
      </c>
      <c r="C4034" s="11">
        <f t="shared" si="62"/>
        <v>75.410097837448092</v>
      </c>
      <c r="D4034" s="11">
        <v>270.64999389648398</v>
      </c>
    </row>
    <row r="4035" spans="1:4" ht="20" customHeight="1" x14ac:dyDescent="0.15">
      <c r="A4035" s="8">
        <v>40320</v>
      </c>
      <c r="B4035" s="9">
        <v>7.4313021047363E-4</v>
      </c>
      <c r="C4035" s="15">
        <f t="shared" ref="C4035:C4098" si="63">B4035*101325</f>
        <v>75.297668576240554</v>
      </c>
      <c r="D4035" s="11">
        <v>270.64999389648398</v>
      </c>
    </row>
    <row r="4036" spans="1:4" ht="20" customHeight="1" x14ac:dyDescent="0.15">
      <c r="A4036" s="8">
        <v>40330</v>
      </c>
      <c r="B4036" s="9">
        <v>7.4202238469249699E-4</v>
      </c>
      <c r="C4036" s="11">
        <f t="shared" si="63"/>
        <v>75.185418128967257</v>
      </c>
      <c r="D4036" s="11">
        <v>270.64999389648398</v>
      </c>
    </row>
    <row r="4037" spans="1:4" ht="20" customHeight="1" x14ac:dyDescent="0.15">
      <c r="A4037" s="8">
        <v>40340</v>
      </c>
      <c r="B4037" s="9">
        <v>7.4091647073071395E-4</v>
      </c>
      <c r="C4037" s="11">
        <f t="shared" si="63"/>
        <v>75.073361396789593</v>
      </c>
      <c r="D4037" s="11">
        <v>270.64999389648398</v>
      </c>
    </row>
    <row r="4038" spans="1:4" ht="20" customHeight="1" x14ac:dyDescent="0.15">
      <c r="A4038" s="8">
        <v>40350</v>
      </c>
      <c r="B4038" s="9">
        <v>7.3981188033617098E-4</v>
      </c>
      <c r="C4038" s="11">
        <f t="shared" si="63"/>
        <v>74.961438775062518</v>
      </c>
      <c r="D4038" s="11">
        <v>270.64999389648398</v>
      </c>
    </row>
    <row r="4039" spans="1:4" ht="20" customHeight="1" x14ac:dyDescent="0.15">
      <c r="A4039" s="8">
        <v>40360</v>
      </c>
      <c r="B4039" s="9">
        <v>7.3870920176097798E-4</v>
      </c>
      <c r="C4039" s="11">
        <f t="shared" si="63"/>
        <v>74.849709868431091</v>
      </c>
      <c r="D4039" s="11">
        <v>270.64999389648398</v>
      </c>
    </row>
    <row r="4040" spans="1:4" ht="20" customHeight="1" x14ac:dyDescent="0.15">
      <c r="A4040" s="8">
        <v>40370</v>
      </c>
      <c r="B4040" s="9">
        <v>7.3760814087908005E-4</v>
      </c>
      <c r="C4040" s="15">
        <f t="shared" si="63"/>
        <v>74.738144874572782</v>
      </c>
      <c r="D4040" s="11">
        <v>270.64999389648398</v>
      </c>
    </row>
    <row r="4041" spans="1:4" ht="20" customHeight="1" x14ac:dyDescent="0.15">
      <c r="A4041" s="8">
        <v>40380</v>
      </c>
      <c r="B4041" s="9">
        <v>7.3650884475350302E-4</v>
      </c>
      <c r="C4041" s="11">
        <f t="shared" si="63"/>
        <v>74.6267586946487</v>
      </c>
      <c r="D4041" s="11">
        <v>270.64999389648398</v>
      </c>
    </row>
    <row r="4042" spans="1:4" ht="20" customHeight="1" x14ac:dyDescent="0.15">
      <c r="A4042" s="8">
        <v>40390</v>
      </c>
      <c r="B4042" s="9">
        <v>7.3541131338424905E-4</v>
      </c>
      <c r="C4042" s="11">
        <f t="shared" si="63"/>
        <v>74.515551328659029</v>
      </c>
      <c r="D4042" s="11">
        <v>270.64999389648398</v>
      </c>
    </row>
    <row r="4043" spans="1:4" ht="20" customHeight="1" x14ac:dyDescent="0.15">
      <c r="A4043" s="8">
        <v>40400</v>
      </c>
      <c r="B4043" s="9">
        <v>7.3431554677131695E-4</v>
      </c>
      <c r="C4043" s="11">
        <f t="shared" si="63"/>
        <v>74.404522776603685</v>
      </c>
      <c r="D4043" s="11">
        <v>270.64999389648398</v>
      </c>
    </row>
    <row r="4044" spans="1:4" ht="20" customHeight="1" x14ac:dyDescent="0.15">
      <c r="A4044" s="8">
        <v>40410</v>
      </c>
      <c r="B4044" s="9">
        <v>7.3322125078865302E-4</v>
      </c>
      <c r="C4044" s="11">
        <f t="shared" si="63"/>
        <v>74.293643236160264</v>
      </c>
      <c r="D4044" s="11">
        <v>270.64999389648398</v>
      </c>
    </row>
    <row r="4045" spans="1:4" ht="20" customHeight="1" x14ac:dyDescent="0.15">
      <c r="A4045" s="8">
        <v>40420</v>
      </c>
      <c r="B4045" s="9">
        <v>7.3212871956231096E-4</v>
      </c>
      <c r="C4045" s="11">
        <f t="shared" si="63"/>
        <v>74.182942509651156</v>
      </c>
      <c r="D4045" s="11">
        <v>270.64999389648398</v>
      </c>
    </row>
    <row r="4046" spans="1:4" ht="20" customHeight="1" x14ac:dyDescent="0.15">
      <c r="A4046" s="8">
        <v>40430</v>
      </c>
      <c r="B4046" s="9">
        <v>7.3103780602926398E-4</v>
      </c>
      <c r="C4046" s="11">
        <f t="shared" si="63"/>
        <v>74.07240569591518</v>
      </c>
      <c r="D4046" s="11">
        <v>270.64999389648398</v>
      </c>
    </row>
    <row r="4047" spans="1:4" ht="20" customHeight="1" x14ac:dyDescent="0.15">
      <c r="A4047" s="8">
        <v>40440</v>
      </c>
      <c r="B4047" s="9">
        <v>7.2994851018951304E-4</v>
      </c>
      <c r="C4047" s="11">
        <f t="shared" si="63"/>
        <v>73.962032794952407</v>
      </c>
      <c r="D4047" s="11">
        <v>270.64999389648398</v>
      </c>
    </row>
    <row r="4048" spans="1:4" ht="20" customHeight="1" x14ac:dyDescent="0.15">
      <c r="A4048" s="8">
        <v>40450</v>
      </c>
      <c r="B4048" s="9">
        <v>7.2886083204305599E-4</v>
      </c>
      <c r="C4048" s="11">
        <f t="shared" si="63"/>
        <v>73.851823806762653</v>
      </c>
      <c r="D4048" s="11">
        <v>270.64999389648398</v>
      </c>
    </row>
    <row r="4049" spans="1:4" ht="20" customHeight="1" x14ac:dyDescent="0.15">
      <c r="A4049" s="8">
        <v>40460</v>
      </c>
      <c r="B4049" s="9">
        <v>7.2777506571594902E-4</v>
      </c>
      <c r="C4049" s="11">
        <f t="shared" si="63"/>
        <v>73.741808533668532</v>
      </c>
      <c r="D4049" s="11">
        <v>270.64999389648398</v>
      </c>
    </row>
    <row r="4050" spans="1:4" ht="20" customHeight="1" x14ac:dyDescent="0.15">
      <c r="A4050" s="8">
        <v>40470</v>
      </c>
      <c r="B4050" s="9">
        <v>7.2669077001910999E-4</v>
      </c>
      <c r="C4050" s="15">
        <f t="shared" si="63"/>
        <v>73.631942272186322</v>
      </c>
      <c r="D4050" s="11">
        <v>270.64999389648398</v>
      </c>
    </row>
    <row r="4051" spans="1:4" ht="20" customHeight="1" x14ac:dyDescent="0.15">
      <c r="A4051" s="8">
        <v>40480</v>
      </c>
      <c r="B4051" s="9">
        <v>7.2560809201556605E-4</v>
      </c>
      <c r="C4051" s="11">
        <f t="shared" si="63"/>
        <v>73.52223992347723</v>
      </c>
      <c r="D4051" s="11">
        <v>270.64999389648398</v>
      </c>
    </row>
    <row r="4052" spans="1:4" ht="20" customHeight="1" x14ac:dyDescent="0.15">
      <c r="A4052" s="8">
        <v>40490</v>
      </c>
      <c r="B4052" s="9">
        <v>7.2452717876834299E-4</v>
      </c>
      <c r="C4052" s="11">
        <f t="shared" si="63"/>
        <v>73.41271638870235</v>
      </c>
      <c r="D4052" s="11">
        <v>270.64999389648398</v>
      </c>
    </row>
    <row r="4053" spans="1:4" ht="20" customHeight="1" x14ac:dyDescent="0.15">
      <c r="A4053" s="8">
        <v>40500</v>
      </c>
      <c r="B4053" s="9">
        <v>7.2344773615138996E-4</v>
      </c>
      <c r="C4053" s="15">
        <f t="shared" si="63"/>
        <v>73.303341865539593</v>
      </c>
      <c r="D4053" s="11">
        <v>270.64999389648398</v>
      </c>
    </row>
    <row r="4054" spans="1:4" ht="20" customHeight="1" x14ac:dyDescent="0.15">
      <c r="A4054" s="8">
        <v>40510</v>
      </c>
      <c r="B4054" s="9">
        <v>7.2236991122773102E-4</v>
      </c>
      <c r="C4054" s="11">
        <f t="shared" si="63"/>
        <v>73.194131255149841</v>
      </c>
      <c r="D4054" s="11">
        <v>270.64999389648398</v>
      </c>
    </row>
    <row r="4055" spans="1:4" ht="20" customHeight="1" x14ac:dyDescent="0.15">
      <c r="A4055" s="8">
        <v>40520</v>
      </c>
      <c r="B4055" s="9">
        <v>7.2129385106039405E-4</v>
      </c>
      <c r="C4055" s="11">
        <f t="shared" si="63"/>
        <v>73.08509945869443</v>
      </c>
      <c r="D4055" s="11">
        <v>270.64999389648398</v>
      </c>
    </row>
    <row r="4056" spans="1:4" ht="20" customHeight="1" x14ac:dyDescent="0.15">
      <c r="A4056" s="8">
        <v>40530</v>
      </c>
      <c r="B4056" s="9">
        <v>7.2021926152332602E-4</v>
      </c>
      <c r="C4056" s="11">
        <f t="shared" si="63"/>
        <v>72.976216673851013</v>
      </c>
      <c r="D4056" s="11">
        <v>270.64999389648398</v>
      </c>
    </row>
    <row r="4057" spans="1:4" ht="20" customHeight="1" x14ac:dyDescent="0.15">
      <c r="A4057" s="8">
        <v>40540</v>
      </c>
      <c r="B4057" s="9">
        <v>7.1914643674257997E-4</v>
      </c>
      <c r="C4057" s="15">
        <f t="shared" si="63"/>
        <v>72.867512702941909</v>
      </c>
      <c r="D4057" s="11">
        <v>270.64999389648398</v>
      </c>
    </row>
    <row r="4058" spans="1:4" ht="20" customHeight="1" x14ac:dyDescent="0.15">
      <c r="A4058" s="8">
        <v>40550</v>
      </c>
      <c r="B4058" s="9">
        <v>7.1807493552907497E-4</v>
      </c>
      <c r="C4058" s="11">
        <f t="shared" si="63"/>
        <v>72.758942842483521</v>
      </c>
      <c r="D4058" s="11">
        <v>270.64999389648398</v>
      </c>
    </row>
    <row r="4059" spans="1:4" ht="20" customHeight="1" x14ac:dyDescent="0.15">
      <c r="A4059" s="8">
        <v>40560</v>
      </c>
      <c r="B4059" s="9">
        <v>7.1700534613491896E-4</v>
      </c>
      <c r="C4059" s="11">
        <f t="shared" si="63"/>
        <v>72.650566697120667</v>
      </c>
      <c r="D4059" s="11">
        <v>270.64999389648398</v>
      </c>
    </row>
    <row r="4060" spans="1:4" ht="20" customHeight="1" x14ac:dyDescent="0.15">
      <c r="A4060" s="8">
        <v>40570</v>
      </c>
      <c r="B4060" s="9">
        <v>7.1593708030800399E-4</v>
      </c>
      <c r="C4060" s="11">
        <f t="shared" si="63"/>
        <v>72.5423246622085</v>
      </c>
      <c r="D4060" s="11">
        <v>270.64999389648398</v>
      </c>
    </row>
    <row r="4061" spans="1:4" ht="20" customHeight="1" x14ac:dyDescent="0.15">
      <c r="A4061" s="8">
        <v>40580</v>
      </c>
      <c r="B4061" s="9">
        <v>7.1487043217438497E-4</v>
      </c>
      <c r="C4061" s="11">
        <f t="shared" si="63"/>
        <v>72.434246540069552</v>
      </c>
      <c r="D4061" s="11">
        <v>270.64999389648398</v>
      </c>
    </row>
    <row r="4062" spans="1:4" ht="20" customHeight="1" x14ac:dyDescent="0.15">
      <c r="A4062" s="8">
        <v>40590</v>
      </c>
      <c r="B4062" s="9">
        <v>7.1380554879708804E-4</v>
      </c>
      <c r="C4062" s="11">
        <f t="shared" si="63"/>
        <v>72.326347231864943</v>
      </c>
      <c r="D4062" s="11">
        <v>270.64999389648398</v>
      </c>
    </row>
    <row r="4063" spans="1:4" ht="20" customHeight="1" x14ac:dyDescent="0.15">
      <c r="A4063" s="8">
        <v>40600</v>
      </c>
      <c r="B4063" s="9">
        <v>7.1274213605005896E-4</v>
      </c>
      <c r="C4063" s="11">
        <f t="shared" si="63"/>
        <v>72.218596935272217</v>
      </c>
      <c r="D4063" s="11">
        <v>270.64999389648398</v>
      </c>
    </row>
    <row r="4064" spans="1:4" ht="20" customHeight="1" x14ac:dyDescent="0.15">
      <c r="A4064" s="8">
        <v>40610</v>
      </c>
      <c r="B4064" s="9">
        <v>7.1168019393329804E-4</v>
      </c>
      <c r="C4064" s="11">
        <f t="shared" si="63"/>
        <v>72.110995650291429</v>
      </c>
      <c r="D4064" s="11">
        <v>270.64999389648398</v>
      </c>
    </row>
    <row r="4065" spans="1:4" ht="20" customHeight="1" x14ac:dyDescent="0.15">
      <c r="A4065" s="8">
        <v>40620</v>
      </c>
      <c r="B4065" s="9">
        <v>7.1062001657285997E-4</v>
      </c>
      <c r="C4065" s="15">
        <f t="shared" si="63"/>
        <v>72.003573179245038</v>
      </c>
      <c r="D4065" s="11">
        <v>270.64999389648398</v>
      </c>
    </row>
    <row r="4066" spans="1:4" ht="20" customHeight="1" x14ac:dyDescent="0.15">
      <c r="A4066" s="8">
        <v>40630</v>
      </c>
      <c r="B4066" s="9">
        <v>7.0956116277966197E-4</v>
      </c>
      <c r="C4066" s="11">
        <f t="shared" si="63"/>
        <v>71.896284818649249</v>
      </c>
      <c r="D4066" s="11">
        <v>270.64999389648398</v>
      </c>
    </row>
    <row r="4067" spans="1:4" ht="20" customHeight="1" x14ac:dyDescent="0.15">
      <c r="A4067" s="8">
        <v>40640</v>
      </c>
      <c r="B4067" s="9">
        <v>7.0850422080581405E-4</v>
      </c>
      <c r="C4067" s="11">
        <f t="shared" si="63"/>
        <v>71.789190173149109</v>
      </c>
      <c r="D4067" s="11">
        <v>270.64999389648398</v>
      </c>
    </row>
    <row r="4068" spans="1:4" ht="20" customHeight="1" x14ac:dyDescent="0.15">
      <c r="A4068" s="8">
        <v>40650</v>
      </c>
      <c r="B4068" s="9">
        <v>7.0744830827315305E-4</v>
      </c>
      <c r="C4068" s="11">
        <f t="shared" si="63"/>
        <v>71.682199835777226</v>
      </c>
      <c r="D4068" s="11">
        <v>270.64999389648398</v>
      </c>
    </row>
    <row r="4069" spans="1:4" ht="20" customHeight="1" x14ac:dyDescent="0.15">
      <c r="A4069" s="8">
        <v>40660</v>
      </c>
      <c r="B4069" s="9">
        <v>7.06394160496815E-4</v>
      </c>
      <c r="C4069" s="11">
        <f t="shared" si="63"/>
        <v>71.575388312339783</v>
      </c>
      <c r="D4069" s="11">
        <v>270.64999389648398</v>
      </c>
    </row>
    <row r="4070" spans="1:4" ht="20" customHeight="1" x14ac:dyDescent="0.15">
      <c r="A4070" s="8">
        <v>40670</v>
      </c>
      <c r="B4070" s="9">
        <v>7.0534163041377203E-4</v>
      </c>
      <c r="C4070" s="11">
        <f t="shared" si="63"/>
        <v>71.468740701675458</v>
      </c>
      <c r="D4070" s="11">
        <v>270.64999389648398</v>
      </c>
    </row>
    <row r="4071" spans="1:4" ht="20" customHeight="1" x14ac:dyDescent="0.15">
      <c r="A4071" s="8">
        <v>40680</v>
      </c>
      <c r="B4071" s="9">
        <v>7.0429071802402305E-4</v>
      </c>
      <c r="C4071" s="11">
        <f t="shared" si="63"/>
        <v>71.362257003784137</v>
      </c>
      <c r="D4071" s="11">
        <v>270.64999389648398</v>
      </c>
    </row>
    <row r="4072" spans="1:4" ht="20" customHeight="1" x14ac:dyDescent="0.15">
      <c r="A4072" s="8">
        <v>40690</v>
      </c>
      <c r="B4072" s="9">
        <v>7.0324112920151696E-4</v>
      </c>
      <c r="C4072" s="11">
        <f t="shared" si="63"/>
        <v>71.255907416343703</v>
      </c>
      <c r="D4072" s="11">
        <v>270.64999389648398</v>
      </c>
    </row>
    <row r="4073" spans="1:4" ht="20" customHeight="1" x14ac:dyDescent="0.15">
      <c r="A4073" s="8">
        <v>40700</v>
      </c>
      <c r="B4073" s="9">
        <v>7.0219286394625202E-4</v>
      </c>
      <c r="C4073" s="11">
        <f t="shared" si="63"/>
        <v>71.149691939353986</v>
      </c>
      <c r="D4073" s="11">
        <v>270.64999389648398</v>
      </c>
    </row>
    <row r="4074" spans="1:4" ht="20" customHeight="1" x14ac:dyDescent="0.15">
      <c r="A4074" s="8">
        <v>40710</v>
      </c>
      <c r="B4074" s="9">
        <v>7.0114636344730799E-4</v>
      </c>
      <c r="C4074" s="11">
        <f t="shared" si="63"/>
        <v>71.04365527629848</v>
      </c>
      <c r="D4074" s="11">
        <v>270.64999389648398</v>
      </c>
    </row>
    <row r="4075" spans="1:4" ht="20" customHeight="1" x14ac:dyDescent="0.15">
      <c r="A4075" s="8">
        <v>40720</v>
      </c>
      <c r="B4075" s="9">
        <v>7.0010148064166E-4</v>
      </c>
      <c r="C4075" s="15">
        <f t="shared" si="63"/>
        <v>70.937782526016193</v>
      </c>
      <c r="D4075" s="11">
        <v>270.64999389648398</v>
      </c>
    </row>
    <row r="4076" spans="1:4" ht="20" customHeight="1" x14ac:dyDescent="0.15">
      <c r="A4076" s="8">
        <v>40730</v>
      </c>
      <c r="B4076" s="9">
        <v>6.9905792140325404E-4</v>
      </c>
      <c r="C4076" s="11">
        <f t="shared" si="63"/>
        <v>70.832043886184721</v>
      </c>
      <c r="D4076" s="11">
        <v>270.64999389648398</v>
      </c>
    </row>
    <row r="4077" spans="1:4" ht="20" customHeight="1" x14ac:dyDescent="0.15">
      <c r="A4077" s="8">
        <v>40740</v>
      </c>
      <c r="B4077" s="9">
        <v>6.9801568573208902E-4</v>
      </c>
      <c r="C4077" s="11">
        <f t="shared" si="63"/>
        <v>70.726439356803922</v>
      </c>
      <c r="D4077" s="11">
        <v>270.64999389648398</v>
      </c>
    </row>
    <row r="4078" spans="1:4" ht="20" customHeight="1" x14ac:dyDescent="0.15">
      <c r="A4078" s="8">
        <v>40750</v>
      </c>
      <c r="B4078" s="9">
        <v>6.9697521481724598E-4</v>
      </c>
      <c r="C4078" s="11">
        <f t="shared" si="63"/>
        <v>70.62101364135745</v>
      </c>
      <c r="D4078" s="11">
        <v>270.64999389648398</v>
      </c>
    </row>
    <row r="4079" spans="1:4" ht="20" customHeight="1" x14ac:dyDescent="0.15">
      <c r="A4079" s="8">
        <v>40760</v>
      </c>
      <c r="B4079" s="9">
        <v>6.9593621453267101E-4</v>
      </c>
      <c r="C4079" s="11">
        <f t="shared" si="63"/>
        <v>70.515736937522888</v>
      </c>
      <c r="D4079" s="11">
        <v>270.64999389648398</v>
      </c>
    </row>
    <row r="4080" spans="1:4" ht="20" customHeight="1" x14ac:dyDescent="0.15">
      <c r="A4080" s="8">
        <v>40770</v>
      </c>
      <c r="B4080" s="9">
        <v>6.9489853781533805E-4</v>
      </c>
      <c r="C4080" s="11">
        <f t="shared" si="63"/>
        <v>70.410594344139128</v>
      </c>
      <c r="D4080" s="11">
        <v>270.64999389648398</v>
      </c>
    </row>
    <row r="4081" spans="1:4" ht="20" customHeight="1" x14ac:dyDescent="0.15">
      <c r="A4081" s="8">
        <v>40780</v>
      </c>
      <c r="B4081" s="9">
        <v>6.9386233172827295E-4</v>
      </c>
      <c r="C4081" s="11">
        <f t="shared" si="63"/>
        <v>70.305600762367263</v>
      </c>
      <c r="D4081" s="11">
        <v>270.64999389648398</v>
      </c>
    </row>
    <row r="4082" spans="1:4" ht="20" customHeight="1" x14ac:dyDescent="0.15">
      <c r="A4082" s="8">
        <v>40790</v>
      </c>
      <c r="B4082" s="9">
        <v>6.9282774333450303E-4</v>
      </c>
      <c r="C4082" s="11">
        <f t="shared" si="63"/>
        <v>70.200771093368516</v>
      </c>
      <c r="D4082" s="11">
        <v>270.64999389648398</v>
      </c>
    </row>
    <row r="4083" spans="1:4" ht="20" customHeight="1" x14ac:dyDescent="0.15">
      <c r="A4083" s="8">
        <v>40800</v>
      </c>
      <c r="B4083" s="9">
        <v>6.9179447850797502E-4</v>
      </c>
      <c r="C4083" s="11">
        <f t="shared" si="63"/>
        <v>70.096075534820571</v>
      </c>
      <c r="D4083" s="11">
        <v>270.64999389648398</v>
      </c>
    </row>
    <row r="4084" spans="1:4" ht="20" customHeight="1" x14ac:dyDescent="0.15">
      <c r="A4084" s="8">
        <v>40810</v>
      </c>
      <c r="B4084" s="9">
        <v>6.9076253724868796E-4</v>
      </c>
      <c r="C4084" s="11">
        <f t="shared" si="63"/>
        <v>69.991514086723313</v>
      </c>
      <c r="D4084" s="11">
        <v>270.64999389648398</v>
      </c>
    </row>
    <row r="4085" spans="1:4" ht="20" customHeight="1" x14ac:dyDescent="0.15">
      <c r="A4085" s="8">
        <v>40820</v>
      </c>
      <c r="B4085" s="9">
        <v>6.8973221368269695E-4</v>
      </c>
      <c r="C4085" s="11">
        <f t="shared" si="63"/>
        <v>69.887116551399274</v>
      </c>
      <c r="D4085" s="11">
        <v>270.64999389648398</v>
      </c>
    </row>
    <row r="4086" spans="1:4" ht="20" customHeight="1" x14ac:dyDescent="0.15">
      <c r="A4086" s="8">
        <v>40830</v>
      </c>
      <c r="B4086" s="9">
        <v>6.8870336074697302E-4</v>
      </c>
      <c r="C4086" s="11">
        <f t="shared" si="63"/>
        <v>69.782868027687044</v>
      </c>
      <c r="D4086" s="11">
        <v>270.64999389648398</v>
      </c>
    </row>
    <row r="4087" spans="1:4" ht="20" customHeight="1" x14ac:dyDescent="0.15">
      <c r="A4087" s="8">
        <v>40840</v>
      </c>
      <c r="B4087" s="9">
        <v>6.8767583137849199E-4</v>
      </c>
      <c r="C4087" s="11">
        <f t="shared" si="63"/>
        <v>69.678753614425702</v>
      </c>
      <c r="D4087" s="11">
        <v>270.64999389648398</v>
      </c>
    </row>
    <row r="4088" spans="1:4" ht="20" customHeight="1" x14ac:dyDescent="0.15">
      <c r="A4088" s="8">
        <v>40850</v>
      </c>
      <c r="B4088" s="9">
        <v>6.8664977264027804E-4</v>
      </c>
      <c r="C4088" s="11">
        <f t="shared" si="63"/>
        <v>69.57478821277617</v>
      </c>
      <c r="D4088" s="11">
        <v>270.64999389648398</v>
      </c>
    </row>
    <row r="4089" spans="1:4" ht="20" customHeight="1" x14ac:dyDescent="0.15">
      <c r="A4089" s="8">
        <v>40860</v>
      </c>
      <c r="B4089" s="9">
        <v>6.8562503746930601E-4</v>
      </c>
      <c r="C4089" s="11">
        <f t="shared" si="63"/>
        <v>69.470956921577425</v>
      </c>
      <c r="D4089" s="11">
        <v>270.64999389648398</v>
      </c>
    </row>
    <row r="4090" spans="1:4" ht="20" customHeight="1" x14ac:dyDescent="0.15">
      <c r="A4090" s="8">
        <v>40870</v>
      </c>
      <c r="B4090" s="9">
        <v>6.8460191999162895E-4</v>
      </c>
      <c r="C4090" s="11">
        <f t="shared" si="63"/>
        <v>69.367289543151799</v>
      </c>
      <c r="D4090" s="11">
        <v>270.64999389648398</v>
      </c>
    </row>
    <row r="4091" spans="1:4" ht="20" customHeight="1" x14ac:dyDescent="0.15">
      <c r="A4091" s="8">
        <v>40880</v>
      </c>
      <c r="B4091" s="9">
        <v>6.8358012608119403E-4</v>
      </c>
      <c r="C4091" s="11">
        <f t="shared" si="63"/>
        <v>69.263756275176988</v>
      </c>
      <c r="D4091" s="11">
        <v>270.64999389648398</v>
      </c>
    </row>
    <row r="4092" spans="1:4" ht="20" customHeight="1" x14ac:dyDescent="0.15">
      <c r="A4092" s="8">
        <v>40890</v>
      </c>
      <c r="B4092" s="9">
        <v>6.8255965573800004E-4</v>
      </c>
      <c r="C4092" s="10">
        <f t="shared" si="63"/>
        <v>69.16035711765285</v>
      </c>
      <c r="D4092" s="11">
        <v>270.64999389648398</v>
      </c>
    </row>
    <row r="4093" spans="1:4" ht="20" customHeight="1" x14ac:dyDescent="0.15">
      <c r="A4093" s="8">
        <v>40900</v>
      </c>
      <c r="B4093" s="9">
        <v>6.8154065602507499E-4</v>
      </c>
      <c r="C4093" s="11">
        <f t="shared" si="63"/>
        <v>69.057106971740723</v>
      </c>
      <c r="D4093" s="11">
        <v>270.64999389648398</v>
      </c>
    </row>
    <row r="4094" spans="1:4" ht="20" customHeight="1" x14ac:dyDescent="0.15">
      <c r="A4094" s="8">
        <v>40910</v>
      </c>
      <c r="B4094" s="9">
        <v>6.8052297987939098E-4</v>
      </c>
      <c r="C4094" s="11">
        <f t="shared" si="63"/>
        <v>68.953990936279297</v>
      </c>
      <c r="D4094" s="11">
        <v>270.64999389648398</v>
      </c>
    </row>
    <row r="4095" spans="1:4" ht="20" customHeight="1" x14ac:dyDescent="0.15">
      <c r="A4095" s="8">
        <v>40920</v>
      </c>
      <c r="B4095" s="9">
        <v>6.7950677436397504E-4</v>
      </c>
      <c r="C4095" s="11">
        <f t="shared" si="63"/>
        <v>68.851023912429767</v>
      </c>
      <c r="D4095" s="11">
        <v>270.64999389648398</v>
      </c>
    </row>
    <row r="4096" spans="1:4" ht="20" customHeight="1" x14ac:dyDescent="0.15">
      <c r="A4096" s="8">
        <v>40930</v>
      </c>
      <c r="B4096" s="9">
        <v>6.7849189241580101E-4</v>
      </c>
      <c r="C4096" s="11">
        <f t="shared" si="63"/>
        <v>68.748190999031038</v>
      </c>
      <c r="D4096" s="11">
        <v>270.64999389648398</v>
      </c>
    </row>
    <row r="4097" spans="1:4" ht="20" customHeight="1" x14ac:dyDescent="0.15">
      <c r="A4097" s="8">
        <v>40940</v>
      </c>
      <c r="B4097" s="9">
        <v>6.7747833403486901E-4</v>
      </c>
      <c r="C4097" s="11">
        <f t="shared" si="63"/>
        <v>68.645492196083097</v>
      </c>
      <c r="D4097" s="11">
        <v>270.64999389648398</v>
      </c>
    </row>
    <row r="4098" spans="1:4" ht="20" customHeight="1" x14ac:dyDescent="0.15">
      <c r="A4098" s="8">
        <v>40950</v>
      </c>
      <c r="B4098" s="9">
        <v>6.7646624628420399E-4</v>
      </c>
      <c r="C4098" s="11">
        <f t="shared" si="63"/>
        <v>68.542942404746967</v>
      </c>
      <c r="D4098" s="11">
        <v>270.64999389648398</v>
      </c>
    </row>
    <row r="4099" spans="1:4" ht="20" customHeight="1" x14ac:dyDescent="0.15">
      <c r="A4099" s="8">
        <v>40960</v>
      </c>
      <c r="B4099" s="9">
        <v>6.7545548210078197E-4</v>
      </c>
      <c r="C4099" s="11">
        <f t="shared" ref="C4099:C4162" si="64">B4099*101325</f>
        <v>68.440526723861737</v>
      </c>
      <c r="D4099" s="11">
        <v>270.64999389648398</v>
      </c>
    </row>
    <row r="4100" spans="1:4" ht="20" customHeight="1" x14ac:dyDescent="0.15">
      <c r="A4100" s="8">
        <v>40970</v>
      </c>
      <c r="B4100" s="9">
        <v>6.7444604148460003E-4</v>
      </c>
      <c r="C4100" s="14">
        <f t="shared" si="64"/>
        <v>68.338245153427096</v>
      </c>
      <c r="D4100" s="11">
        <v>270.64999389648398</v>
      </c>
    </row>
    <row r="4101" spans="1:4" ht="20" customHeight="1" x14ac:dyDescent="0.15">
      <c r="A4101" s="8">
        <v>40980</v>
      </c>
      <c r="B4101" s="9">
        <v>6.7343792443566E-4</v>
      </c>
      <c r="C4101" s="15">
        <f t="shared" si="64"/>
        <v>68.236097693443256</v>
      </c>
      <c r="D4101" s="11">
        <v>270.64999389648398</v>
      </c>
    </row>
    <row r="4102" spans="1:4" ht="20" customHeight="1" x14ac:dyDescent="0.15">
      <c r="A4102" s="8">
        <v>40990</v>
      </c>
      <c r="B4102" s="9">
        <v>6.7243127801698901E-4</v>
      </c>
      <c r="C4102" s="11">
        <f t="shared" si="64"/>
        <v>68.134099245071411</v>
      </c>
      <c r="D4102" s="11">
        <v>270.64999389648398</v>
      </c>
    </row>
    <row r="4103" spans="1:4" ht="20" customHeight="1" x14ac:dyDescent="0.15">
      <c r="A4103" s="8">
        <v>41000</v>
      </c>
      <c r="B4103" s="9">
        <v>6.7142580810253196E-4</v>
      </c>
      <c r="C4103" s="11">
        <f t="shared" si="64"/>
        <v>68.032220005989046</v>
      </c>
      <c r="D4103" s="11">
        <v>270.64999389648398</v>
      </c>
    </row>
    <row r="4104" spans="1:4" ht="20" customHeight="1" x14ac:dyDescent="0.15">
      <c r="A4104" s="8">
        <v>41010</v>
      </c>
      <c r="B4104" s="9">
        <v>6.7042180881834404E-4</v>
      </c>
      <c r="C4104" s="11">
        <f t="shared" si="64"/>
        <v>67.930489778518705</v>
      </c>
      <c r="D4104" s="11">
        <v>270.64999389648398</v>
      </c>
    </row>
    <row r="4105" spans="1:4" ht="20" customHeight="1" x14ac:dyDescent="0.15">
      <c r="A4105" s="8">
        <v>41020</v>
      </c>
      <c r="B4105" s="9">
        <v>6.6941913310139697E-4</v>
      </c>
      <c r="C4105" s="11">
        <f t="shared" si="64"/>
        <v>67.828893661499052</v>
      </c>
      <c r="D4105" s="11">
        <v>270.64999389648398</v>
      </c>
    </row>
    <row r="4106" spans="1:4" ht="20" customHeight="1" x14ac:dyDescent="0.15">
      <c r="A4106" s="8">
        <v>41030</v>
      </c>
      <c r="B4106" s="9">
        <v>6.6841763388866403E-4</v>
      </c>
      <c r="C4106" s="11">
        <f t="shared" si="64"/>
        <v>67.727416753768878</v>
      </c>
      <c r="D4106" s="11">
        <v>270.64999389648398</v>
      </c>
    </row>
    <row r="4107" spans="1:4" ht="20" customHeight="1" x14ac:dyDescent="0.15">
      <c r="A4107" s="8">
        <v>41040</v>
      </c>
      <c r="B4107" s="9">
        <v>6.6741760530620003E-4</v>
      </c>
      <c r="C4107" s="14">
        <f t="shared" si="64"/>
        <v>67.626088857650714</v>
      </c>
      <c r="D4107" s="11">
        <v>270.64999389648398</v>
      </c>
    </row>
    <row r="4108" spans="1:4" ht="20" customHeight="1" x14ac:dyDescent="0.15">
      <c r="A4108" s="8">
        <v>41050</v>
      </c>
      <c r="B4108" s="9">
        <v>6.6641890029097805E-4</v>
      </c>
      <c r="C4108" s="11">
        <f t="shared" si="64"/>
        <v>67.524895071983352</v>
      </c>
      <c r="D4108" s="11">
        <v>270.64999389648398</v>
      </c>
    </row>
    <row r="4109" spans="1:4" ht="20" customHeight="1" x14ac:dyDescent="0.15">
      <c r="A4109" s="8">
        <v>41060</v>
      </c>
      <c r="B4109" s="9">
        <v>6.6542137177997001E-4</v>
      </c>
      <c r="C4109" s="15">
        <f t="shared" si="64"/>
        <v>67.423820495605455</v>
      </c>
      <c r="D4109" s="11">
        <v>270.64999389648398</v>
      </c>
    </row>
    <row r="4110" spans="1:4" ht="20" customHeight="1" x14ac:dyDescent="0.15">
      <c r="A4110" s="8">
        <v>41070</v>
      </c>
      <c r="B4110" s="9">
        <v>6.64425313899231E-4</v>
      </c>
      <c r="C4110" s="11">
        <f t="shared" si="64"/>
        <v>67.322894930839581</v>
      </c>
      <c r="D4110" s="11">
        <v>270.64999389648398</v>
      </c>
    </row>
    <row r="4111" spans="1:4" ht="20" customHeight="1" x14ac:dyDescent="0.15">
      <c r="A4111" s="8">
        <v>41080</v>
      </c>
      <c r="B4111" s="9">
        <v>6.6343028545967902E-4</v>
      </c>
      <c r="C4111" s="11">
        <f t="shared" si="64"/>
        <v>67.22207367420198</v>
      </c>
      <c r="D4111" s="11">
        <v>270.64999389648398</v>
      </c>
    </row>
    <row r="4112" spans="1:4" ht="20" customHeight="1" x14ac:dyDescent="0.15">
      <c r="A4112" s="8">
        <v>41090</v>
      </c>
      <c r="B4112" s="9">
        <v>6.6243672765039596E-4</v>
      </c>
      <c r="C4112" s="11">
        <f t="shared" si="64"/>
        <v>67.121401429176373</v>
      </c>
      <c r="D4112" s="11">
        <v>270.64999389648398</v>
      </c>
    </row>
    <row r="4113" spans="1:4" ht="20" customHeight="1" x14ac:dyDescent="0.15">
      <c r="A4113" s="8">
        <v>41100</v>
      </c>
      <c r="B4113" s="9">
        <v>6.6144434634532695E-4</v>
      </c>
      <c r="C4113" s="11">
        <f t="shared" si="64"/>
        <v>67.020848393440247</v>
      </c>
      <c r="D4113" s="11">
        <v>270.64999389648398</v>
      </c>
    </row>
    <row r="4114" spans="1:4" ht="20" customHeight="1" x14ac:dyDescent="0.15">
      <c r="A4114" s="8">
        <v>41110</v>
      </c>
      <c r="B4114" s="9">
        <v>6.6045343567052697E-4</v>
      </c>
      <c r="C4114" s="11">
        <f t="shared" si="64"/>
        <v>66.920444369316144</v>
      </c>
      <c r="D4114" s="11">
        <v>270.64999389648398</v>
      </c>
    </row>
    <row r="4115" spans="1:4" ht="20" customHeight="1" x14ac:dyDescent="0.15">
      <c r="A4115" s="8">
        <v>41120</v>
      </c>
      <c r="B4115" s="9">
        <v>6.5946340737388701E-4</v>
      </c>
      <c r="C4115" s="11">
        <f t="shared" si="64"/>
        <v>66.820129752159104</v>
      </c>
      <c r="D4115" s="11">
        <v>270.64999389648398</v>
      </c>
    </row>
    <row r="4116" spans="1:4" ht="20" customHeight="1" x14ac:dyDescent="0.15">
      <c r="A4116" s="8">
        <v>41130</v>
      </c>
      <c r="B4116" s="9">
        <v>6.5847499677054299E-4</v>
      </c>
      <c r="C4116" s="11">
        <f t="shared" si="64"/>
        <v>66.719979047775269</v>
      </c>
      <c r="D4116" s="11">
        <v>270.64736938476602</v>
      </c>
    </row>
    <row r="4117" spans="1:4" ht="20" customHeight="1" x14ac:dyDescent="0.15">
      <c r="A4117" s="8">
        <v>41140</v>
      </c>
      <c r="B4117" s="9">
        <v>6.57487762671413E-4</v>
      </c>
      <c r="C4117" s="11">
        <f t="shared" si="64"/>
        <v>66.619947552680927</v>
      </c>
      <c r="D4117" s="11">
        <v>270.61291503906301</v>
      </c>
    </row>
    <row r="4118" spans="1:4" ht="20" customHeight="1" x14ac:dyDescent="0.15">
      <c r="A4118" s="8">
        <v>41150</v>
      </c>
      <c r="B4118" s="9">
        <v>6.5650185213952505E-4</v>
      </c>
      <c r="C4118" s="11">
        <f t="shared" si="64"/>
        <v>66.520050168037372</v>
      </c>
      <c r="D4118" s="11">
        <v>270.57849121093801</v>
      </c>
    </row>
    <row r="4119" spans="1:4" ht="20" customHeight="1" x14ac:dyDescent="0.15">
      <c r="A4119" s="8">
        <v>41160</v>
      </c>
      <c r="B4119" s="9">
        <v>6.5551697104882498E-4</v>
      </c>
      <c r="C4119" s="11">
        <f t="shared" si="64"/>
        <v>66.420257091522188</v>
      </c>
      <c r="D4119" s="11">
        <v>270.54403686523398</v>
      </c>
    </row>
    <row r="4120" spans="1:4" ht="20" customHeight="1" x14ac:dyDescent="0.15">
      <c r="A4120" s="8">
        <v>41170</v>
      </c>
      <c r="B4120" s="9">
        <v>6.5453356058839298E-4</v>
      </c>
      <c r="C4120" s="11">
        <f t="shared" si="64"/>
        <v>66.320613026618915</v>
      </c>
      <c r="D4120" s="11">
        <v>270.50961303710898</v>
      </c>
    </row>
    <row r="4121" spans="1:4" ht="20" customHeight="1" x14ac:dyDescent="0.15">
      <c r="A4121" s="8">
        <v>41180</v>
      </c>
      <c r="B4121" s="9">
        <v>6.5355117956914898E-4</v>
      </c>
      <c r="C4121" s="11">
        <f t="shared" si="64"/>
        <v>66.221073269844027</v>
      </c>
      <c r="D4121" s="11">
        <v>270.47515869140602</v>
      </c>
    </row>
    <row r="4122" spans="1:4" ht="20" customHeight="1" x14ac:dyDescent="0.15">
      <c r="A4122" s="8">
        <v>41190</v>
      </c>
      <c r="B4122" s="9">
        <v>6.5257026918017402E-4</v>
      </c>
      <c r="C4122" s="11">
        <f t="shared" si="64"/>
        <v>66.121682524681134</v>
      </c>
      <c r="D4122" s="11">
        <v>270.44073486328102</v>
      </c>
    </row>
    <row r="4123" spans="1:4" ht="20" customHeight="1" x14ac:dyDescent="0.15">
      <c r="A4123" s="8">
        <v>41200</v>
      </c>
      <c r="B4123" s="9">
        <v>6.5159024116935897E-4</v>
      </c>
      <c r="C4123" s="11">
        <f t="shared" si="64"/>
        <v>66.022381186485291</v>
      </c>
      <c r="D4123" s="11">
        <v>270.40628051757801</v>
      </c>
    </row>
    <row r="4124" spans="1:4" ht="20" customHeight="1" x14ac:dyDescent="0.15">
      <c r="A4124" s="8">
        <v>41210</v>
      </c>
      <c r="B4124" s="9">
        <v>6.5061168378881295E-4</v>
      </c>
      <c r="C4124" s="11">
        <f t="shared" si="64"/>
        <v>65.923228859901471</v>
      </c>
      <c r="D4124" s="11">
        <v>270.371826171875</v>
      </c>
    </row>
    <row r="4125" spans="1:4" ht="20" customHeight="1" x14ac:dyDescent="0.15">
      <c r="A4125" s="8">
        <v>41220</v>
      </c>
      <c r="B4125" s="9">
        <v>6.4963415584945396E-4</v>
      </c>
      <c r="C4125" s="11">
        <f t="shared" si="64"/>
        <v>65.824180841445923</v>
      </c>
      <c r="D4125" s="11">
        <v>270.33740234375</v>
      </c>
    </row>
    <row r="4126" spans="1:4" ht="20" customHeight="1" x14ac:dyDescent="0.15">
      <c r="A4126" s="8">
        <v>41230</v>
      </c>
      <c r="B4126" s="9">
        <v>6.48658098540364E-4</v>
      </c>
      <c r="C4126" s="11">
        <f t="shared" si="64"/>
        <v>65.725281834602384</v>
      </c>
      <c r="D4126" s="11">
        <v>270.30294799804699</v>
      </c>
    </row>
    <row r="4127" spans="1:4" ht="20" customHeight="1" x14ac:dyDescent="0.15">
      <c r="A4127" s="8">
        <v>41240</v>
      </c>
      <c r="B4127" s="9">
        <v>6.4768292360943395E-4</v>
      </c>
      <c r="C4127" s="11">
        <f t="shared" si="64"/>
        <v>65.626472234725895</v>
      </c>
      <c r="D4127" s="11">
        <v>270.26852416992199</v>
      </c>
    </row>
    <row r="4128" spans="1:4" ht="20" customHeight="1" x14ac:dyDescent="0.15">
      <c r="A4128" s="8">
        <v>41250</v>
      </c>
      <c r="B4128" s="9">
        <v>6.4670921930877403E-4</v>
      </c>
      <c r="C4128" s="11">
        <f t="shared" si="64"/>
        <v>65.527811646461529</v>
      </c>
      <c r="D4128" s="11">
        <v>270.23406982421898</v>
      </c>
    </row>
    <row r="4129" spans="1:4" ht="20" customHeight="1" x14ac:dyDescent="0.15">
      <c r="A4129" s="8">
        <v>41260</v>
      </c>
      <c r="B4129" s="9">
        <v>6.4573669151232705E-4</v>
      </c>
      <c r="C4129" s="11">
        <f t="shared" si="64"/>
        <v>65.429270267486544</v>
      </c>
      <c r="D4129" s="11">
        <v>270.19964599609398</v>
      </c>
    </row>
    <row r="4130" spans="1:4" ht="20" customHeight="1" x14ac:dyDescent="0.15">
      <c r="A4130" s="8">
        <v>41270</v>
      </c>
      <c r="B4130" s="9">
        <v>6.4476504609404205E-4</v>
      </c>
      <c r="C4130" s="11">
        <f t="shared" si="64"/>
        <v>65.330818295478807</v>
      </c>
      <c r="D4130" s="11">
        <v>270.16519165039102</v>
      </c>
    </row>
    <row r="4131" spans="1:4" ht="20" customHeight="1" x14ac:dyDescent="0.15">
      <c r="A4131" s="8">
        <v>41280</v>
      </c>
      <c r="B4131" s="9">
        <v>6.4379501836905201E-4</v>
      </c>
      <c r="C4131" s="11">
        <f t="shared" si="64"/>
        <v>65.232530236244187</v>
      </c>
      <c r="D4131" s="11">
        <v>270.13076782226602</v>
      </c>
    </row>
    <row r="4132" spans="1:4" ht="20" customHeight="1" x14ac:dyDescent="0.15">
      <c r="A4132" s="8">
        <v>41290</v>
      </c>
      <c r="B4132" s="9">
        <v>6.4282572595919605E-4</v>
      </c>
      <c r="C4132" s="11">
        <f t="shared" si="64"/>
        <v>65.134316682815538</v>
      </c>
      <c r="D4132" s="11">
        <v>270.09631347656301</v>
      </c>
    </row>
    <row r="4133" spans="1:4" ht="20" customHeight="1" x14ac:dyDescent="0.15">
      <c r="A4133" s="8">
        <v>41300</v>
      </c>
      <c r="B4133" s="9">
        <v>6.4185790417960902E-4</v>
      </c>
      <c r="C4133" s="11">
        <f t="shared" si="64"/>
        <v>65.036252140998883</v>
      </c>
      <c r="D4133" s="11">
        <v>270.06188964843801</v>
      </c>
    </row>
    <row r="4134" spans="1:4" ht="20" customHeight="1" x14ac:dyDescent="0.15">
      <c r="A4134" s="8">
        <v>41310</v>
      </c>
      <c r="B4134" s="9">
        <v>6.4089096477818201E-4</v>
      </c>
      <c r="C4134" s="11">
        <f t="shared" si="64"/>
        <v>64.938277006149292</v>
      </c>
      <c r="D4134" s="11">
        <v>270.02743530273398</v>
      </c>
    </row>
    <row r="4135" spans="1:4" ht="20" customHeight="1" x14ac:dyDescent="0.15">
      <c r="A4135" s="8">
        <v>41320</v>
      </c>
      <c r="B4135" s="9">
        <v>6.3992549600702404E-4</v>
      </c>
      <c r="C4135" s="11">
        <f t="shared" si="64"/>
        <v>64.840450882911711</v>
      </c>
      <c r="D4135" s="11">
        <v>269.99301147460898</v>
      </c>
    </row>
    <row r="4136" spans="1:4" ht="20" customHeight="1" x14ac:dyDescent="0.15">
      <c r="A4136" s="8">
        <v>41330</v>
      </c>
      <c r="B4136" s="9">
        <v>6.3896105667705298E-4</v>
      </c>
      <c r="C4136" s="11">
        <f t="shared" si="64"/>
        <v>64.742729067802387</v>
      </c>
      <c r="D4136" s="11">
        <v>269.95855712890602</v>
      </c>
    </row>
    <row r="4137" spans="1:4" ht="20" customHeight="1" x14ac:dyDescent="0.15">
      <c r="A4137" s="8">
        <v>41340</v>
      </c>
      <c r="B4137" s="9">
        <v>6.3799764678827101E-4</v>
      </c>
      <c r="C4137" s="11">
        <f t="shared" si="64"/>
        <v>64.645111560821562</v>
      </c>
      <c r="D4137" s="11">
        <v>269.92413330078102</v>
      </c>
    </row>
    <row r="4138" spans="1:4" ht="20" customHeight="1" x14ac:dyDescent="0.15">
      <c r="A4138" s="8">
        <v>41350</v>
      </c>
      <c r="B4138" s="9">
        <v>6.3703541340370297E-4</v>
      </c>
      <c r="C4138" s="11">
        <f t="shared" si="64"/>
        <v>64.547613263130202</v>
      </c>
      <c r="D4138" s="11">
        <v>269.88967895507801</v>
      </c>
    </row>
    <row r="4139" spans="1:4" ht="20" customHeight="1" x14ac:dyDescent="0.15">
      <c r="A4139" s="8">
        <v>41360</v>
      </c>
      <c r="B4139" s="9">
        <v>6.3607450358637598E-4</v>
      </c>
      <c r="C4139" s="11">
        <f t="shared" si="64"/>
        <v>64.450249075889545</v>
      </c>
      <c r="D4139" s="11">
        <v>269.85525512695301</v>
      </c>
    </row>
    <row r="4140" spans="1:4" ht="20" customHeight="1" x14ac:dyDescent="0.15">
      <c r="A4140" s="8">
        <v>41370</v>
      </c>
      <c r="B4140" s="9">
        <v>6.3511447614721095E-4</v>
      </c>
      <c r="C4140" s="11">
        <f t="shared" si="64"/>
        <v>64.35297429561615</v>
      </c>
      <c r="D4140" s="11">
        <v>269.82080078125</v>
      </c>
    </row>
    <row r="4141" spans="1:4" ht="20" customHeight="1" x14ac:dyDescent="0.15">
      <c r="A4141" s="8">
        <v>41380</v>
      </c>
      <c r="B4141" s="9">
        <v>6.3415562521225996E-4</v>
      </c>
      <c r="C4141" s="15">
        <f t="shared" si="64"/>
        <v>64.255818724632235</v>
      </c>
      <c r="D4141" s="11">
        <v>269.786376953125</v>
      </c>
    </row>
    <row r="4142" spans="1:4" ht="20" customHeight="1" x14ac:dyDescent="0.15">
      <c r="A4142" s="8">
        <v>41390</v>
      </c>
      <c r="B4142" s="9">
        <v>6.3319780371849698E-4</v>
      </c>
      <c r="C4142" s="11">
        <f t="shared" si="64"/>
        <v>64.158767461776705</v>
      </c>
      <c r="D4142" s="11">
        <v>269.75192260742199</v>
      </c>
    </row>
    <row r="4143" spans="1:4" ht="20" customHeight="1" x14ac:dyDescent="0.15">
      <c r="A4143" s="8">
        <v>41400</v>
      </c>
      <c r="B4143" s="9">
        <v>6.3224130579197602E-4</v>
      </c>
      <c r="C4143" s="11">
        <f t="shared" si="64"/>
        <v>64.061850309371977</v>
      </c>
      <c r="D4143" s="11">
        <v>269.71749877929699</v>
      </c>
    </row>
    <row r="4144" spans="1:4" ht="20" customHeight="1" x14ac:dyDescent="0.15">
      <c r="A4144" s="8">
        <v>41410</v>
      </c>
      <c r="B4144" s="9">
        <v>6.3128583730664197E-4</v>
      </c>
      <c r="C4144" s="11">
        <f t="shared" si="64"/>
        <v>63.965037465095499</v>
      </c>
      <c r="D4144" s="11">
        <v>269.68304443359398</v>
      </c>
    </row>
    <row r="4145" spans="1:4" ht="20" customHeight="1" x14ac:dyDescent="0.15">
      <c r="A4145" s="8">
        <v>41420</v>
      </c>
      <c r="B4145" s="9">
        <v>6.3033139826249604E-4</v>
      </c>
      <c r="C4145" s="11">
        <f t="shared" si="64"/>
        <v>63.868328928947413</v>
      </c>
      <c r="D4145" s="11">
        <v>269.64862060546898</v>
      </c>
    </row>
    <row r="4146" spans="1:4" ht="20" customHeight="1" x14ac:dyDescent="0.15">
      <c r="A4146" s="8">
        <v>41430</v>
      </c>
      <c r="B4146" s="9">
        <v>6.29377988659538E-4</v>
      </c>
      <c r="C4146" s="11">
        <f t="shared" si="64"/>
        <v>63.771724700927685</v>
      </c>
      <c r="D4146" s="11">
        <v>269.61416625976602</v>
      </c>
    </row>
    <row r="4147" spans="1:4" ht="20" customHeight="1" x14ac:dyDescent="0.15">
      <c r="A4147" s="8">
        <v>41440</v>
      </c>
      <c r="B4147" s="9">
        <v>6.2842590262382199E-4</v>
      </c>
      <c r="C4147" s="11">
        <f t="shared" si="64"/>
        <v>63.675254583358765</v>
      </c>
      <c r="D4147" s="11">
        <v>269.57974243164102</v>
      </c>
    </row>
    <row r="4148" spans="1:4" ht="20" customHeight="1" x14ac:dyDescent="0.15">
      <c r="A4148" s="8">
        <v>41450</v>
      </c>
      <c r="B4148" s="9">
        <v>6.2747469896626696E-4</v>
      </c>
      <c r="C4148" s="11">
        <f t="shared" si="64"/>
        <v>63.578873872757001</v>
      </c>
      <c r="D4148" s="11">
        <v>269.54528808593801</v>
      </c>
    </row>
    <row r="4149" spans="1:4" ht="20" customHeight="1" x14ac:dyDescent="0.15">
      <c r="A4149" s="8">
        <v>41460</v>
      </c>
      <c r="B4149" s="9">
        <v>6.2652467181292598E-4</v>
      </c>
      <c r="C4149" s="11">
        <f t="shared" si="64"/>
        <v>63.482612371444723</v>
      </c>
      <c r="D4149" s="11">
        <v>269.51086425781301</v>
      </c>
    </row>
    <row r="4150" spans="1:4" ht="20" customHeight="1" x14ac:dyDescent="0.15">
      <c r="A4150" s="8">
        <v>41470</v>
      </c>
      <c r="B4150" s="9">
        <v>6.2557552703774598E-4</v>
      </c>
      <c r="C4150" s="11">
        <f t="shared" si="64"/>
        <v>63.386440277099609</v>
      </c>
      <c r="D4150" s="11">
        <v>269.47640991210898</v>
      </c>
    </row>
    <row r="4151" spans="1:4" ht="20" customHeight="1" x14ac:dyDescent="0.15">
      <c r="A4151" s="8">
        <v>41480</v>
      </c>
      <c r="B4151" s="9">
        <v>6.2462770582980801E-4</v>
      </c>
      <c r="C4151" s="11">
        <f t="shared" si="64"/>
        <v>63.290402293205297</v>
      </c>
      <c r="D4151" s="11">
        <v>269.44198608398398</v>
      </c>
    </row>
    <row r="4152" spans="1:4" ht="20" customHeight="1" x14ac:dyDescent="0.15">
      <c r="A4152" s="8">
        <v>41490</v>
      </c>
      <c r="B4152" s="9">
        <v>6.2368061993700304E-4</v>
      </c>
      <c r="C4152" s="11">
        <f t="shared" si="64"/>
        <v>63.194438815116833</v>
      </c>
      <c r="D4152" s="11">
        <v>269.40756225585898</v>
      </c>
    </row>
    <row r="4153" spans="1:4" ht="20" customHeight="1" x14ac:dyDescent="0.15">
      <c r="A4153" s="8">
        <v>41500</v>
      </c>
      <c r="B4153" s="9">
        <v>6.2273485761144096E-4</v>
      </c>
      <c r="C4153" s="11">
        <f t="shared" si="64"/>
        <v>63.098609447479255</v>
      </c>
      <c r="D4153" s="11">
        <v>269.37310791015602</v>
      </c>
    </row>
    <row r="4154" spans="1:4" ht="20" customHeight="1" x14ac:dyDescent="0.15">
      <c r="A4154" s="8">
        <v>41510</v>
      </c>
      <c r="B4154" s="9">
        <v>6.2178997766403901E-4</v>
      </c>
      <c r="C4154" s="11">
        <f t="shared" si="64"/>
        <v>63.002869486808756</v>
      </c>
      <c r="D4154" s="11">
        <v>269.33868408203102</v>
      </c>
    </row>
    <row r="4155" spans="1:4" ht="20" customHeight="1" x14ac:dyDescent="0.15">
      <c r="A4155" s="8">
        <v>41520</v>
      </c>
      <c r="B4155" s="9">
        <v>6.2084627422085196E-4</v>
      </c>
      <c r="C4155" s="11">
        <f t="shared" si="64"/>
        <v>62.907248735427828</v>
      </c>
      <c r="D4155" s="11">
        <v>269.30422973632801</v>
      </c>
    </row>
    <row r="4156" spans="1:4" ht="20" customHeight="1" x14ac:dyDescent="0.15">
      <c r="A4156" s="8">
        <v>41530</v>
      </c>
      <c r="B4156" s="9">
        <v>6.19903453155826E-4</v>
      </c>
      <c r="C4156" s="11">
        <f t="shared" si="64"/>
        <v>62.811717391014071</v>
      </c>
      <c r="D4156" s="11">
        <v>269.26980590820301</v>
      </c>
    </row>
    <row r="4157" spans="1:4" ht="20" customHeight="1" x14ac:dyDescent="0.15">
      <c r="A4157" s="8">
        <v>41540</v>
      </c>
      <c r="B4157" s="9">
        <v>6.1896180859501496E-4</v>
      </c>
      <c r="C4157" s="11">
        <f t="shared" si="64"/>
        <v>62.716305255889893</v>
      </c>
      <c r="D4157" s="11">
        <v>269.2353515625</v>
      </c>
    </row>
    <row r="4158" spans="1:4" ht="20" customHeight="1" x14ac:dyDescent="0.15">
      <c r="A4158" s="8">
        <v>41550</v>
      </c>
      <c r="B4158" s="9">
        <v>6.18020899349338E-4</v>
      </c>
      <c r="C4158" s="11">
        <f t="shared" si="64"/>
        <v>62.620967626571669</v>
      </c>
      <c r="D4158" s="11">
        <v>269.200927734375</v>
      </c>
    </row>
    <row r="4159" spans="1:4" ht="20" customHeight="1" x14ac:dyDescent="0.15">
      <c r="A4159" s="8">
        <v>41560</v>
      </c>
      <c r="B4159" s="9">
        <v>6.1708131367090198E-4</v>
      </c>
      <c r="C4159" s="11">
        <f t="shared" si="64"/>
        <v>62.525764107704141</v>
      </c>
      <c r="D4159" s="11">
        <v>269.16650390625</v>
      </c>
    </row>
    <row r="4160" spans="1:4" ht="20" customHeight="1" x14ac:dyDescent="0.15">
      <c r="A4160" s="8">
        <v>41570</v>
      </c>
      <c r="B4160" s="9">
        <v>6.1614261037062695E-4</v>
      </c>
      <c r="C4160" s="11">
        <f t="shared" si="64"/>
        <v>62.430649995803776</v>
      </c>
      <c r="D4160" s="11">
        <v>269.13204956054699</v>
      </c>
    </row>
    <row r="4161" spans="1:4" ht="20" customHeight="1" x14ac:dyDescent="0.15">
      <c r="A4161" s="8">
        <v>41580</v>
      </c>
      <c r="B4161" s="9">
        <v>6.1520493651154101E-4</v>
      </c>
      <c r="C4161" s="11">
        <f t="shared" si="64"/>
        <v>62.335640192031896</v>
      </c>
      <c r="D4161" s="11">
        <v>269.09762573242199</v>
      </c>
    </row>
    <row r="4162" spans="1:4" ht="20" customHeight="1" x14ac:dyDescent="0.15">
      <c r="A4162" s="8">
        <v>41590</v>
      </c>
      <c r="B4162" s="9">
        <v>6.1426829209364198E-4</v>
      </c>
      <c r="C4162" s="11">
        <f t="shared" si="64"/>
        <v>62.240734696388273</v>
      </c>
      <c r="D4162" s="11">
        <v>269.06317138671898</v>
      </c>
    </row>
    <row r="4163" spans="1:4" ht="20" customHeight="1" x14ac:dyDescent="0.15">
      <c r="A4163" s="8">
        <v>41600</v>
      </c>
      <c r="B4163" s="9">
        <v>6.1333253005390405E-4</v>
      </c>
      <c r="C4163" s="11">
        <f t="shared" ref="C4163:C4226" si="65">B4163*101325</f>
        <v>62.145918607711828</v>
      </c>
      <c r="D4163" s="11">
        <v>269.02874755859398</v>
      </c>
    </row>
    <row r="4164" spans="1:4" ht="20" customHeight="1" x14ac:dyDescent="0.15">
      <c r="A4164" s="8">
        <v>41610</v>
      </c>
      <c r="B4164" s="9">
        <v>6.1239779745535304E-4</v>
      </c>
      <c r="C4164" s="11">
        <f t="shared" si="65"/>
        <v>62.051206827163647</v>
      </c>
      <c r="D4164" s="11">
        <v>268.99432373046898</v>
      </c>
    </row>
    <row r="4165" spans="1:4" ht="20" customHeight="1" x14ac:dyDescent="0.15">
      <c r="A4165" s="8">
        <v>41620</v>
      </c>
      <c r="B4165" s="9">
        <v>6.11464094297991E-4</v>
      </c>
      <c r="C4165" s="11">
        <f t="shared" si="65"/>
        <v>61.956599354743936</v>
      </c>
      <c r="D4165" s="11">
        <v>268.95986938476602</v>
      </c>
    </row>
    <row r="4166" spans="1:4" ht="20" customHeight="1" x14ac:dyDescent="0.15">
      <c r="A4166" s="8">
        <v>41630</v>
      </c>
      <c r="B4166" s="9">
        <v>6.1053142058181697E-4</v>
      </c>
      <c r="C4166" s="11">
        <f t="shared" si="65"/>
        <v>61.862096190452604</v>
      </c>
      <c r="D4166" s="11">
        <v>268.92544555664102</v>
      </c>
    </row>
    <row r="4167" spans="1:4" ht="20" customHeight="1" x14ac:dyDescent="0.15">
      <c r="A4167" s="8">
        <v>41640</v>
      </c>
      <c r="B4167" s="9">
        <v>6.0959948218077605E-4</v>
      </c>
      <c r="C4167" s="11">
        <f t="shared" si="65"/>
        <v>61.767667531967135</v>
      </c>
      <c r="D4167" s="11">
        <v>268.89102172851602</v>
      </c>
    </row>
    <row r="4168" spans="1:4" ht="20" customHeight="1" x14ac:dyDescent="0.15">
      <c r="A4168" s="8">
        <v>41650</v>
      </c>
      <c r="B4168" s="9">
        <v>6.0866872028395101E-4</v>
      </c>
      <c r="C4168" s="11">
        <f t="shared" si="65"/>
        <v>61.673358082771337</v>
      </c>
      <c r="D4168" s="11">
        <v>268.85656738281301</v>
      </c>
    </row>
    <row r="4169" spans="1:4" ht="20" customHeight="1" x14ac:dyDescent="0.15">
      <c r="A4169" s="8">
        <v>41660</v>
      </c>
      <c r="B4169" s="9">
        <v>6.0773884076528598E-4</v>
      </c>
      <c r="C4169" s="11">
        <f t="shared" si="65"/>
        <v>61.579138040542603</v>
      </c>
      <c r="D4169" s="11">
        <v>268.82214355468801</v>
      </c>
    </row>
    <row r="4170" spans="1:4" ht="20" customHeight="1" x14ac:dyDescent="0.15">
      <c r="A4170" s="8">
        <v>41670</v>
      </c>
      <c r="B4170" s="9">
        <v>6.0680999068780895E-4</v>
      </c>
      <c r="C4170" s="11">
        <f t="shared" si="65"/>
        <v>61.485022306442239</v>
      </c>
      <c r="D4170" s="11">
        <v>268.78768920898398</v>
      </c>
    </row>
    <row r="4171" spans="1:4" ht="20" customHeight="1" x14ac:dyDescent="0.15">
      <c r="A4171" s="8">
        <v>41680</v>
      </c>
      <c r="B4171" s="9">
        <v>6.0588202298849302E-4</v>
      </c>
      <c r="C4171" s="11">
        <f t="shared" si="65"/>
        <v>61.390995979309054</v>
      </c>
      <c r="D4171" s="11">
        <v>268.75326538085898</v>
      </c>
    </row>
    <row r="4172" spans="1:4" ht="20" customHeight="1" x14ac:dyDescent="0.15">
      <c r="A4172" s="8">
        <v>41690</v>
      </c>
      <c r="B4172" s="9">
        <v>6.0495493766733798E-4</v>
      </c>
      <c r="C4172" s="11">
        <f t="shared" si="65"/>
        <v>61.297059059143024</v>
      </c>
      <c r="D4172" s="11">
        <v>268.71884155273398</v>
      </c>
    </row>
    <row r="4173" spans="1:4" ht="20" customHeight="1" x14ac:dyDescent="0.15">
      <c r="A4173" s="8">
        <v>41700</v>
      </c>
      <c r="B4173" s="9">
        <v>6.0402888178737104E-4</v>
      </c>
      <c r="C4173" s="11">
        <f t="shared" si="65"/>
        <v>61.203226447105372</v>
      </c>
      <c r="D4173" s="11">
        <v>268.68438720703102</v>
      </c>
    </row>
    <row r="4174" spans="1:4" ht="20" customHeight="1" x14ac:dyDescent="0.15">
      <c r="A4174" s="8">
        <v>41710</v>
      </c>
      <c r="B4174" s="9">
        <v>6.0310370828556498E-4</v>
      </c>
      <c r="C4174" s="11">
        <f t="shared" si="65"/>
        <v>61.109483242034869</v>
      </c>
      <c r="D4174" s="11">
        <v>268.64996337890602</v>
      </c>
    </row>
    <row r="4175" spans="1:4" ht="20" customHeight="1" x14ac:dyDescent="0.15">
      <c r="A4175" s="8">
        <v>41720</v>
      </c>
      <c r="B4175" s="9">
        <v>6.0217941716192002E-4</v>
      </c>
      <c r="C4175" s="15">
        <f t="shared" si="65"/>
        <v>61.015829443931544</v>
      </c>
      <c r="D4175" s="11">
        <v>268.61553955078102</v>
      </c>
    </row>
    <row r="4176" spans="1:4" ht="20" customHeight="1" x14ac:dyDescent="0.15">
      <c r="A4176" s="8">
        <v>41730</v>
      </c>
      <c r="B4176" s="9">
        <v>6.0125600841643605E-4</v>
      </c>
      <c r="C4176" s="11">
        <f t="shared" si="65"/>
        <v>60.922265052795382</v>
      </c>
      <c r="D4176" s="11">
        <v>268.58108520507801</v>
      </c>
    </row>
    <row r="4177" spans="1:4" ht="20" customHeight="1" x14ac:dyDescent="0.15">
      <c r="A4177" s="8">
        <v>41740</v>
      </c>
      <c r="B4177" s="9">
        <v>6.0033362911213997E-4</v>
      </c>
      <c r="C4177" s="15">
        <f t="shared" si="65"/>
        <v>60.828804969787583</v>
      </c>
      <c r="D4177" s="11">
        <v>268.54666137695301</v>
      </c>
    </row>
    <row r="4178" spans="1:4" ht="20" customHeight="1" x14ac:dyDescent="0.15">
      <c r="A4178" s="8">
        <v>41750</v>
      </c>
      <c r="B4178" s="9">
        <v>5.9941213218600499E-4</v>
      </c>
      <c r="C4178" s="11">
        <f t="shared" si="65"/>
        <v>60.735434293746955</v>
      </c>
      <c r="D4178" s="11">
        <v>268.51223754882801</v>
      </c>
    </row>
    <row r="4179" spans="1:4" ht="20" customHeight="1" x14ac:dyDescent="0.15">
      <c r="A4179" s="8">
        <v>41760</v>
      </c>
      <c r="B4179" s="9">
        <v>5.98491517638031E-4</v>
      </c>
      <c r="C4179" s="11">
        <f t="shared" si="65"/>
        <v>60.64215302467349</v>
      </c>
      <c r="D4179" s="11">
        <v>268.477783203125</v>
      </c>
    </row>
    <row r="4180" spans="1:4" ht="20" customHeight="1" x14ac:dyDescent="0.15">
      <c r="A4180" s="8">
        <v>41770</v>
      </c>
      <c r="B4180" s="9">
        <v>5.9757163840519099E-4</v>
      </c>
      <c r="C4180" s="11">
        <f t="shared" si="65"/>
        <v>60.54894626140598</v>
      </c>
      <c r="D4180" s="11">
        <v>268.443359375</v>
      </c>
    </row>
    <row r="4181" spans="1:4" ht="20" customHeight="1" x14ac:dyDescent="0.15">
      <c r="A4181" s="8">
        <v>41780</v>
      </c>
      <c r="B4181" s="9">
        <v>5.9665293567656502E-4</v>
      </c>
      <c r="C4181" s="11">
        <f t="shared" si="65"/>
        <v>60.45585870742795</v>
      </c>
      <c r="D4181" s="11">
        <v>268.408935546875</v>
      </c>
    </row>
    <row r="4182" spans="1:4" ht="20" customHeight="1" x14ac:dyDescent="0.15">
      <c r="A4182" s="8">
        <v>41790</v>
      </c>
      <c r="B4182" s="9">
        <v>5.9573482120004698E-4</v>
      </c>
      <c r="C4182" s="11">
        <f t="shared" si="65"/>
        <v>60.362830758094759</v>
      </c>
      <c r="D4182" s="11">
        <v>268.37451171875</v>
      </c>
    </row>
    <row r="4183" spans="1:4" ht="20" customHeight="1" x14ac:dyDescent="0.15">
      <c r="A4183" s="8">
        <v>41800</v>
      </c>
      <c r="B4183" s="9">
        <v>5.9481788322774396E-4</v>
      </c>
      <c r="C4183" s="11">
        <f t="shared" si="65"/>
        <v>60.269922018051155</v>
      </c>
      <c r="D4183" s="11">
        <v>268.34005737304699</v>
      </c>
    </row>
    <row r="4184" spans="1:4" ht="20" customHeight="1" x14ac:dyDescent="0.15">
      <c r="A4184" s="8">
        <v>41810</v>
      </c>
      <c r="B4184" s="9">
        <v>5.9390153350754801E-4</v>
      </c>
      <c r="C4184" s="11">
        <f t="shared" si="65"/>
        <v>60.177072882652304</v>
      </c>
      <c r="D4184" s="11">
        <v>268.30563354492199</v>
      </c>
    </row>
    <row r="4185" spans="1:4" ht="20" customHeight="1" x14ac:dyDescent="0.15">
      <c r="A4185" s="8">
        <v>41820</v>
      </c>
      <c r="B4185" s="9">
        <v>5.9298621322853996E-4</v>
      </c>
      <c r="C4185" s="15">
        <f t="shared" si="65"/>
        <v>60.08432805538181</v>
      </c>
      <c r="D4185" s="11">
        <v>268.27120971679699</v>
      </c>
    </row>
    <row r="4186" spans="1:4" ht="20" customHeight="1" x14ac:dyDescent="0.15">
      <c r="A4186" s="8">
        <v>41830</v>
      </c>
      <c r="B4186" s="9">
        <v>5.9207162826466599E-4</v>
      </c>
      <c r="C4186" s="11">
        <f t="shared" si="65"/>
        <v>59.991657733917279</v>
      </c>
      <c r="D4186" s="11">
        <v>268.23675537109398</v>
      </c>
    </row>
    <row r="4187" spans="1:4" ht="20" customHeight="1" x14ac:dyDescent="0.15">
      <c r="A4187" s="8">
        <v>41840</v>
      </c>
      <c r="B4187" s="9">
        <v>5.9115807274197905E-4</v>
      </c>
      <c r="C4187" s="11">
        <f t="shared" si="65"/>
        <v>59.899091720581026</v>
      </c>
      <c r="D4187" s="11">
        <v>268.20233154296898</v>
      </c>
    </row>
    <row r="4188" spans="1:4" ht="20" customHeight="1" x14ac:dyDescent="0.15">
      <c r="A4188" s="8">
        <v>41850</v>
      </c>
      <c r="B4188" s="9">
        <v>5.9024525253442695E-4</v>
      </c>
      <c r="C4188" s="11">
        <f t="shared" si="65"/>
        <v>59.806600213050814</v>
      </c>
      <c r="D4188" s="11">
        <v>268.16790771484398</v>
      </c>
    </row>
    <row r="4189" spans="1:4" ht="20" customHeight="1" x14ac:dyDescent="0.15">
      <c r="A4189" s="8">
        <v>41860</v>
      </c>
      <c r="B4189" s="9">
        <v>5.8933331470503595E-4</v>
      </c>
      <c r="C4189" s="11">
        <f t="shared" si="65"/>
        <v>59.714198112487765</v>
      </c>
      <c r="D4189" s="11">
        <v>268.13348388671898</v>
      </c>
    </row>
    <row r="4190" spans="1:4" ht="20" customHeight="1" x14ac:dyDescent="0.15">
      <c r="A4190" s="8">
        <v>41870</v>
      </c>
      <c r="B4190" s="9">
        <v>5.8842211219077903E-4</v>
      </c>
      <c r="C4190" s="11">
        <f t="shared" si="65"/>
        <v>59.621870517730684</v>
      </c>
      <c r="D4190" s="11">
        <v>268.09902954101602</v>
      </c>
    </row>
    <row r="4191" spans="1:4" ht="20" customHeight="1" x14ac:dyDescent="0.15">
      <c r="A4191" s="8">
        <v>41880</v>
      </c>
      <c r="B4191" s="9">
        <v>5.8751193911771001E-4</v>
      </c>
      <c r="C4191" s="15">
        <f t="shared" si="65"/>
        <v>59.529647231101968</v>
      </c>
      <c r="D4191" s="11">
        <v>268.06460571289102</v>
      </c>
    </row>
    <row r="4192" spans="1:4" ht="20" customHeight="1" x14ac:dyDescent="0.15">
      <c r="A4192" s="8">
        <v>41890</v>
      </c>
      <c r="B4192" s="9">
        <v>5.8660235429674795E-4</v>
      </c>
      <c r="C4192" s="11">
        <f t="shared" si="65"/>
        <v>59.437483549117985</v>
      </c>
      <c r="D4192" s="11">
        <v>268.03018188476602</v>
      </c>
    </row>
    <row r="4193" spans="1:4" ht="20" customHeight="1" x14ac:dyDescent="0.15">
      <c r="A4193" s="8">
        <v>41900</v>
      </c>
      <c r="B4193" s="9">
        <v>5.8569379891697498E-4</v>
      </c>
      <c r="C4193" s="11">
        <f t="shared" si="65"/>
        <v>59.345424175262487</v>
      </c>
      <c r="D4193" s="11">
        <v>267.99575805664102</v>
      </c>
    </row>
    <row r="4194" spans="1:4" ht="20" customHeight="1" x14ac:dyDescent="0.15">
      <c r="A4194" s="8">
        <v>41910</v>
      </c>
      <c r="B4194" s="9">
        <v>5.84785831789308E-4</v>
      </c>
      <c r="C4194" s="11">
        <f t="shared" si="65"/>
        <v>59.253424406051636</v>
      </c>
      <c r="D4194" s="11">
        <v>267.96130371093801</v>
      </c>
    </row>
    <row r="4195" spans="1:4" ht="20" customHeight="1" x14ac:dyDescent="0.15">
      <c r="A4195" s="8">
        <v>41920</v>
      </c>
      <c r="B4195" s="9">
        <v>5.8387889410282902E-4</v>
      </c>
      <c r="C4195" s="11">
        <f t="shared" si="65"/>
        <v>59.161528944969149</v>
      </c>
      <c r="D4195" s="11">
        <v>267.92687988281301</v>
      </c>
    </row>
    <row r="4196" spans="1:4" ht="20" customHeight="1" x14ac:dyDescent="0.15">
      <c r="A4196" s="8">
        <v>41930</v>
      </c>
      <c r="B4196" s="9">
        <v>5.8297239760543096E-4</v>
      </c>
      <c r="C4196" s="11">
        <f t="shared" si="65"/>
        <v>59.069678187370293</v>
      </c>
      <c r="D4196" s="11">
        <v>267.89245605468801</v>
      </c>
    </row>
    <row r="4197" spans="1:4" ht="20" customHeight="1" x14ac:dyDescent="0.15">
      <c r="A4197" s="8">
        <v>41940</v>
      </c>
      <c r="B4197" s="9">
        <v>5.8206722467527396E-4</v>
      </c>
      <c r="C4197" s="11">
        <f t="shared" si="65"/>
        <v>58.977961540222132</v>
      </c>
      <c r="D4197" s="11">
        <v>267.85803222656301</v>
      </c>
    </row>
    <row r="4198" spans="1:4" ht="20" customHeight="1" x14ac:dyDescent="0.15">
      <c r="A4198" s="8">
        <v>41950</v>
      </c>
      <c r="B4198" s="9">
        <v>5.8116234587117098E-4</v>
      </c>
      <c r="C4198" s="11">
        <f t="shared" si="65"/>
        <v>58.886274695396402</v>
      </c>
      <c r="D4198" s="11">
        <v>267.82357788085898</v>
      </c>
    </row>
    <row r="4199" spans="1:4" ht="20" customHeight="1" x14ac:dyDescent="0.15">
      <c r="A4199" s="8">
        <v>41960</v>
      </c>
      <c r="B4199" s="9">
        <v>5.8025834944522899E-4</v>
      </c>
      <c r="C4199" s="11">
        <f t="shared" si="65"/>
        <v>58.794677257537828</v>
      </c>
      <c r="D4199" s="11">
        <v>267.78915405273398</v>
      </c>
    </row>
    <row r="4200" spans="1:4" ht="20" customHeight="1" x14ac:dyDescent="0.15">
      <c r="A4200" s="8">
        <v>41970</v>
      </c>
      <c r="B4200" s="9">
        <v>5.79355382460475E-4</v>
      </c>
      <c r="C4200" s="11">
        <f t="shared" si="65"/>
        <v>58.703184127807631</v>
      </c>
      <c r="D4200" s="11">
        <v>267.75473022460898</v>
      </c>
    </row>
    <row r="4201" spans="1:4" ht="20" customHeight="1" x14ac:dyDescent="0.15">
      <c r="A4201" s="8">
        <v>41980</v>
      </c>
      <c r="B4201" s="9">
        <v>5.7845300372782798E-4</v>
      </c>
      <c r="C4201" s="11">
        <f t="shared" si="65"/>
        <v>58.611750602722168</v>
      </c>
      <c r="D4201" s="11">
        <v>267.72030639648398</v>
      </c>
    </row>
    <row r="4202" spans="1:4" ht="20" customHeight="1" x14ac:dyDescent="0.15">
      <c r="A4202" s="8">
        <v>41990</v>
      </c>
      <c r="B4202" s="9">
        <v>5.7755150737334195E-4</v>
      </c>
      <c r="C4202" s="11">
        <f t="shared" si="65"/>
        <v>58.520406484603875</v>
      </c>
      <c r="D4202" s="11">
        <v>267.68585205078102</v>
      </c>
    </row>
    <row r="4203" spans="1:4" ht="20" customHeight="1" x14ac:dyDescent="0.15">
      <c r="A4203" s="8">
        <v>42000</v>
      </c>
      <c r="B4203" s="9">
        <v>5.7665059927096299E-4</v>
      </c>
      <c r="C4203" s="11">
        <f t="shared" si="65"/>
        <v>58.429121971130321</v>
      </c>
      <c r="D4203" s="11">
        <v>267.65142822265602</v>
      </c>
    </row>
    <row r="4204" spans="1:4" ht="20" customHeight="1" x14ac:dyDescent="0.15">
      <c r="A4204" s="8">
        <v>42010</v>
      </c>
      <c r="B4204" s="9">
        <v>5.7575057354674599E-4</v>
      </c>
      <c r="C4204" s="11">
        <f t="shared" si="65"/>
        <v>58.337926864624038</v>
      </c>
      <c r="D4204" s="11">
        <v>267.61700439453102</v>
      </c>
    </row>
    <row r="4205" spans="1:4" ht="20" customHeight="1" x14ac:dyDescent="0.15">
      <c r="A4205" s="8">
        <v>42020</v>
      </c>
      <c r="B4205" s="9">
        <v>5.74851283137662E-4</v>
      </c>
      <c r="C4205" s="11">
        <f t="shared" si="65"/>
        <v>58.246806263923602</v>
      </c>
      <c r="D4205" s="11">
        <v>267.58258056640602</v>
      </c>
    </row>
    <row r="4206" spans="1:4" ht="20" customHeight="1" x14ac:dyDescent="0.15">
      <c r="A4206" s="8">
        <v>42030</v>
      </c>
      <c r="B4206" s="9">
        <v>5.7395258098068595E-4</v>
      </c>
      <c r="C4206" s="11">
        <f t="shared" si="65"/>
        <v>58.155745267868006</v>
      </c>
      <c r="D4206" s="11">
        <v>267.54815673828102</v>
      </c>
    </row>
    <row r="4207" spans="1:4" ht="20" customHeight="1" x14ac:dyDescent="0.15">
      <c r="A4207" s="8">
        <v>42040</v>
      </c>
      <c r="B4207" s="9">
        <v>5.7305476120187099E-4</v>
      </c>
      <c r="C4207" s="11">
        <f t="shared" si="65"/>
        <v>58.064773678779581</v>
      </c>
      <c r="D4207" s="11">
        <v>267.51370239257801</v>
      </c>
    </row>
    <row r="4208" spans="1:4" ht="20" customHeight="1" x14ac:dyDescent="0.15">
      <c r="A4208" s="8">
        <v>42050</v>
      </c>
      <c r="B4208" s="9">
        <v>5.7215782380121703E-4</v>
      </c>
      <c r="C4208" s="11">
        <f t="shared" si="65"/>
        <v>57.973891496658318</v>
      </c>
      <c r="D4208" s="11">
        <v>267.47927856445301</v>
      </c>
    </row>
    <row r="4209" spans="1:4" ht="20" customHeight="1" x14ac:dyDescent="0.15">
      <c r="A4209" s="8">
        <v>42060</v>
      </c>
      <c r="B4209" s="9">
        <v>5.7126147465267002E-4</v>
      </c>
      <c r="C4209" s="15">
        <f t="shared" si="65"/>
        <v>57.883068919181788</v>
      </c>
      <c r="D4209" s="11">
        <v>267.44485473632801</v>
      </c>
    </row>
    <row r="4210" spans="1:4" ht="20" customHeight="1" x14ac:dyDescent="0.15">
      <c r="A4210" s="8">
        <v>42070</v>
      </c>
      <c r="B4210" s="9">
        <v>5.7036571375623096E-4</v>
      </c>
      <c r="C4210" s="11">
        <f t="shared" si="65"/>
        <v>57.792305946350105</v>
      </c>
      <c r="D4210" s="11">
        <v>267.41043090820301</v>
      </c>
    </row>
    <row r="4211" spans="1:4" ht="20" customHeight="1" x14ac:dyDescent="0.15">
      <c r="A4211" s="8">
        <v>42080</v>
      </c>
      <c r="B4211" s="9">
        <v>5.6947068817492599E-4</v>
      </c>
      <c r="C4211" s="11">
        <f t="shared" si="65"/>
        <v>57.701617479324376</v>
      </c>
      <c r="D4211" s="11">
        <v>267.37600708007801</v>
      </c>
    </row>
    <row r="4212" spans="1:4" ht="20" customHeight="1" x14ac:dyDescent="0.15">
      <c r="A4212" s="8">
        <v>42090</v>
      </c>
      <c r="B4212" s="9">
        <v>5.6857694939510496E-4</v>
      </c>
      <c r="C4212" s="11">
        <f t="shared" si="65"/>
        <v>57.611059397459009</v>
      </c>
      <c r="D4212" s="11">
        <v>267.341552734375</v>
      </c>
    </row>
    <row r="4213" spans="1:4" ht="20" customHeight="1" x14ac:dyDescent="0.15">
      <c r="A4213" s="8">
        <v>42100</v>
      </c>
      <c r="B4213" s="9">
        <v>5.67684092993446E-4</v>
      </c>
      <c r="C4213" s="11">
        <f t="shared" si="65"/>
        <v>57.520590722560918</v>
      </c>
      <c r="D4213" s="11">
        <v>267.30712890625</v>
      </c>
    </row>
    <row r="4214" spans="1:4" ht="20" customHeight="1" x14ac:dyDescent="0.15">
      <c r="A4214" s="8">
        <v>42110</v>
      </c>
      <c r="B4214" s="9">
        <v>5.6679248662751399E-4</v>
      </c>
      <c r="C4214" s="11">
        <f t="shared" si="65"/>
        <v>57.430248707532854</v>
      </c>
      <c r="D4214" s="11">
        <v>267.272705078125</v>
      </c>
    </row>
    <row r="4215" spans="1:4" ht="20" customHeight="1" x14ac:dyDescent="0.15">
      <c r="A4215" s="8">
        <v>42120</v>
      </c>
      <c r="B4215" s="9">
        <v>5.6590213029731099E-4</v>
      </c>
      <c r="C4215" s="11">
        <f t="shared" si="65"/>
        <v>57.340033352375038</v>
      </c>
      <c r="D4215" s="11">
        <v>267.23828125</v>
      </c>
    </row>
    <row r="4216" spans="1:4" ht="20" customHeight="1" x14ac:dyDescent="0.15">
      <c r="A4216" s="8">
        <v>42130</v>
      </c>
      <c r="B4216" s="9">
        <v>5.6501295047132203E-4</v>
      </c>
      <c r="C4216" s="11">
        <f t="shared" si="65"/>
        <v>57.249937206506708</v>
      </c>
      <c r="D4216" s="11">
        <v>267.203857421875</v>
      </c>
    </row>
    <row r="4217" spans="1:4" ht="20" customHeight="1" x14ac:dyDescent="0.15">
      <c r="A4217" s="8">
        <v>42140</v>
      </c>
      <c r="B4217" s="9">
        <v>5.6412502068106196E-4</v>
      </c>
      <c r="C4217" s="11">
        <f t="shared" si="65"/>
        <v>57.159967720508604</v>
      </c>
      <c r="D4217" s="11">
        <v>267.16943359375</v>
      </c>
    </row>
    <row r="4218" spans="1:4" ht="20" customHeight="1" x14ac:dyDescent="0.15">
      <c r="A4218" s="8">
        <v>42150</v>
      </c>
      <c r="B4218" s="9">
        <v>5.6323830416077304E-4</v>
      </c>
      <c r="C4218" s="11">
        <f t="shared" si="65"/>
        <v>57.070121169090328</v>
      </c>
      <c r="D4218" s="11">
        <v>267.135009765625</v>
      </c>
    </row>
    <row r="4219" spans="1:4" ht="20" customHeight="1" x14ac:dyDescent="0.15">
      <c r="A4219" s="8">
        <v>42160</v>
      </c>
      <c r="B4219" s="9">
        <v>5.6235280091045505E-4</v>
      </c>
      <c r="C4219" s="11">
        <f t="shared" si="65"/>
        <v>56.980397552251858</v>
      </c>
      <c r="D4219" s="11">
        <v>267.10055541992199</v>
      </c>
    </row>
    <row r="4220" spans="1:4" ht="20" customHeight="1" x14ac:dyDescent="0.15">
      <c r="A4220" s="8">
        <v>42170</v>
      </c>
      <c r="B4220" s="9">
        <v>5.6146851093010798E-4</v>
      </c>
      <c r="C4220" s="11">
        <f t="shared" si="65"/>
        <v>56.890796869993189</v>
      </c>
      <c r="D4220" s="11">
        <v>267.06613159179699</v>
      </c>
    </row>
    <row r="4221" spans="1:4" ht="20" customHeight="1" x14ac:dyDescent="0.15">
      <c r="A4221" s="8">
        <v>42180</v>
      </c>
      <c r="B4221" s="9">
        <v>5.6058547098549003E-4</v>
      </c>
      <c r="C4221" s="15">
        <f t="shared" si="65"/>
        <v>56.80132284760478</v>
      </c>
      <c r="D4221" s="11">
        <v>267.03170776367199</v>
      </c>
    </row>
    <row r="4222" spans="1:4" ht="20" customHeight="1" x14ac:dyDescent="0.15">
      <c r="A4222" s="8">
        <v>42190</v>
      </c>
      <c r="B4222" s="9">
        <v>5.5970360754508601E-4</v>
      </c>
      <c r="C4222" s="11">
        <f t="shared" si="65"/>
        <v>56.711968034505837</v>
      </c>
      <c r="D4222" s="11">
        <v>266.99728393554699</v>
      </c>
    </row>
    <row r="4223" spans="1:4" ht="20" customHeight="1" x14ac:dyDescent="0.15">
      <c r="A4223" s="8">
        <v>42200</v>
      </c>
      <c r="B4223" s="9">
        <v>5.5882299414041002E-4</v>
      </c>
      <c r="C4223" s="15">
        <f t="shared" si="65"/>
        <v>56.622739881277042</v>
      </c>
      <c r="D4223" s="11">
        <v>266.96286010742199</v>
      </c>
    </row>
    <row r="4224" spans="1:4" ht="20" customHeight="1" x14ac:dyDescent="0.15">
      <c r="A4224" s="8">
        <v>42210</v>
      </c>
      <c r="B4224" s="9">
        <v>5.5794359400570604E-4</v>
      </c>
      <c r="C4224" s="11">
        <f t="shared" si="65"/>
        <v>56.533634662628167</v>
      </c>
      <c r="D4224" s="11">
        <v>266.92843627929699</v>
      </c>
    </row>
    <row r="4225" spans="1:4" ht="20" customHeight="1" x14ac:dyDescent="0.15">
      <c r="A4225" s="8">
        <v>42220</v>
      </c>
      <c r="B4225" s="9">
        <v>5.5706537037521697E-4</v>
      </c>
      <c r="C4225" s="11">
        <f t="shared" si="65"/>
        <v>56.444648653268857</v>
      </c>
      <c r="D4225" s="11">
        <v>266.89401245117199</v>
      </c>
    </row>
    <row r="4226" spans="1:4" ht="20" customHeight="1" x14ac:dyDescent="0.15">
      <c r="A4226" s="8">
        <v>42230</v>
      </c>
      <c r="B4226" s="9">
        <v>5.5618839678045495E-4</v>
      </c>
      <c r="C4226" s="11">
        <f t="shared" si="65"/>
        <v>56.355789303779595</v>
      </c>
      <c r="D4226" s="11">
        <v>266.85958862304699</v>
      </c>
    </row>
    <row r="4227" spans="1:4" ht="20" customHeight="1" x14ac:dyDescent="0.15">
      <c r="A4227" s="8">
        <v>42240</v>
      </c>
      <c r="B4227" s="9">
        <v>5.5531259968990795E-4</v>
      </c>
      <c r="C4227" s="11">
        <f t="shared" ref="C4227:C4290" si="66">B4227*101325</f>
        <v>56.267049163579919</v>
      </c>
      <c r="D4227" s="11">
        <v>266.82513427734398</v>
      </c>
    </row>
    <row r="4228" spans="1:4" ht="20" customHeight="1" x14ac:dyDescent="0.15">
      <c r="A4228" s="8">
        <v>42250</v>
      </c>
      <c r="B4228" s="9">
        <v>5.5443805263508898E-4</v>
      </c>
      <c r="C4228" s="11">
        <f t="shared" si="66"/>
        <v>56.178435683250392</v>
      </c>
      <c r="D4228" s="11">
        <v>266.79071044921898</v>
      </c>
    </row>
    <row r="4229" spans="1:4" ht="20" customHeight="1" x14ac:dyDescent="0.15">
      <c r="A4229" s="8">
        <v>42260</v>
      </c>
      <c r="B4229" s="9">
        <v>5.5356468208448502E-4</v>
      </c>
      <c r="C4229" s="11">
        <f t="shared" si="66"/>
        <v>56.089941412210443</v>
      </c>
      <c r="D4229" s="11">
        <v>266.75628662109398</v>
      </c>
    </row>
    <row r="4230" spans="1:4" ht="20" customHeight="1" x14ac:dyDescent="0.15">
      <c r="A4230" s="8">
        <v>42270</v>
      </c>
      <c r="B4230" s="9">
        <v>5.5269256156960898E-4</v>
      </c>
      <c r="C4230" s="11">
        <f t="shared" si="66"/>
        <v>56.001573801040628</v>
      </c>
      <c r="D4230" s="11">
        <v>266.72186279296898</v>
      </c>
    </row>
    <row r="4231" spans="1:4" ht="20" customHeight="1" x14ac:dyDescent="0.15">
      <c r="A4231" s="8">
        <v>42280</v>
      </c>
      <c r="B4231" s="9">
        <v>5.5182161755894796E-4</v>
      </c>
      <c r="C4231" s="11">
        <f t="shared" si="66"/>
        <v>55.913325399160399</v>
      </c>
      <c r="D4231" s="11">
        <v>266.68743896484398</v>
      </c>
    </row>
    <row r="4232" spans="1:4" ht="20" customHeight="1" x14ac:dyDescent="0.15">
      <c r="A4232" s="8">
        <v>42290</v>
      </c>
      <c r="B4232" s="9">
        <v>5.5095185005250098E-4</v>
      </c>
      <c r="C4232" s="11">
        <f t="shared" si="66"/>
        <v>55.825196206569665</v>
      </c>
      <c r="D4232" s="11">
        <v>266.65301513671898</v>
      </c>
    </row>
    <row r="4233" spans="1:4" ht="20" customHeight="1" x14ac:dyDescent="0.15">
      <c r="A4233" s="8">
        <v>42300</v>
      </c>
      <c r="B4233" s="9">
        <v>5.5008333258178203E-4</v>
      </c>
      <c r="C4233" s="11">
        <f t="shared" si="66"/>
        <v>55.737193673849063</v>
      </c>
      <c r="D4233" s="11">
        <v>266.61859130859398</v>
      </c>
    </row>
    <row r="4234" spans="1:4" ht="20" customHeight="1" x14ac:dyDescent="0.15">
      <c r="A4234" s="8">
        <v>42310</v>
      </c>
      <c r="B4234" s="9">
        <v>5.4921599161527799E-4</v>
      </c>
      <c r="C4234" s="11">
        <f t="shared" si="66"/>
        <v>55.649310350418041</v>
      </c>
      <c r="D4234" s="11">
        <v>266.58416748046898</v>
      </c>
    </row>
    <row r="4235" spans="1:4" ht="20" customHeight="1" x14ac:dyDescent="0.15">
      <c r="A4235" s="8">
        <v>42320</v>
      </c>
      <c r="B4235" s="9">
        <v>5.4834986391874595E-4</v>
      </c>
      <c r="C4235" s="11">
        <f t="shared" si="66"/>
        <v>55.561549961566932</v>
      </c>
      <c r="D4235" s="11">
        <v>266.54974365234398</v>
      </c>
    </row>
    <row r="4236" spans="1:4" ht="20" customHeight="1" x14ac:dyDescent="0.15">
      <c r="A4236" s="8">
        <v>42330</v>
      </c>
      <c r="B4236" s="9">
        <v>5.4748494949218495E-4</v>
      </c>
      <c r="C4236" s="11">
        <f t="shared" si="66"/>
        <v>55.473912507295644</v>
      </c>
      <c r="D4236" s="11">
        <v>266.51531982421898</v>
      </c>
    </row>
    <row r="4237" spans="1:4" ht="20" customHeight="1" x14ac:dyDescent="0.15">
      <c r="A4237" s="8">
        <v>42340</v>
      </c>
      <c r="B4237" s="9">
        <v>5.4662124833559499E-4</v>
      </c>
      <c r="C4237" s="11">
        <f t="shared" si="66"/>
        <v>55.386397987604163</v>
      </c>
      <c r="D4237" s="11">
        <v>266.48089599609398</v>
      </c>
    </row>
    <row r="4238" spans="1:4" ht="20" customHeight="1" x14ac:dyDescent="0.15">
      <c r="A4238" s="8">
        <v>42350</v>
      </c>
      <c r="B4238" s="9">
        <v>5.4575872368322004E-4</v>
      </c>
      <c r="C4238" s="15">
        <f t="shared" si="66"/>
        <v>55.299002677202267</v>
      </c>
      <c r="D4238" s="11">
        <v>266.44647216796898</v>
      </c>
    </row>
    <row r="4239" spans="1:4" ht="20" customHeight="1" x14ac:dyDescent="0.15">
      <c r="A4239" s="8">
        <v>42360</v>
      </c>
      <c r="B4239" s="9">
        <v>5.4489737553505902E-4</v>
      </c>
      <c r="C4239" s="11">
        <f t="shared" si="66"/>
        <v>55.211726576089852</v>
      </c>
      <c r="D4239" s="11">
        <v>266.41204833984398</v>
      </c>
    </row>
    <row r="4240" spans="1:4" ht="20" customHeight="1" x14ac:dyDescent="0.15">
      <c r="A4240" s="8">
        <v>42370</v>
      </c>
      <c r="B4240" s="9">
        <v>5.4403724065687001E-4</v>
      </c>
      <c r="C4240" s="15">
        <f t="shared" si="66"/>
        <v>55.124573409557357</v>
      </c>
      <c r="D4240" s="11">
        <v>266.37759399414102</v>
      </c>
    </row>
    <row r="4241" spans="1:4" ht="20" customHeight="1" x14ac:dyDescent="0.15">
      <c r="A4241" s="8">
        <v>42380</v>
      </c>
      <c r="B4241" s="9">
        <v>5.4317831904865204E-4</v>
      </c>
      <c r="C4241" s="11">
        <f t="shared" si="66"/>
        <v>55.037543177604668</v>
      </c>
      <c r="D4241" s="11">
        <v>266.34317016601602</v>
      </c>
    </row>
    <row r="4242" spans="1:4" ht="20" customHeight="1" x14ac:dyDescent="0.15">
      <c r="A4242" s="8">
        <v>42390</v>
      </c>
      <c r="B4242" s="9">
        <v>5.4232057394464897E-4</v>
      </c>
      <c r="C4242" s="11">
        <f t="shared" si="66"/>
        <v>54.950632154941559</v>
      </c>
      <c r="D4242" s="11">
        <v>266.30874633789102</v>
      </c>
    </row>
    <row r="4243" spans="1:4" ht="20" customHeight="1" x14ac:dyDescent="0.15">
      <c r="A4243" s="8">
        <v>42400</v>
      </c>
      <c r="B4243" s="9">
        <v>5.4146400534486004E-4</v>
      </c>
      <c r="C4243" s="15">
        <f t="shared" si="66"/>
        <v>54.863840341567943</v>
      </c>
      <c r="D4243" s="11">
        <v>266.27432250976602</v>
      </c>
    </row>
    <row r="4244" spans="1:4" ht="20" customHeight="1" x14ac:dyDescent="0.15">
      <c r="A4244" s="8">
        <v>42410</v>
      </c>
      <c r="B4244" s="9">
        <v>5.4060865001504302E-4</v>
      </c>
      <c r="C4244" s="11">
        <f t="shared" si="66"/>
        <v>54.777171462774234</v>
      </c>
      <c r="D4244" s="11">
        <v>266.23989868164102</v>
      </c>
    </row>
    <row r="4245" spans="1:4" ht="20" customHeight="1" x14ac:dyDescent="0.15">
      <c r="A4245" s="8">
        <v>42420</v>
      </c>
      <c r="B4245" s="9">
        <v>5.3975450795519801E-4</v>
      </c>
      <c r="C4245" s="11">
        <f t="shared" si="66"/>
        <v>54.690625518560438</v>
      </c>
      <c r="D4245" s="11">
        <v>266.20547485351602</v>
      </c>
    </row>
    <row r="4246" spans="1:4" ht="20" customHeight="1" x14ac:dyDescent="0.15">
      <c r="A4246" s="8">
        <v>42430</v>
      </c>
      <c r="B4246" s="9">
        <v>5.3890154239956704E-4</v>
      </c>
      <c r="C4246" s="11">
        <f t="shared" si="66"/>
        <v>54.604198783636129</v>
      </c>
      <c r="D4246" s="11">
        <v>266.17105102539102</v>
      </c>
    </row>
    <row r="4247" spans="1:4" ht="20" customHeight="1" x14ac:dyDescent="0.15">
      <c r="A4247" s="8">
        <v>42440</v>
      </c>
      <c r="B4247" s="9">
        <v>5.3804975334815E-4</v>
      </c>
      <c r="C4247" s="15">
        <f t="shared" si="66"/>
        <v>54.517891258001299</v>
      </c>
      <c r="D4247" s="11">
        <v>266.13662719726602</v>
      </c>
    </row>
    <row r="4248" spans="1:4" ht="20" customHeight="1" x14ac:dyDescent="0.15">
      <c r="A4248" s="8">
        <v>42450</v>
      </c>
      <c r="B4248" s="9">
        <v>5.3719914080094895E-4</v>
      </c>
      <c r="C4248" s="11">
        <f t="shared" si="66"/>
        <v>54.431702941656155</v>
      </c>
      <c r="D4248" s="11">
        <v>266.10220336914102</v>
      </c>
    </row>
    <row r="4249" spans="1:4" ht="20" customHeight="1" x14ac:dyDescent="0.15">
      <c r="A4249" s="8">
        <v>42460</v>
      </c>
      <c r="B4249" s="9">
        <v>5.3634974152371795E-4</v>
      </c>
      <c r="C4249" s="11">
        <f t="shared" si="66"/>
        <v>54.345637559890719</v>
      </c>
      <c r="D4249" s="11">
        <v>266.06777954101602</v>
      </c>
    </row>
    <row r="4250" spans="1:4" ht="20" customHeight="1" x14ac:dyDescent="0.15">
      <c r="A4250" s="8">
        <v>42470</v>
      </c>
      <c r="B4250" s="9">
        <v>5.3550151875070295E-4</v>
      </c>
      <c r="C4250" s="11">
        <f t="shared" si="66"/>
        <v>54.259691387414975</v>
      </c>
      <c r="D4250" s="11">
        <v>266.03335571289102</v>
      </c>
    </row>
    <row r="4251" spans="1:4" ht="20" customHeight="1" x14ac:dyDescent="0.15">
      <c r="A4251" s="8">
        <v>42480</v>
      </c>
      <c r="B4251" s="9">
        <v>5.3465447248190101E-4</v>
      </c>
      <c r="C4251" s="11">
        <f t="shared" si="66"/>
        <v>54.173864424228618</v>
      </c>
      <c r="D4251" s="11">
        <v>265.99893188476602</v>
      </c>
    </row>
    <row r="4252" spans="1:4" ht="20" customHeight="1" x14ac:dyDescent="0.15">
      <c r="A4252" s="8">
        <v>42490</v>
      </c>
      <c r="B4252" s="9">
        <v>5.3380860271731495E-4</v>
      </c>
      <c r="C4252" s="11">
        <f t="shared" si="66"/>
        <v>54.088156670331941</v>
      </c>
      <c r="D4252" s="11">
        <v>265.96450805664102</v>
      </c>
    </row>
    <row r="4253" spans="1:4" ht="20" customHeight="1" x14ac:dyDescent="0.15">
      <c r="A4253" s="8">
        <v>42500</v>
      </c>
      <c r="B4253" s="9">
        <v>5.3296394622270003E-4</v>
      </c>
      <c r="C4253" s="14">
        <f t="shared" si="66"/>
        <v>54.002571851015084</v>
      </c>
      <c r="D4253" s="11">
        <v>265.93008422851602</v>
      </c>
    </row>
    <row r="4254" spans="1:4" ht="20" customHeight="1" x14ac:dyDescent="0.15">
      <c r="A4254" s="8">
        <v>42510</v>
      </c>
      <c r="B4254" s="9">
        <v>5.3212042946654302E-4</v>
      </c>
      <c r="C4254" s="11">
        <f t="shared" si="66"/>
        <v>53.917102515697472</v>
      </c>
      <c r="D4254" s="11">
        <v>265.89566040039102</v>
      </c>
    </row>
    <row r="4255" spans="1:4" ht="20" customHeight="1" x14ac:dyDescent="0.15">
      <c r="A4255" s="8">
        <v>42520</v>
      </c>
      <c r="B4255" s="9">
        <v>5.3127812598035705E-4</v>
      </c>
      <c r="C4255" s="11">
        <f t="shared" si="66"/>
        <v>53.831756114959681</v>
      </c>
      <c r="D4255" s="11">
        <v>265.86123657226602</v>
      </c>
    </row>
    <row r="4256" spans="1:4" ht="20" customHeight="1" x14ac:dyDescent="0.15">
      <c r="A4256" s="8">
        <v>42530</v>
      </c>
      <c r="B4256" s="9">
        <v>5.3043699899838598E-4</v>
      </c>
      <c r="C4256" s="11">
        <f t="shared" si="66"/>
        <v>53.746528923511462</v>
      </c>
      <c r="D4256" s="11">
        <v>265.82681274414102</v>
      </c>
    </row>
    <row r="4257" spans="1:4" ht="20" customHeight="1" x14ac:dyDescent="0.15">
      <c r="A4257" s="8">
        <v>42540</v>
      </c>
      <c r="B4257" s="9">
        <v>5.2959704852063004E-4</v>
      </c>
      <c r="C4257" s="15">
        <f t="shared" si="66"/>
        <v>53.661420941352837</v>
      </c>
      <c r="D4257" s="11">
        <v>265.79238891601602</v>
      </c>
    </row>
    <row r="4258" spans="1:4" ht="20" customHeight="1" x14ac:dyDescent="0.15">
      <c r="A4258" s="8">
        <v>42550</v>
      </c>
      <c r="B4258" s="9">
        <v>5.28758237781332E-4</v>
      </c>
      <c r="C4258" s="11">
        <f t="shared" si="66"/>
        <v>53.576428443193464</v>
      </c>
      <c r="D4258" s="11">
        <v>265.75796508789102</v>
      </c>
    </row>
    <row r="4259" spans="1:4" ht="20" customHeight="1" x14ac:dyDescent="0.15">
      <c r="A4259" s="8">
        <v>42560</v>
      </c>
      <c r="B4259" s="9">
        <v>5.27920640312005E-4</v>
      </c>
      <c r="C4259" s="11">
        <f t="shared" si="66"/>
        <v>53.491558879613905</v>
      </c>
      <c r="D4259" s="11">
        <v>265.72354125976602</v>
      </c>
    </row>
    <row r="4260" spans="1:4" ht="20" customHeight="1" x14ac:dyDescent="0.15">
      <c r="A4260" s="8">
        <v>42570</v>
      </c>
      <c r="B4260" s="9">
        <v>5.2708421934689203E-4</v>
      </c>
      <c r="C4260" s="11">
        <f t="shared" si="66"/>
        <v>53.406808525323832</v>
      </c>
      <c r="D4260" s="11">
        <v>265.68911743164102</v>
      </c>
    </row>
    <row r="4261" spans="1:4" ht="20" customHeight="1" x14ac:dyDescent="0.15">
      <c r="A4261" s="8">
        <v>42580</v>
      </c>
      <c r="B4261" s="9">
        <v>5.2624893812023795E-4</v>
      </c>
      <c r="C4261" s="11">
        <f t="shared" si="66"/>
        <v>53.322173655033112</v>
      </c>
      <c r="D4261" s="11">
        <v>265.65469360351602</v>
      </c>
    </row>
    <row r="4262" spans="1:4" ht="20" customHeight="1" x14ac:dyDescent="0.15">
      <c r="A4262" s="8">
        <v>42590</v>
      </c>
      <c r="B4262" s="9">
        <v>5.2541487016355502E-4</v>
      </c>
      <c r="C4262" s="11">
        <f t="shared" si="66"/>
        <v>53.237661719322212</v>
      </c>
      <c r="D4262" s="11">
        <v>265.62026977539102</v>
      </c>
    </row>
    <row r="4263" spans="1:4" ht="20" customHeight="1" x14ac:dyDescent="0.15">
      <c r="A4263" s="8">
        <v>42600</v>
      </c>
      <c r="B4263" s="9">
        <v>5.2458194194532999E-4</v>
      </c>
      <c r="C4263" s="15">
        <f t="shared" si="66"/>
        <v>53.153265267610564</v>
      </c>
      <c r="D4263" s="11">
        <v>265.58587646484398</v>
      </c>
    </row>
    <row r="4264" spans="1:4" ht="20" customHeight="1" x14ac:dyDescent="0.15">
      <c r="A4264" s="8">
        <v>42610</v>
      </c>
      <c r="B4264" s="9">
        <v>5.23750190231319E-4</v>
      </c>
      <c r="C4264" s="11">
        <f t="shared" si="66"/>
        <v>53.068988025188396</v>
      </c>
      <c r="D4264" s="11">
        <v>265.55145263671898</v>
      </c>
    </row>
    <row r="4265" spans="1:4" ht="20" customHeight="1" x14ac:dyDescent="0.15">
      <c r="A4265" s="8">
        <v>42620</v>
      </c>
      <c r="B4265" s="9">
        <v>5.2291965178728002E-4</v>
      </c>
      <c r="C4265" s="15">
        <f t="shared" si="66"/>
        <v>52.984833717346149</v>
      </c>
      <c r="D4265" s="11">
        <v>265.51702880859398</v>
      </c>
    </row>
    <row r="4266" spans="1:4" ht="20" customHeight="1" x14ac:dyDescent="0.15">
      <c r="A4266" s="8">
        <v>42630</v>
      </c>
      <c r="B4266" s="9">
        <v>5.2209021631594303E-4</v>
      </c>
      <c r="C4266" s="11">
        <f t="shared" si="66"/>
        <v>52.900791168212926</v>
      </c>
      <c r="D4266" s="11">
        <v>265.48260498046898</v>
      </c>
    </row>
    <row r="4267" spans="1:4" ht="20" customHeight="1" x14ac:dyDescent="0.15">
      <c r="A4267" s="8">
        <v>42640</v>
      </c>
      <c r="B4267" s="9">
        <v>5.21261994114576E-4</v>
      </c>
      <c r="C4267" s="11">
        <f t="shared" si="66"/>
        <v>52.816871553659411</v>
      </c>
      <c r="D4267" s="11">
        <v>265.44818115234398</v>
      </c>
    </row>
    <row r="4268" spans="1:4" ht="20" customHeight="1" x14ac:dyDescent="0.15">
      <c r="A4268" s="8">
        <v>42650</v>
      </c>
      <c r="B4268" s="9">
        <v>5.2043491165166796E-4</v>
      </c>
      <c r="C4268" s="11">
        <f t="shared" si="66"/>
        <v>52.733067423105254</v>
      </c>
      <c r="D4268" s="11">
        <v>265.41375732421898</v>
      </c>
    </row>
    <row r="4269" spans="1:4" ht="20" customHeight="1" x14ac:dyDescent="0.15">
      <c r="A4269" s="8">
        <v>42660</v>
      </c>
      <c r="B4269" s="9">
        <v>5.1960900569297396E-4</v>
      </c>
      <c r="C4269" s="11">
        <f t="shared" si="66"/>
        <v>52.649382501840584</v>
      </c>
      <c r="D4269" s="11">
        <v>265.37933349609398</v>
      </c>
    </row>
    <row r="4270" spans="1:4" ht="20" customHeight="1" x14ac:dyDescent="0.15">
      <c r="A4270" s="8">
        <v>42670</v>
      </c>
      <c r="B4270" s="9">
        <v>5.1878423947273797E-4</v>
      </c>
      <c r="C4270" s="11">
        <f t="shared" si="66"/>
        <v>52.565813064575174</v>
      </c>
      <c r="D4270" s="11">
        <v>265.34490966796898</v>
      </c>
    </row>
    <row r="4271" spans="1:4" ht="20" customHeight="1" x14ac:dyDescent="0.15">
      <c r="A4271" s="8">
        <v>42680</v>
      </c>
      <c r="B4271" s="9">
        <v>5.17960649756717E-4</v>
      </c>
      <c r="C4271" s="11">
        <f t="shared" si="66"/>
        <v>52.48236283659935</v>
      </c>
      <c r="D4271" s="11">
        <v>265.31048583984398</v>
      </c>
    </row>
    <row r="4272" spans="1:4" ht="20" customHeight="1" x14ac:dyDescent="0.15">
      <c r="A4272" s="8">
        <v>42690</v>
      </c>
      <c r="B4272" s="9">
        <v>5.1713823654491104E-4</v>
      </c>
      <c r="C4272" s="11">
        <f t="shared" si="66"/>
        <v>52.399031817913112</v>
      </c>
      <c r="D4272" s="11">
        <v>265.27606201171898</v>
      </c>
    </row>
    <row r="4273" spans="1:4" ht="20" customHeight="1" x14ac:dyDescent="0.15">
      <c r="A4273" s="8">
        <v>42700</v>
      </c>
      <c r="B4273" s="9">
        <v>5.1631696307156201E-4</v>
      </c>
      <c r="C4273" s="11">
        <f t="shared" si="66"/>
        <v>52.31581628322602</v>
      </c>
      <c r="D4273" s="11">
        <v>265.24163818359398</v>
      </c>
    </row>
    <row r="4274" spans="1:4" ht="20" customHeight="1" x14ac:dyDescent="0.15">
      <c r="A4274" s="8">
        <v>42710</v>
      </c>
      <c r="B4274" s="9">
        <v>5.15496866102428E-4</v>
      </c>
      <c r="C4274" s="11">
        <f t="shared" si="66"/>
        <v>52.232719957828515</v>
      </c>
      <c r="D4274" s="11">
        <v>265.20721435546898</v>
      </c>
    </row>
    <row r="4275" spans="1:4" ht="20" customHeight="1" x14ac:dyDescent="0.15">
      <c r="A4275" s="8">
        <v>42720</v>
      </c>
      <c r="B4275" s="9">
        <v>5.1467790887175201E-4</v>
      </c>
      <c r="C4275" s="11">
        <f t="shared" si="66"/>
        <v>52.149739116430275</v>
      </c>
      <c r="D4275" s="11">
        <v>265.17279052734398</v>
      </c>
    </row>
    <row r="4276" spans="1:4" ht="20" customHeight="1" x14ac:dyDescent="0.15">
      <c r="A4276" s="8">
        <v>42730</v>
      </c>
      <c r="B4276" s="9">
        <v>5.1386009137953403E-4</v>
      </c>
      <c r="C4276" s="11">
        <f t="shared" si="66"/>
        <v>52.066873759031289</v>
      </c>
      <c r="D4276" s="11">
        <v>265.13839721679699</v>
      </c>
    </row>
    <row r="4277" spans="1:4" ht="20" customHeight="1" x14ac:dyDescent="0.15">
      <c r="A4277" s="8">
        <v>42740</v>
      </c>
      <c r="B4277" s="9">
        <v>5.1304348715728795E-4</v>
      </c>
      <c r="C4277" s="11">
        <f t="shared" si="66"/>
        <v>51.984131336212201</v>
      </c>
      <c r="D4277" s="11">
        <v>265.10397338867199</v>
      </c>
    </row>
    <row r="4278" spans="1:4" ht="20" customHeight="1" x14ac:dyDescent="0.15">
      <c r="A4278" s="8">
        <v>42750</v>
      </c>
      <c r="B4278" s="9">
        <v>5.1222798590774203E-4</v>
      </c>
      <c r="C4278" s="11">
        <f t="shared" si="66"/>
        <v>51.90150067210196</v>
      </c>
      <c r="D4278" s="11">
        <v>265.06954956054699</v>
      </c>
    </row>
    <row r="4279" spans="1:4" ht="20" customHeight="1" x14ac:dyDescent="0.15">
      <c r="A4279" s="8">
        <v>42760</v>
      </c>
      <c r="B4279" s="9">
        <v>5.1141366116241101E-4</v>
      </c>
      <c r="C4279" s="11">
        <f t="shared" si="66"/>
        <v>51.818989217281299</v>
      </c>
      <c r="D4279" s="11">
        <v>265.03512573242199</v>
      </c>
    </row>
    <row r="4280" spans="1:4" ht="20" customHeight="1" x14ac:dyDescent="0.15">
      <c r="A4280" s="8">
        <v>42770</v>
      </c>
      <c r="B4280" s="9">
        <v>5.1060047615553899E-4</v>
      </c>
      <c r="C4280" s="11">
        <f t="shared" si="66"/>
        <v>51.736593246459989</v>
      </c>
      <c r="D4280" s="11">
        <v>265.00070190429699</v>
      </c>
    </row>
    <row r="4281" spans="1:4" ht="20" customHeight="1" x14ac:dyDescent="0.15">
      <c r="A4281" s="8">
        <v>42780</v>
      </c>
      <c r="B4281" s="9">
        <v>5.09788430887124E-4</v>
      </c>
      <c r="C4281" s="11">
        <f t="shared" si="66"/>
        <v>51.65431275963784</v>
      </c>
      <c r="D4281" s="11">
        <v>264.96627807617199</v>
      </c>
    </row>
    <row r="4282" spans="1:4" ht="20" customHeight="1" x14ac:dyDescent="0.15">
      <c r="A4282" s="8">
        <v>42790</v>
      </c>
      <c r="B4282" s="9">
        <v>5.0897756212292403E-4</v>
      </c>
      <c r="C4282" s="11">
        <f t="shared" si="66"/>
        <v>51.572151482105276</v>
      </c>
      <c r="D4282" s="11">
        <v>264.93185424804699</v>
      </c>
    </row>
    <row r="4283" spans="1:4" ht="20" customHeight="1" x14ac:dyDescent="0.15">
      <c r="A4283" s="8">
        <v>42800</v>
      </c>
      <c r="B4283" s="9">
        <v>5.0816783309718197E-4</v>
      </c>
      <c r="C4283" s="11">
        <f t="shared" si="66"/>
        <v>51.490105688571965</v>
      </c>
      <c r="D4283" s="11">
        <v>264.8974609375</v>
      </c>
    </row>
    <row r="4284" spans="1:4" ht="20" customHeight="1" x14ac:dyDescent="0.15">
      <c r="A4284" s="8">
        <v>42810</v>
      </c>
      <c r="B4284" s="9">
        <v>5.0735924380989695E-4</v>
      </c>
      <c r="C4284" s="11">
        <f t="shared" si="66"/>
        <v>51.408175379037807</v>
      </c>
      <c r="D4284" s="11">
        <v>264.863037109375</v>
      </c>
    </row>
    <row r="4285" spans="1:4" ht="20" customHeight="1" x14ac:dyDescent="0.15">
      <c r="A4285" s="8">
        <v>42820</v>
      </c>
      <c r="B4285" s="9">
        <v>5.0655183102682802E-4</v>
      </c>
      <c r="C4285" s="11">
        <f t="shared" si="66"/>
        <v>51.326364278793349</v>
      </c>
      <c r="D4285" s="11">
        <v>264.82861328125</v>
      </c>
    </row>
    <row r="4286" spans="1:4" ht="20" customHeight="1" x14ac:dyDescent="0.15">
      <c r="A4286" s="8">
        <v>42830</v>
      </c>
      <c r="B4286" s="9">
        <v>5.0574552121646001E-4</v>
      </c>
      <c r="C4286" s="15">
        <f t="shared" si="66"/>
        <v>51.244664937257809</v>
      </c>
      <c r="D4286" s="11">
        <v>264.794189453125</v>
      </c>
    </row>
    <row r="4287" spans="1:4" ht="20" customHeight="1" x14ac:dyDescent="0.15">
      <c r="A4287" s="8">
        <v>42840</v>
      </c>
      <c r="B4287" s="9">
        <v>5.0494038791030604E-4</v>
      </c>
      <c r="C4287" s="11">
        <f t="shared" si="66"/>
        <v>51.163084805011756</v>
      </c>
      <c r="D4287" s="11">
        <v>264.759765625</v>
      </c>
    </row>
    <row r="4288" spans="1:4" ht="20" customHeight="1" x14ac:dyDescent="0.15">
      <c r="A4288" s="8">
        <v>42850</v>
      </c>
      <c r="B4288" s="9">
        <v>5.0413639434260997E-4</v>
      </c>
      <c r="C4288" s="15">
        <f t="shared" si="66"/>
        <v>51.081620156764956</v>
      </c>
      <c r="D4288" s="11">
        <v>264.725341796875</v>
      </c>
    </row>
    <row r="4289" spans="1:4" ht="20" customHeight="1" x14ac:dyDescent="0.15">
      <c r="A4289" s="8">
        <v>42860</v>
      </c>
      <c r="B4289" s="9">
        <v>5.0333350374761601E-4</v>
      </c>
      <c r="C4289" s="11">
        <f t="shared" si="66"/>
        <v>51.000267267227194</v>
      </c>
      <c r="D4289" s="11">
        <v>264.69091796875</v>
      </c>
    </row>
    <row r="4290" spans="1:4" ht="20" customHeight="1" x14ac:dyDescent="0.15">
      <c r="A4290" s="8">
        <v>42870</v>
      </c>
      <c r="B4290" s="9">
        <v>5.0253178965683598E-4</v>
      </c>
      <c r="C4290" s="11">
        <f t="shared" si="66"/>
        <v>50.919033586978905</v>
      </c>
      <c r="D4290" s="11">
        <v>264.65652465820301</v>
      </c>
    </row>
    <row r="4291" spans="1:4" ht="20" customHeight="1" x14ac:dyDescent="0.15">
      <c r="A4291" s="8">
        <v>42880</v>
      </c>
      <c r="B4291" s="9">
        <v>5.0173121530451396E-4</v>
      </c>
      <c r="C4291" s="11">
        <f t="shared" ref="C4291:C4354" si="67">B4291*101325</f>
        <v>50.837915390729876</v>
      </c>
      <c r="D4291" s="11">
        <v>264.62210083007801</v>
      </c>
    </row>
    <row r="4292" spans="1:4" ht="20" customHeight="1" x14ac:dyDescent="0.15">
      <c r="A4292" s="8">
        <v>42890</v>
      </c>
      <c r="B4292" s="9">
        <v>5.0093178069064996E-4</v>
      </c>
      <c r="C4292" s="15">
        <f t="shared" si="67"/>
        <v>50.756912678480106</v>
      </c>
      <c r="D4292" s="11">
        <v>264.58767700195301</v>
      </c>
    </row>
    <row r="4293" spans="1:4" ht="20" customHeight="1" x14ac:dyDescent="0.15">
      <c r="A4293" s="8">
        <v>42900</v>
      </c>
      <c r="B4293" s="9">
        <v>5.0013348581524398E-4</v>
      </c>
      <c r="C4293" s="11">
        <f t="shared" si="67"/>
        <v>50.676025450229595</v>
      </c>
      <c r="D4293" s="11">
        <v>264.55325317382801</v>
      </c>
    </row>
    <row r="4294" spans="1:4" ht="20" customHeight="1" x14ac:dyDescent="0.15">
      <c r="A4294" s="8">
        <v>42910</v>
      </c>
      <c r="B4294" s="9">
        <v>4.9933629391253999E-4</v>
      </c>
      <c r="C4294" s="15">
        <f t="shared" si="67"/>
        <v>50.595249980688116</v>
      </c>
      <c r="D4294" s="11">
        <v>264.51882934570301</v>
      </c>
    </row>
    <row r="4295" spans="1:4" ht="20" customHeight="1" x14ac:dyDescent="0.15">
      <c r="A4295" s="8">
        <v>42920</v>
      </c>
      <c r="B4295" s="9">
        <v>4.9854027851405005E-4</v>
      </c>
      <c r="C4295" s="15">
        <f t="shared" si="67"/>
        <v>50.514593720436118</v>
      </c>
      <c r="D4295" s="11">
        <v>264.48443603515602</v>
      </c>
    </row>
    <row r="4296" spans="1:4" ht="20" customHeight="1" x14ac:dyDescent="0.15">
      <c r="A4296" s="8">
        <v>42930</v>
      </c>
      <c r="B4296" s="9">
        <v>4.9774536608826101E-4</v>
      </c>
      <c r="C4296" s="11">
        <f t="shared" si="67"/>
        <v>50.434049218893044</v>
      </c>
      <c r="D4296" s="11">
        <v>264.45001220703102</v>
      </c>
    </row>
    <row r="4297" spans="1:4" ht="20" customHeight="1" x14ac:dyDescent="0.15">
      <c r="A4297" s="8">
        <v>42940</v>
      </c>
      <c r="B4297" s="9">
        <v>4.9695159340092999E-4</v>
      </c>
      <c r="C4297" s="15">
        <f t="shared" si="67"/>
        <v>50.35362020134923</v>
      </c>
      <c r="D4297" s="11">
        <v>264.41558837890602</v>
      </c>
    </row>
    <row r="4298" spans="1:4" ht="20" customHeight="1" x14ac:dyDescent="0.15">
      <c r="A4298" s="8">
        <v>42950</v>
      </c>
      <c r="B4298" s="9">
        <v>4.9615896045205699E-4</v>
      </c>
      <c r="C4298" s="11">
        <f t="shared" si="67"/>
        <v>50.273306667804675</v>
      </c>
      <c r="D4298" s="11">
        <v>264.38116455078102</v>
      </c>
    </row>
    <row r="4299" spans="1:4" ht="20" customHeight="1" x14ac:dyDescent="0.15">
      <c r="A4299" s="8">
        <v>42960</v>
      </c>
      <c r="B4299" s="9">
        <v>4.9536746724164298E-4</v>
      </c>
      <c r="C4299" s="11">
        <f t="shared" si="67"/>
        <v>50.193108618259473</v>
      </c>
      <c r="D4299" s="11">
        <v>264.34674072265602</v>
      </c>
    </row>
    <row r="4300" spans="1:4" ht="20" customHeight="1" x14ac:dyDescent="0.15">
      <c r="A4300" s="8">
        <v>42970</v>
      </c>
      <c r="B4300" s="9">
        <v>4.9457707700392901E-4</v>
      </c>
      <c r="C4300" s="11">
        <f t="shared" si="67"/>
        <v>50.11302232742311</v>
      </c>
      <c r="D4300" s="11">
        <v>264.31234741210898</v>
      </c>
    </row>
    <row r="4301" spans="1:4" ht="20" customHeight="1" x14ac:dyDescent="0.15">
      <c r="A4301" s="8">
        <v>42980</v>
      </c>
      <c r="B4301" s="9">
        <v>4.9378782650467295E-4</v>
      </c>
      <c r="C4301" s="11">
        <f t="shared" si="67"/>
        <v>50.033051520585985</v>
      </c>
      <c r="D4301" s="11">
        <v>264.27792358398398</v>
      </c>
    </row>
    <row r="4302" spans="1:4" ht="20" customHeight="1" x14ac:dyDescent="0.15">
      <c r="A4302" s="8">
        <v>42990</v>
      </c>
      <c r="B4302" s="9">
        <v>4.9299971574387502E-4</v>
      </c>
      <c r="C4302" s="11">
        <f t="shared" si="67"/>
        <v>49.953196197748134</v>
      </c>
      <c r="D4302" s="11">
        <v>264.24349975585898</v>
      </c>
    </row>
    <row r="4303" spans="1:4" ht="20" customHeight="1" x14ac:dyDescent="0.15">
      <c r="A4303" s="8">
        <v>43000</v>
      </c>
      <c r="B4303" s="9">
        <v>4.9221274472153597E-4</v>
      </c>
      <c r="C4303" s="11">
        <f t="shared" si="67"/>
        <v>49.873456358909635</v>
      </c>
      <c r="D4303" s="11">
        <v>264.20907592773398</v>
      </c>
    </row>
    <row r="4304" spans="1:4" ht="20" customHeight="1" x14ac:dyDescent="0.15">
      <c r="A4304" s="8">
        <v>43010</v>
      </c>
      <c r="B4304" s="9">
        <v>4.9142683990614105E-4</v>
      </c>
      <c r="C4304" s="11">
        <f t="shared" si="67"/>
        <v>49.793824553489742</v>
      </c>
      <c r="D4304" s="11">
        <v>264.17465209960898</v>
      </c>
    </row>
    <row r="4305" spans="1:4" ht="20" customHeight="1" x14ac:dyDescent="0.15">
      <c r="A4305" s="8">
        <v>43020</v>
      </c>
      <c r="B4305" s="9">
        <v>4.9064211159495995E-4</v>
      </c>
      <c r="C4305" s="15">
        <f t="shared" si="67"/>
        <v>49.714311957359314</v>
      </c>
      <c r="D4305" s="11">
        <v>264.14025878906301</v>
      </c>
    </row>
    <row r="4306" spans="1:4" ht="20" customHeight="1" x14ac:dyDescent="0.15">
      <c r="A4306" s="8">
        <v>43030</v>
      </c>
      <c r="B4306" s="9">
        <v>4.8985848625648096E-4</v>
      </c>
      <c r="C4306" s="11">
        <f t="shared" si="67"/>
        <v>49.634911119937932</v>
      </c>
      <c r="D4306" s="11">
        <v>264.10583496093801</v>
      </c>
    </row>
    <row r="4307" spans="1:4" ht="20" customHeight="1" x14ac:dyDescent="0.15">
      <c r="A4307" s="8">
        <v>43040</v>
      </c>
      <c r="B4307" s="9">
        <v>4.8907600065645901E-4</v>
      </c>
      <c r="C4307" s="11">
        <f t="shared" si="67"/>
        <v>49.55562576651571</v>
      </c>
      <c r="D4307" s="11">
        <v>264.07141113281301</v>
      </c>
    </row>
    <row r="4308" spans="1:4" ht="20" customHeight="1" x14ac:dyDescent="0.15">
      <c r="A4308" s="8">
        <v>43050</v>
      </c>
      <c r="B4308" s="9">
        <v>4.8829461802913905E-4</v>
      </c>
      <c r="C4308" s="11">
        <f t="shared" si="67"/>
        <v>49.476452171802514</v>
      </c>
      <c r="D4308" s="11">
        <v>264.03698730468801</v>
      </c>
    </row>
    <row r="4309" spans="1:4" ht="20" customHeight="1" x14ac:dyDescent="0.15">
      <c r="A4309" s="8">
        <v>43060</v>
      </c>
      <c r="B4309" s="9">
        <v>4.8751437514027701E-4</v>
      </c>
      <c r="C4309" s="11">
        <f t="shared" si="67"/>
        <v>49.397394061088569</v>
      </c>
      <c r="D4309" s="11">
        <v>264.00259399414102</v>
      </c>
    </row>
    <row r="4310" spans="1:4" ht="20" customHeight="1" x14ac:dyDescent="0.15">
      <c r="A4310" s="8">
        <v>43070</v>
      </c>
      <c r="B4310" s="9">
        <v>4.8673523522411598E-4</v>
      </c>
      <c r="C4310" s="11">
        <f t="shared" si="67"/>
        <v>49.31844770908355</v>
      </c>
      <c r="D4310" s="11">
        <v>263.96817016601602</v>
      </c>
    </row>
    <row r="4311" spans="1:4" ht="20" customHeight="1" x14ac:dyDescent="0.15">
      <c r="A4311" s="8">
        <v>43080</v>
      </c>
      <c r="B4311" s="9">
        <v>4.8595719828065602E-4</v>
      </c>
      <c r="C4311" s="11">
        <f t="shared" si="67"/>
        <v>49.239613115787471</v>
      </c>
      <c r="D4311" s="11">
        <v>263.93374633789102</v>
      </c>
    </row>
    <row r="4312" spans="1:4" ht="20" customHeight="1" x14ac:dyDescent="0.15">
      <c r="A4312" s="8">
        <v>43090</v>
      </c>
      <c r="B4312" s="9">
        <v>4.8518030107565501E-4</v>
      </c>
      <c r="C4312" s="11">
        <f t="shared" si="67"/>
        <v>49.160894006490743</v>
      </c>
      <c r="D4312" s="11">
        <v>263.89932250976602</v>
      </c>
    </row>
    <row r="4313" spans="1:4" ht="20" customHeight="1" x14ac:dyDescent="0.15">
      <c r="A4313" s="8">
        <v>43100</v>
      </c>
      <c r="B4313" s="9">
        <v>4.8440450684335398E-4</v>
      </c>
      <c r="C4313" s="11">
        <f t="shared" si="67"/>
        <v>49.082286655902841</v>
      </c>
      <c r="D4313" s="11">
        <v>263.86492919921898</v>
      </c>
    </row>
    <row r="4314" spans="1:4" ht="20" customHeight="1" x14ac:dyDescent="0.15">
      <c r="A4314" s="8">
        <v>43110</v>
      </c>
      <c r="B4314" s="9">
        <v>4.8362981558375501E-4</v>
      </c>
      <c r="C4314" s="11">
        <f t="shared" si="67"/>
        <v>49.003791064023979</v>
      </c>
      <c r="D4314" s="11">
        <v>263.83050537109398</v>
      </c>
    </row>
    <row r="4315" spans="1:4" ht="20" customHeight="1" x14ac:dyDescent="0.15">
      <c r="A4315" s="8">
        <v>43120</v>
      </c>
      <c r="B4315" s="9">
        <v>4.8285626406261399E-4</v>
      </c>
      <c r="C4315" s="11">
        <f t="shared" si="67"/>
        <v>48.925410956144361</v>
      </c>
      <c r="D4315" s="11">
        <v>263.79608154296898</v>
      </c>
    </row>
    <row r="4316" spans="1:4" ht="20" customHeight="1" x14ac:dyDescent="0.15">
      <c r="A4316" s="8">
        <v>43130</v>
      </c>
      <c r="B4316" s="9">
        <v>4.82083815514174E-4</v>
      </c>
      <c r="C4316" s="11">
        <f t="shared" si="67"/>
        <v>48.847142606973684</v>
      </c>
      <c r="D4316" s="11">
        <v>263.76168823242199</v>
      </c>
    </row>
    <row r="4317" spans="1:4" ht="20" customHeight="1" x14ac:dyDescent="0.15">
      <c r="A4317" s="8">
        <v>43140</v>
      </c>
      <c r="B4317" s="9">
        <v>4.8131246993843502E-4</v>
      </c>
      <c r="C4317" s="11">
        <f t="shared" si="67"/>
        <v>48.768986016511931</v>
      </c>
      <c r="D4317" s="11">
        <v>263.72726440429699</v>
      </c>
    </row>
    <row r="4318" spans="1:4" ht="20" customHeight="1" x14ac:dyDescent="0.15">
      <c r="A4318" s="8">
        <v>43150</v>
      </c>
      <c r="B4318" s="9">
        <v>4.8054222733539702E-4</v>
      </c>
      <c r="C4318" s="11">
        <f t="shared" si="67"/>
        <v>48.690941184759104</v>
      </c>
      <c r="D4318" s="11">
        <v>263.69284057617199</v>
      </c>
    </row>
    <row r="4319" spans="1:4" ht="20" customHeight="1" x14ac:dyDescent="0.15">
      <c r="A4319" s="8">
        <v>43160</v>
      </c>
      <c r="B4319" s="9">
        <v>4.79773124470818E-4</v>
      </c>
      <c r="C4319" s="11">
        <f t="shared" si="67"/>
        <v>48.613011837005637</v>
      </c>
      <c r="D4319" s="11">
        <v>263.65841674804699</v>
      </c>
    </row>
    <row r="4320" spans="1:4" ht="20" customHeight="1" x14ac:dyDescent="0.15">
      <c r="A4320" s="8">
        <v>43170</v>
      </c>
      <c r="B4320" s="9">
        <v>4.7900508781318301E-4</v>
      </c>
      <c r="C4320" s="11">
        <f t="shared" si="67"/>
        <v>48.535190522670767</v>
      </c>
      <c r="D4320" s="11">
        <v>263.6240234375</v>
      </c>
    </row>
    <row r="4321" spans="1:4" ht="20" customHeight="1" x14ac:dyDescent="0.15">
      <c r="A4321" s="8">
        <v>43180</v>
      </c>
      <c r="B4321" s="9">
        <v>4.7823819089400598E-4</v>
      </c>
      <c r="C4321" s="11">
        <f t="shared" si="67"/>
        <v>48.457484692335157</v>
      </c>
      <c r="D4321" s="11">
        <v>263.589599609375</v>
      </c>
    </row>
    <row r="4322" spans="1:4" ht="20" customHeight="1" x14ac:dyDescent="0.15">
      <c r="A4322" s="8">
        <v>43190</v>
      </c>
      <c r="B4322" s="9">
        <v>4.7747239694753002E-4</v>
      </c>
      <c r="C4322" s="15">
        <f t="shared" si="67"/>
        <v>48.37989062070848</v>
      </c>
      <c r="D4322" s="11">
        <v>263.55517578125</v>
      </c>
    </row>
    <row r="4323" spans="1:4" ht="20" customHeight="1" x14ac:dyDescent="0.15">
      <c r="A4323" s="8">
        <v>43200</v>
      </c>
      <c r="B4323" s="9">
        <v>4.7670766920799901E-4</v>
      </c>
      <c r="C4323" s="11">
        <f t="shared" si="67"/>
        <v>48.3024045825005</v>
      </c>
      <c r="D4323" s="11">
        <v>263.52078247070301</v>
      </c>
    </row>
    <row r="4324" spans="1:4" ht="20" customHeight="1" x14ac:dyDescent="0.15">
      <c r="A4324" s="8">
        <v>43210</v>
      </c>
      <c r="B4324" s="9">
        <v>4.7594408120692498E-4</v>
      </c>
      <c r="C4324" s="11">
        <f t="shared" si="67"/>
        <v>48.225034028291674</v>
      </c>
      <c r="D4324" s="11">
        <v>263.48635864257801</v>
      </c>
    </row>
    <row r="4325" spans="1:4" ht="20" customHeight="1" x14ac:dyDescent="0.15">
      <c r="A4325" s="8">
        <v>43220</v>
      </c>
      <c r="B4325" s="9">
        <v>4.7518159617855301E-4</v>
      </c>
      <c r="C4325" s="11">
        <f t="shared" si="67"/>
        <v>48.147775232791886</v>
      </c>
      <c r="D4325" s="11">
        <v>263.45193481445301</v>
      </c>
    </row>
    <row r="4326" spans="1:4" ht="20" customHeight="1" x14ac:dyDescent="0.15">
      <c r="A4326" s="8">
        <v>43230</v>
      </c>
      <c r="B4326" s="9">
        <v>4.7442017735712598E-4</v>
      </c>
      <c r="C4326" s="11">
        <f t="shared" si="67"/>
        <v>48.07062447071079</v>
      </c>
      <c r="D4326" s="11">
        <v>263.41754150390602</v>
      </c>
    </row>
    <row r="4327" spans="1:4" ht="20" customHeight="1" x14ac:dyDescent="0.15">
      <c r="A4327" s="8">
        <v>43240</v>
      </c>
      <c r="B4327" s="9">
        <v>4.7365989827415599E-4</v>
      </c>
      <c r="C4327" s="11">
        <f t="shared" si="67"/>
        <v>47.993589192628853</v>
      </c>
      <c r="D4327" s="11">
        <v>263.38311767578102</v>
      </c>
    </row>
    <row r="4328" spans="1:4" ht="20" customHeight="1" x14ac:dyDescent="0.15">
      <c r="A4328" s="8">
        <v>43250</v>
      </c>
      <c r="B4328" s="9">
        <v>4.7290068539813099E-4</v>
      </c>
      <c r="C4328" s="11">
        <f t="shared" si="67"/>
        <v>47.916661947965622</v>
      </c>
      <c r="D4328" s="11">
        <v>263.34869384765602</v>
      </c>
    </row>
    <row r="4329" spans="1:4" ht="20" customHeight="1" x14ac:dyDescent="0.15">
      <c r="A4329" s="8">
        <v>43260</v>
      </c>
      <c r="B4329" s="9">
        <v>4.7214257549480702E-4</v>
      </c>
      <c r="C4329" s="11">
        <f t="shared" si="67"/>
        <v>47.839846462011323</v>
      </c>
      <c r="D4329" s="11">
        <v>263.31430053710898</v>
      </c>
    </row>
    <row r="4330" spans="1:4" ht="20" customHeight="1" x14ac:dyDescent="0.15">
      <c r="A4330" s="8">
        <v>43270</v>
      </c>
      <c r="B4330" s="9">
        <v>4.7138560532994101E-4</v>
      </c>
      <c r="C4330" s="11">
        <f t="shared" si="67"/>
        <v>47.763146460056277</v>
      </c>
      <c r="D4330" s="11">
        <v>263.27987670898398</v>
      </c>
    </row>
    <row r="4331" spans="1:4" ht="20" customHeight="1" x14ac:dyDescent="0.15">
      <c r="A4331" s="8">
        <v>43280</v>
      </c>
      <c r="B4331" s="9">
        <v>4.70629664606263E-4</v>
      </c>
      <c r="C4331" s="11">
        <f t="shared" si="67"/>
        <v>47.686550766229601</v>
      </c>
      <c r="D4331" s="11">
        <v>263.24545288085898</v>
      </c>
    </row>
    <row r="4332" spans="1:4" ht="20" customHeight="1" x14ac:dyDescent="0.15">
      <c r="A4332" s="8">
        <v>43290</v>
      </c>
      <c r="B4332" s="9">
        <v>4.6987486362104301E-4</v>
      </c>
      <c r="C4332" s="11">
        <f t="shared" si="67"/>
        <v>47.610070556402185</v>
      </c>
      <c r="D4332" s="11">
        <v>263.21105957031301</v>
      </c>
    </row>
    <row r="4333" spans="1:4" ht="20" customHeight="1" x14ac:dyDescent="0.15">
      <c r="A4333" s="8">
        <v>43300</v>
      </c>
      <c r="B4333" s="9">
        <v>4.6912112884276802E-4</v>
      </c>
      <c r="C4333" s="11">
        <f t="shared" si="67"/>
        <v>47.533698379993467</v>
      </c>
      <c r="D4333" s="11">
        <v>263.17663574218801</v>
      </c>
    </row>
    <row r="4334" spans="1:4" ht="20" customHeight="1" x14ac:dyDescent="0.15">
      <c r="A4334" s="8">
        <v>43310</v>
      </c>
      <c r="B4334" s="9">
        <v>4.6836849703719302E-4</v>
      </c>
      <c r="C4334" s="11">
        <f t="shared" si="67"/>
        <v>47.457437962293582</v>
      </c>
      <c r="D4334" s="11">
        <v>263.14221191406301</v>
      </c>
    </row>
    <row r="4335" spans="1:4" ht="20" customHeight="1" x14ac:dyDescent="0.15">
      <c r="A4335" s="8">
        <v>43320</v>
      </c>
      <c r="B4335" s="9">
        <v>4.6761696820432001E-4</v>
      </c>
      <c r="C4335" s="15">
        <f t="shared" si="67"/>
        <v>47.381289303302722</v>
      </c>
      <c r="D4335" s="11">
        <v>263.10781860351602</v>
      </c>
    </row>
    <row r="4336" spans="1:4" ht="20" customHeight="1" x14ac:dyDescent="0.15">
      <c r="A4336" s="8">
        <v>43330</v>
      </c>
      <c r="B4336" s="9">
        <v>4.66866505578392E-4</v>
      </c>
      <c r="C4336" s="11">
        <f t="shared" si="67"/>
        <v>47.305248677730567</v>
      </c>
      <c r="D4336" s="11">
        <v>263.07339477539102</v>
      </c>
    </row>
    <row r="4337" spans="1:4" ht="20" customHeight="1" x14ac:dyDescent="0.15">
      <c r="A4337" s="8">
        <v>43340</v>
      </c>
      <c r="B4337" s="9">
        <v>4.6611714592516501E-4</v>
      </c>
      <c r="C4337" s="11">
        <f t="shared" si="67"/>
        <v>47.229319810867345</v>
      </c>
      <c r="D4337" s="11">
        <v>263.03900146484398</v>
      </c>
    </row>
    <row r="4338" spans="1:4" ht="20" customHeight="1" x14ac:dyDescent="0.15">
      <c r="A4338" s="8">
        <v>43350</v>
      </c>
      <c r="B4338" s="9">
        <v>4.6536885247888199E-4</v>
      </c>
      <c r="C4338" s="11">
        <f t="shared" si="67"/>
        <v>47.153498977422721</v>
      </c>
      <c r="D4338" s="11">
        <v>263.00457763671898</v>
      </c>
    </row>
    <row r="4339" spans="1:4" ht="20" customHeight="1" x14ac:dyDescent="0.15">
      <c r="A4339" s="8">
        <v>43360</v>
      </c>
      <c r="B4339" s="9">
        <v>4.6462166200529999E-4</v>
      </c>
      <c r="C4339" s="14">
        <f t="shared" si="67"/>
        <v>47.077789902687023</v>
      </c>
      <c r="D4339" s="11">
        <v>262.97015380859398</v>
      </c>
    </row>
    <row r="4340" spans="1:4" ht="20" customHeight="1" x14ac:dyDescent="0.15">
      <c r="A4340" s="8">
        <v>43370</v>
      </c>
      <c r="B4340" s="9">
        <v>4.6387557450441999E-4</v>
      </c>
      <c r="C4340" s="15">
        <f t="shared" si="67"/>
        <v>47.002192586660357</v>
      </c>
      <c r="D4340" s="11">
        <v>262.93576049804699</v>
      </c>
    </row>
    <row r="4341" spans="1:4" ht="20" customHeight="1" x14ac:dyDescent="0.15">
      <c r="A4341" s="8">
        <v>43380</v>
      </c>
      <c r="B4341" s="9">
        <v>4.6313055321048498E-4</v>
      </c>
      <c r="C4341" s="11">
        <f t="shared" si="67"/>
        <v>46.926703304052388</v>
      </c>
      <c r="D4341" s="11">
        <v>262.90133666992199</v>
      </c>
    </row>
    <row r="4342" spans="1:4" ht="20" customHeight="1" x14ac:dyDescent="0.15">
      <c r="A4342" s="8">
        <v>43390</v>
      </c>
      <c r="B4342" s="9">
        <v>4.6238659812349302E-4</v>
      </c>
      <c r="C4342" s="11">
        <f t="shared" si="67"/>
        <v>46.851322054862933</v>
      </c>
      <c r="D4342" s="11">
        <v>262.866943359375</v>
      </c>
    </row>
    <row r="4343" spans="1:4" ht="20" customHeight="1" x14ac:dyDescent="0.15">
      <c r="A4343" s="8">
        <v>43400</v>
      </c>
      <c r="B4343" s="9">
        <v>4.6164374600920398E-4</v>
      </c>
      <c r="C4343" s="11">
        <f t="shared" si="67"/>
        <v>46.776052564382596</v>
      </c>
      <c r="D4343" s="11">
        <v>262.83251953125</v>
      </c>
    </row>
    <row r="4344" spans="1:4" ht="20" customHeight="1" x14ac:dyDescent="0.15">
      <c r="A4344" s="8">
        <v>43410</v>
      </c>
      <c r="B4344" s="9">
        <v>4.6090196010185799E-4</v>
      </c>
      <c r="C4344" s="11">
        <f t="shared" si="67"/>
        <v>46.700891107320757</v>
      </c>
      <c r="D4344" s="11">
        <v>262.798095703125</v>
      </c>
    </row>
    <row r="4345" spans="1:4" ht="20" customHeight="1" x14ac:dyDescent="0.15">
      <c r="A4345" s="8">
        <v>43420</v>
      </c>
      <c r="B4345" s="9">
        <v>4.6016127716721399E-4</v>
      </c>
      <c r="C4345" s="11">
        <f t="shared" si="67"/>
        <v>46.625841408967958</v>
      </c>
      <c r="D4345" s="11">
        <v>262.76370239257801</v>
      </c>
    </row>
    <row r="4346" spans="1:4" ht="20" customHeight="1" x14ac:dyDescent="0.15">
      <c r="A4346" s="8">
        <v>43430</v>
      </c>
      <c r="B4346" s="9">
        <v>4.5942166043951498E-4</v>
      </c>
      <c r="C4346" s="11">
        <f t="shared" si="67"/>
        <v>46.550899744033856</v>
      </c>
      <c r="D4346" s="11">
        <v>262.72927856445301</v>
      </c>
    </row>
    <row r="4347" spans="1:4" ht="20" customHeight="1" x14ac:dyDescent="0.15">
      <c r="A4347" s="8">
        <v>43440</v>
      </c>
      <c r="B4347" s="9">
        <v>4.5868310991876001E-4</v>
      </c>
      <c r="C4347" s="15">
        <f t="shared" si="67"/>
        <v>46.47606611251836</v>
      </c>
      <c r="D4347" s="11">
        <v>262.69488525390602</v>
      </c>
    </row>
    <row r="4348" spans="1:4" ht="20" customHeight="1" x14ac:dyDescent="0.15">
      <c r="A4348" s="8">
        <v>43450</v>
      </c>
      <c r="B4348" s="9">
        <v>4.57945625604949E-4</v>
      </c>
      <c r="C4348" s="11">
        <f t="shared" si="67"/>
        <v>46.401340514421456</v>
      </c>
      <c r="D4348" s="11">
        <v>262.66046142578102</v>
      </c>
    </row>
    <row r="4349" spans="1:4" ht="20" customHeight="1" x14ac:dyDescent="0.15">
      <c r="A4349" s="8">
        <v>43460</v>
      </c>
      <c r="B4349" s="9">
        <v>4.5720924426383998E-4</v>
      </c>
      <c r="C4349" s="15">
        <f t="shared" si="67"/>
        <v>46.326726675033584</v>
      </c>
      <c r="D4349" s="11">
        <v>262.62603759765602</v>
      </c>
    </row>
    <row r="4350" spans="1:4" ht="20" customHeight="1" x14ac:dyDescent="0.15">
      <c r="A4350" s="8">
        <v>43470</v>
      </c>
      <c r="B4350" s="9">
        <v>4.5647392912967499E-4</v>
      </c>
      <c r="C4350" s="11">
        <f t="shared" si="67"/>
        <v>46.252220869064317</v>
      </c>
      <c r="D4350" s="11">
        <v>262.59164428710898</v>
      </c>
    </row>
    <row r="4351" spans="1:4" ht="20" customHeight="1" x14ac:dyDescent="0.15">
      <c r="A4351" s="8">
        <v>43480</v>
      </c>
      <c r="B4351" s="9">
        <v>4.55739680202455E-4</v>
      </c>
      <c r="C4351" s="11">
        <f t="shared" si="67"/>
        <v>46.177823096513755</v>
      </c>
      <c r="D4351" s="11">
        <v>262.55722045898398</v>
      </c>
    </row>
    <row r="4352" spans="1:4" ht="20" customHeight="1" x14ac:dyDescent="0.15">
      <c r="A4352" s="8">
        <v>43490</v>
      </c>
      <c r="B4352" s="9">
        <v>4.5500649748217897E-4</v>
      </c>
      <c r="C4352" s="11">
        <f t="shared" si="67"/>
        <v>46.103533357381785</v>
      </c>
      <c r="D4352" s="11">
        <v>262.52282714843801</v>
      </c>
    </row>
    <row r="4353" spans="1:4" ht="20" customHeight="1" x14ac:dyDescent="0.15">
      <c r="A4353" s="8">
        <v>43500</v>
      </c>
      <c r="B4353" s="9">
        <v>4.54274417734605E-4</v>
      </c>
      <c r="C4353" s="11">
        <f t="shared" si="67"/>
        <v>46.029355376958854</v>
      </c>
      <c r="D4353" s="11">
        <v>262.48840332031301</v>
      </c>
    </row>
    <row r="4354" spans="1:4" ht="20" customHeight="1" x14ac:dyDescent="0.15">
      <c r="A4354" s="8">
        <v>43510</v>
      </c>
      <c r="B4354" s="9">
        <v>4.53543367428218E-4</v>
      </c>
      <c r="C4354" s="11">
        <f t="shared" si="67"/>
        <v>45.955281704664188</v>
      </c>
      <c r="D4354" s="11">
        <v>262.45401000976602</v>
      </c>
    </row>
    <row r="4355" spans="1:4" ht="20" customHeight="1" x14ac:dyDescent="0.15">
      <c r="A4355" s="8">
        <v>43520</v>
      </c>
      <c r="B4355" s="9">
        <v>4.5281338332877599E-4</v>
      </c>
      <c r="C4355" s="11">
        <f t="shared" ref="C4355:C4418" si="68">B4355*101325</f>
        <v>45.881316065788226</v>
      </c>
      <c r="D4355" s="11">
        <v>262.41958618164102</v>
      </c>
    </row>
    <row r="4356" spans="1:4" ht="20" customHeight="1" x14ac:dyDescent="0.15">
      <c r="A4356" s="8">
        <v>43530</v>
      </c>
      <c r="B4356" s="9">
        <v>4.5208450220203598E-4</v>
      </c>
      <c r="C4356" s="11">
        <f t="shared" si="68"/>
        <v>45.807462185621297</v>
      </c>
      <c r="D4356" s="11">
        <v>262.38519287109398</v>
      </c>
    </row>
    <row r="4357" spans="1:4" ht="20" customHeight="1" x14ac:dyDescent="0.15">
      <c r="A4357" s="8">
        <v>43540</v>
      </c>
      <c r="B4357" s="9">
        <v>4.51356650516483E-4</v>
      </c>
      <c r="C4357" s="11">
        <f t="shared" si="68"/>
        <v>45.73371261358264</v>
      </c>
      <c r="D4357" s="11">
        <v>262.35076904296898</v>
      </c>
    </row>
    <row r="4358" spans="1:4" ht="20" customHeight="1" x14ac:dyDescent="0.15">
      <c r="A4358" s="8">
        <v>43550</v>
      </c>
      <c r="B4358" s="9">
        <v>4.5062990180363098E-4</v>
      </c>
      <c r="C4358" s="11">
        <f t="shared" si="68"/>
        <v>45.660074800252907</v>
      </c>
      <c r="D4358" s="11">
        <v>262.31634521484398</v>
      </c>
    </row>
    <row r="4359" spans="1:4" ht="20" customHeight="1" x14ac:dyDescent="0.15">
      <c r="A4359" s="8">
        <v>43560</v>
      </c>
      <c r="B4359" s="9">
        <v>4.4990418253196702E-4</v>
      </c>
      <c r="C4359" s="11">
        <f t="shared" si="68"/>
        <v>45.58654129505156</v>
      </c>
      <c r="D4359" s="11">
        <v>262.28195190429699</v>
      </c>
    </row>
    <row r="4360" spans="1:4" ht="20" customHeight="1" x14ac:dyDescent="0.15">
      <c r="A4360" s="8">
        <v>43570</v>
      </c>
      <c r="B4360" s="9">
        <v>4.49179529467248E-4</v>
      </c>
      <c r="C4360" s="11">
        <f t="shared" si="68"/>
        <v>45.513115823268905</v>
      </c>
      <c r="D4360" s="11">
        <v>262.24752807617199</v>
      </c>
    </row>
    <row r="4361" spans="1:4" ht="20" customHeight="1" x14ac:dyDescent="0.15">
      <c r="A4361" s="8">
        <v>43580</v>
      </c>
      <c r="B4361" s="9">
        <v>4.4845597937523E-4</v>
      </c>
      <c r="C4361" s="15">
        <f t="shared" si="68"/>
        <v>45.439802110195181</v>
      </c>
      <c r="D4361" s="11">
        <v>262.213134765625</v>
      </c>
    </row>
    <row r="4362" spans="1:4" ht="20" customHeight="1" x14ac:dyDescent="0.15">
      <c r="A4362" s="8">
        <v>43590</v>
      </c>
      <c r="B4362" s="9">
        <v>4.4773345872440001E-4</v>
      </c>
      <c r="C4362" s="14">
        <f t="shared" si="68"/>
        <v>45.366592705249829</v>
      </c>
      <c r="D4362" s="11">
        <v>262.1787109375</v>
      </c>
    </row>
    <row r="4363" spans="1:4" ht="20" customHeight="1" x14ac:dyDescent="0.15">
      <c r="A4363" s="8">
        <v>43600</v>
      </c>
      <c r="B4363" s="9">
        <v>4.4701196751475698E-4</v>
      </c>
      <c r="C4363" s="11">
        <f t="shared" si="68"/>
        <v>45.293487608432748</v>
      </c>
      <c r="D4363" s="11">
        <v>262.14431762695301</v>
      </c>
    </row>
    <row r="4364" spans="1:4" ht="20" customHeight="1" x14ac:dyDescent="0.15">
      <c r="A4364" s="8">
        <v>43610</v>
      </c>
      <c r="B4364" s="9">
        <v>4.4629157927781601E-4</v>
      </c>
      <c r="C4364" s="11">
        <f t="shared" si="68"/>
        <v>45.220494270324707</v>
      </c>
      <c r="D4364" s="11">
        <v>262.10989379882801</v>
      </c>
    </row>
    <row r="4365" spans="1:4" ht="20" customHeight="1" x14ac:dyDescent="0.15">
      <c r="A4365" s="8">
        <v>43620</v>
      </c>
      <c r="B4365" s="9">
        <v>4.4557222048206298E-4</v>
      </c>
      <c r="C4365" s="11">
        <f t="shared" si="68"/>
        <v>45.14760524034503</v>
      </c>
      <c r="D4365" s="11">
        <v>262.07550048828102</v>
      </c>
    </row>
    <row r="4366" spans="1:4" ht="20" customHeight="1" x14ac:dyDescent="0.15">
      <c r="A4366" s="8">
        <v>43630</v>
      </c>
      <c r="B4366" s="9">
        <v>4.4485392789325398E-4</v>
      </c>
      <c r="C4366" s="11">
        <f t="shared" si="68"/>
        <v>45.074824243783958</v>
      </c>
      <c r="D4366" s="11">
        <v>262.04107666015602</v>
      </c>
    </row>
    <row r="4367" spans="1:4" ht="20" customHeight="1" x14ac:dyDescent="0.15">
      <c r="A4367" s="8">
        <v>43640</v>
      </c>
      <c r="B4367" s="9">
        <v>4.4413670151139003E-4</v>
      </c>
      <c r="C4367" s="15">
        <f t="shared" si="68"/>
        <v>45.002151280641591</v>
      </c>
      <c r="D4367" s="11">
        <v>262.00668334960898</v>
      </c>
    </row>
    <row r="4368" spans="1:4" ht="20" customHeight="1" x14ac:dyDescent="0.15">
      <c r="A4368" s="8">
        <v>43650</v>
      </c>
      <c r="B4368" s="9">
        <v>4.4342054133646999E-4</v>
      </c>
      <c r="C4368" s="15">
        <f t="shared" si="68"/>
        <v>44.929586350917823</v>
      </c>
      <c r="D4368" s="11">
        <v>261.97225952148398</v>
      </c>
    </row>
    <row r="4369" spans="1:4" ht="20" customHeight="1" x14ac:dyDescent="0.15">
      <c r="A4369" s="8">
        <v>43660</v>
      </c>
      <c r="B4369" s="9">
        <v>4.4270537383698101E-4</v>
      </c>
      <c r="C4369" s="11">
        <f t="shared" si="68"/>
        <v>44.857122004032099</v>
      </c>
      <c r="D4369" s="11">
        <v>261.93786621093801</v>
      </c>
    </row>
    <row r="4370" spans="1:4" ht="20" customHeight="1" x14ac:dyDescent="0.15">
      <c r="A4370" s="8">
        <v>43670</v>
      </c>
      <c r="B4370" s="9">
        <v>4.4199130931019403E-4</v>
      </c>
      <c r="C4370" s="11">
        <f t="shared" si="68"/>
        <v>44.784769415855408</v>
      </c>
      <c r="D4370" s="11">
        <v>261.90344238281301</v>
      </c>
    </row>
    <row r="4371" spans="1:4" ht="20" customHeight="1" x14ac:dyDescent="0.15">
      <c r="A4371" s="8">
        <v>43680</v>
      </c>
      <c r="B4371" s="9">
        <v>4.4127827422459499E-4</v>
      </c>
      <c r="C4371" s="11">
        <f t="shared" si="68"/>
        <v>44.712521135807087</v>
      </c>
      <c r="D4371" s="11">
        <v>261.86904907226602</v>
      </c>
    </row>
    <row r="4372" spans="1:4" ht="20" customHeight="1" x14ac:dyDescent="0.15">
      <c r="A4372" s="8">
        <v>43690</v>
      </c>
      <c r="B4372" s="9">
        <v>4.40566305345939E-4</v>
      </c>
      <c r="C4372" s="11">
        <f t="shared" si="68"/>
        <v>44.640380889177273</v>
      </c>
      <c r="D4372" s="11">
        <v>261.83465576171898</v>
      </c>
    </row>
    <row r="4373" spans="1:4" ht="20" customHeight="1" x14ac:dyDescent="0.15">
      <c r="A4373" s="8">
        <v>43700</v>
      </c>
      <c r="B4373" s="9">
        <v>4.3985536590847199E-4</v>
      </c>
      <c r="C4373" s="11">
        <f t="shared" si="68"/>
        <v>44.568344950675922</v>
      </c>
      <c r="D4373" s="11">
        <v>261.80023193359398</v>
      </c>
    </row>
    <row r="4374" spans="1:4" ht="20" customHeight="1" x14ac:dyDescent="0.15">
      <c r="A4374" s="8">
        <v>43710</v>
      </c>
      <c r="B4374" s="9">
        <v>4.3914549267794998E-4</v>
      </c>
      <c r="C4374" s="15">
        <f t="shared" si="68"/>
        <v>44.496417045593283</v>
      </c>
      <c r="D4374" s="11">
        <v>261.76583862304699</v>
      </c>
    </row>
    <row r="4375" spans="1:4" ht="20" customHeight="1" x14ac:dyDescent="0.15">
      <c r="A4375" s="8">
        <v>43720</v>
      </c>
      <c r="B4375" s="9">
        <v>4.3843664888861499E-4</v>
      </c>
      <c r="C4375" s="11">
        <f t="shared" si="68"/>
        <v>44.424593448638916</v>
      </c>
      <c r="D4375" s="11">
        <v>261.73141479492199</v>
      </c>
    </row>
    <row r="4376" spans="1:4" ht="20" customHeight="1" x14ac:dyDescent="0.15">
      <c r="A4376" s="8">
        <v>43730</v>
      </c>
      <c r="B4376" s="9">
        <v>4.37728871306225E-4</v>
      </c>
      <c r="C4376" s="11">
        <f t="shared" si="68"/>
        <v>44.352877885103247</v>
      </c>
      <c r="D4376" s="11">
        <v>261.697021484375</v>
      </c>
    </row>
    <row r="4377" spans="1:4" ht="20" customHeight="1" x14ac:dyDescent="0.15">
      <c r="A4377" s="8">
        <v>43740</v>
      </c>
      <c r="B4377" s="9">
        <v>4.3702212316502198E-4</v>
      </c>
      <c r="C4377" s="11">
        <f t="shared" si="68"/>
        <v>44.28126662969585</v>
      </c>
      <c r="D4377" s="11">
        <v>261.66259765625</v>
      </c>
    </row>
    <row r="4378" spans="1:4" ht="20" customHeight="1" x14ac:dyDescent="0.15">
      <c r="A4378" s="8">
        <v>43750</v>
      </c>
      <c r="B4378" s="9">
        <v>4.36316367699251E-4</v>
      </c>
      <c r="C4378" s="11">
        <f t="shared" si="68"/>
        <v>44.20975595712661</v>
      </c>
      <c r="D4378" s="11">
        <v>261.62820434570301</v>
      </c>
    </row>
    <row r="4379" spans="1:4" ht="20" customHeight="1" x14ac:dyDescent="0.15">
      <c r="A4379" s="8">
        <v>43760</v>
      </c>
      <c r="B4379" s="9">
        <v>4.3561171520618098E-4</v>
      </c>
      <c r="C4379" s="11">
        <f t="shared" si="68"/>
        <v>44.138357043266289</v>
      </c>
      <c r="D4379" s="11">
        <v>261.59378051757801</v>
      </c>
    </row>
    <row r="4380" spans="1:4" ht="20" customHeight="1" x14ac:dyDescent="0.15">
      <c r="A4380" s="8">
        <v>43770</v>
      </c>
      <c r="B4380" s="9">
        <v>4.3490809215429902E-4</v>
      </c>
      <c r="C4380" s="11">
        <f t="shared" si="68"/>
        <v>44.067062437534346</v>
      </c>
      <c r="D4380" s="11">
        <v>261.55938720703102</v>
      </c>
    </row>
    <row r="4381" spans="1:4" ht="20" customHeight="1" x14ac:dyDescent="0.15">
      <c r="A4381" s="8">
        <v>43780</v>
      </c>
      <c r="B4381" s="9">
        <v>4.3420549854360398E-4</v>
      </c>
      <c r="C4381" s="11">
        <f t="shared" si="68"/>
        <v>43.995872139930675</v>
      </c>
      <c r="D4381" s="11">
        <v>261.52496337890602</v>
      </c>
    </row>
    <row r="4382" spans="1:4" ht="20" customHeight="1" x14ac:dyDescent="0.15">
      <c r="A4382" s="8">
        <v>43790</v>
      </c>
      <c r="B4382" s="9">
        <v>4.3350397113985502E-4</v>
      </c>
      <c r="C4382" s="11">
        <f t="shared" si="68"/>
        <v>43.924789875745809</v>
      </c>
      <c r="D4382" s="11">
        <v>261.49057006835898</v>
      </c>
    </row>
    <row r="4383" spans="1:4" ht="20" customHeight="1" x14ac:dyDescent="0.15">
      <c r="A4383" s="8">
        <v>43800</v>
      </c>
      <c r="B4383" s="9">
        <v>4.3280343641153597E-4</v>
      </c>
      <c r="C4383" s="11">
        <f t="shared" si="68"/>
        <v>43.85380819439888</v>
      </c>
      <c r="D4383" s="11">
        <v>261.45617675781301</v>
      </c>
    </row>
    <row r="4384" spans="1:4" ht="20" customHeight="1" x14ac:dyDescent="0.15">
      <c r="A4384" s="8">
        <v>43810</v>
      </c>
      <c r="B4384" s="9">
        <v>4.3210396789016199E-4</v>
      </c>
      <c r="C4384" s="11">
        <f t="shared" si="68"/>
        <v>43.782934546470663</v>
      </c>
      <c r="D4384" s="11">
        <v>261.42175292968801</v>
      </c>
    </row>
    <row r="4385" spans="1:4" ht="20" customHeight="1" x14ac:dyDescent="0.15">
      <c r="A4385" s="8">
        <v>43820</v>
      </c>
      <c r="B4385" s="9">
        <v>4.3140552880997502E-4</v>
      </c>
      <c r="C4385" s="11">
        <f t="shared" si="68"/>
        <v>43.712165206670718</v>
      </c>
      <c r="D4385" s="11">
        <v>261.38735961914102</v>
      </c>
    </row>
    <row r="4386" spans="1:4" ht="20" customHeight="1" x14ac:dyDescent="0.15">
      <c r="A4386" s="8">
        <v>43830</v>
      </c>
      <c r="B4386" s="9">
        <v>4.3070811917097698E-4</v>
      </c>
      <c r="C4386" s="11">
        <f t="shared" si="68"/>
        <v>43.641500174999244</v>
      </c>
      <c r="D4386" s="11">
        <v>261.35293579101602</v>
      </c>
    </row>
    <row r="4387" spans="1:4" ht="20" customHeight="1" x14ac:dyDescent="0.15">
      <c r="A4387" s="8">
        <v>43840</v>
      </c>
      <c r="B4387" s="9">
        <v>4.3001173897316602E-4</v>
      </c>
      <c r="C4387" s="11">
        <f t="shared" si="68"/>
        <v>43.570939451456049</v>
      </c>
      <c r="D4387" s="11">
        <v>261.31854248046898</v>
      </c>
    </row>
    <row r="4388" spans="1:4" ht="20" customHeight="1" x14ac:dyDescent="0.15">
      <c r="A4388" s="8">
        <v>43850</v>
      </c>
      <c r="B4388" s="9">
        <v>4.2931638821654301E-4</v>
      </c>
      <c r="C4388" s="11">
        <f t="shared" si="68"/>
        <v>43.500483036041224</v>
      </c>
      <c r="D4388" s="11">
        <v>261.28414916992199</v>
      </c>
    </row>
    <row r="4389" spans="1:4" ht="20" customHeight="1" x14ac:dyDescent="0.15">
      <c r="A4389" s="8">
        <v>43860</v>
      </c>
      <c r="B4389" s="9">
        <v>4.28622066901108E-4</v>
      </c>
      <c r="C4389" s="11">
        <f t="shared" si="68"/>
        <v>43.430130928754771</v>
      </c>
      <c r="D4389" s="11">
        <v>261.24972534179699</v>
      </c>
    </row>
    <row r="4390" spans="1:4" ht="20" customHeight="1" x14ac:dyDescent="0.15">
      <c r="A4390" s="8">
        <v>43870</v>
      </c>
      <c r="B4390" s="9">
        <v>4.2792877502686099E-4</v>
      </c>
      <c r="C4390" s="11">
        <f t="shared" si="68"/>
        <v>43.359883129596689</v>
      </c>
      <c r="D4390" s="11">
        <v>261.21533203125</v>
      </c>
    </row>
    <row r="4391" spans="1:4" ht="20" customHeight="1" x14ac:dyDescent="0.15">
      <c r="A4391" s="8">
        <v>43880</v>
      </c>
      <c r="B4391" s="9">
        <v>4.2723654935955898E-4</v>
      </c>
      <c r="C4391" s="11">
        <f t="shared" si="68"/>
        <v>43.289743363857312</v>
      </c>
      <c r="D4391" s="11">
        <v>261.180908203125</v>
      </c>
    </row>
    <row r="4392" spans="1:4" ht="20" customHeight="1" x14ac:dyDescent="0.15">
      <c r="A4392" s="8">
        <v>43890</v>
      </c>
      <c r="B4392" s="9">
        <v>4.26545316367687E-4</v>
      </c>
      <c r="C4392" s="11">
        <f t="shared" si="68"/>
        <v>43.219704180955887</v>
      </c>
      <c r="D4392" s="11">
        <v>261.14651489257801</v>
      </c>
    </row>
    <row r="4393" spans="1:4" ht="20" customHeight="1" x14ac:dyDescent="0.15">
      <c r="A4393" s="8">
        <v>43900</v>
      </c>
      <c r="B4393" s="9">
        <v>4.25855076051247E-4</v>
      </c>
      <c r="C4393" s="11">
        <f t="shared" si="68"/>
        <v>43.149765580892605</v>
      </c>
      <c r="D4393" s="11">
        <v>261.11212158203102</v>
      </c>
    </row>
    <row r="4394" spans="1:4" ht="20" customHeight="1" x14ac:dyDescent="0.15">
      <c r="A4394" s="8">
        <v>43910</v>
      </c>
      <c r="B4394" s="9">
        <v>4.2516590194175102E-4</v>
      </c>
      <c r="C4394" s="11">
        <f t="shared" si="68"/>
        <v>43.079935014247923</v>
      </c>
      <c r="D4394" s="11">
        <v>261.07769775390602</v>
      </c>
    </row>
    <row r="4395" spans="1:4" ht="20" customHeight="1" x14ac:dyDescent="0.15">
      <c r="A4395" s="8">
        <v>43920</v>
      </c>
      <c r="B4395" s="9">
        <v>4.2447775727344299E-4</v>
      </c>
      <c r="C4395" s="11">
        <f t="shared" si="68"/>
        <v>43.010208755731611</v>
      </c>
      <c r="D4395" s="11">
        <v>261.04330444335898</v>
      </c>
    </row>
    <row r="4396" spans="1:4" ht="20" customHeight="1" x14ac:dyDescent="0.15">
      <c r="A4396" s="8">
        <v>43930</v>
      </c>
      <c r="B4396" s="9">
        <v>4.2379060528056602E-4</v>
      </c>
      <c r="C4396" s="11">
        <f t="shared" si="68"/>
        <v>42.940583080053351</v>
      </c>
      <c r="D4396" s="11">
        <v>261.00891113281301</v>
      </c>
    </row>
    <row r="4397" spans="1:4" ht="20" customHeight="1" x14ac:dyDescent="0.15">
      <c r="A4397" s="8">
        <v>43940</v>
      </c>
      <c r="B4397" s="9">
        <v>4.2310451949463301E-4</v>
      </c>
      <c r="C4397" s="11">
        <f t="shared" si="68"/>
        <v>42.871065437793689</v>
      </c>
      <c r="D4397" s="11">
        <v>260.97448730468801</v>
      </c>
    </row>
    <row r="4398" spans="1:4" ht="20" customHeight="1" x14ac:dyDescent="0.15">
      <c r="A4398" s="8">
        <v>43950</v>
      </c>
      <c r="B4398" s="9">
        <v>4.2241942638413199E-4</v>
      </c>
      <c r="C4398" s="11">
        <f t="shared" si="68"/>
        <v>42.801648378372171</v>
      </c>
      <c r="D4398" s="11">
        <v>260.94009399414102</v>
      </c>
    </row>
    <row r="4399" spans="1:4" ht="20" customHeight="1" x14ac:dyDescent="0.15">
      <c r="A4399" s="8">
        <v>43960</v>
      </c>
      <c r="B4399" s="9">
        <v>4.2173536271481902E-4</v>
      </c>
      <c r="C4399" s="11">
        <f t="shared" si="68"/>
        <v>42.732335627079038</v>
      </c>
      <c r="D4399" s="11">
        <v>260.90570068359398</v>
      </c>
    </row>
    <row r="4400" spans="1:4" ht="20" customHeight="1" x14ac:dyDescent="0.15">
      <c r="A4400" s="8">
        <v>43970</v>
      </c>
      <c r="B4400" s="9">
        <v>4.2105225495518001E-4</v>
      </c>
      <c r="C4400" s="15">
        <f t="shared" si="68"/>
        <v>42.663119733333616</v>
      </c>
      <c r="D4400" s="11">
        <v>260.87127685546898</v>
      </c>
    </row>
    <row r="4401" spans="1:4" ht="20" customHeight="1" x14ac:dyDescent="0.15">
      <c r="A4401" s="8">
        <v>43980</v>
      </c>
      <c r="B4401" s="9">
        <v>4.2037025016824201E-4</v>
      </c>
      <c r="C4401" s="11">
        <f t="shared" si="68"/>
        <v>42.594015598297119</v>
      </c>
      <c r="D4401" s="11">
        <v>260.83688354492199</v>
      </c>
    </row>
    <row r="4402" spans="1:4" ht="20" customHeight="1" x14ac:dyDescent="0.15">
      <c r="A4402" s="8">
        <v>43990</v>
      </c>
      <c r="B4402" s="9">
        <v>4.19689201290979E-4</v>
      </c>
      <c r="C4402" s="11">
        <f t="shared" si="68"/>
        <v>42.525008320808446</v>
      </c>
      <c r="D4402" s="11">
        <v>260.80245971679699</v>
      </c>
    </row>
    <row r="4403" spans="1:4" ht="20" customHeight="1" x14ac:dyDescent="0.15">
      <c r="A4403" s="8">
        <v>44000</v>
      </c>
      <c r="B4403" s="9">
        <v>4.1900918185490302E-4</v>
      </c>
      <c r="C4403" s="11">
        <f t="shared" si="68"/>
        <v>42.456105351448045</v>
      </c>
      <c r="D4403" s="11">
        <v>260.76806640625</v>
      </c>
    </row>
    <row r="4404" spans="1:4" ht="20" customHeight="1" x14ac:dyDescent="0.15">
      <c r="A4404" s="8">
        <v>44010</v>
      </c>
      <c r="B4404" s="9">
        <v>4.1833019186001498E-4</v>
      </c>
      <c r="C4404" s="11">
        <f t="shared" si="68"/>
        <v>42.387306690216015</v>
      </c>
      <c r="D4404" s="11">
        <v>260.73367309570301</v>
      </c>
    </row>
    <row r="4405" spans="1:4" ht="20" customHeight="1" x14ac:dyDescent="0.15">
      <c r="A4405" s="8">
        <v>44020</v>
      </c>
      <c r="B4405" s="9">
        <v>4.1765223130631603E-4</v>
      </c>
      <c r="C4405" s="11">
        <f t="shared" si="68"/>
        <v>42.318612337112469</v>
      </c>
      <c r="D4405" s="11">
        <v>260.69927978515602</v>
      </c>
    </row>
    <row r="4406" spans="1:4" ht="20" customHeight="1" x14ac:dyDescent="0.15">
      <c r="A4406" s="8">
        <v>44030</v>
      </c>
      <c r="B4406" s="9">
        <v>4.1697522666229E-4</v>
      </c>
      <c r="C4406" s="15">
        <f t="shared" si="68"/>
        <v>42.250014841556535</v>
      </c>
      <c r="D4406" s="11">
        <v>260.66485595703102</v>
      </c>
    </row>
    <row r="4407" spans="1:4" ht="20" customHeight="1" x14ac:dyDescent="0.15">
      <c r="A4407" s="8">
        <v>44040</v>
      </c>
      <c r="B4407" s="9">
        <v>4.16299251459453E-4</v>
      </c>
      <c r="C4407" s="11">
        <f t="shared" si="68"/>
        <v>42.181521654129078</v>
      </c>
      <c r="D4407" s="11">
        <v>260.63046264648398</v>
      </c>
    </row>
    <row r="4408" spans="1:4" ht="20" customHeight="1" x14ac:dyDescent="0.15">
      <c r="A4408" s="8">
        <v>44050</v>
      </c>
      <c r="B4408" s="9">
        <v>4.1562430569780303E-4</v>
      </c>
      <c r="C4408" s="11">
        <f t="shared" si="68"/>
        <v>42.113132774829893</v>
      </c>
      <c r="D4408" s="11">
        <v>260.59606933593801</v>
      </c>
    </row>
    <row r="4409" spans="1:4" ht="20" customHeight="1" x14ac:dyDescent="0.15">
      <c r="A4409" s="8">
        <v>44060</v>
      </c>
      <c r="B4409" s="9">
        <v>4.14950352611584E-4</v>
      </c>
      <c r="C4409" s="11">
        <f t="shared" si="68"/>
        <v>42.044844478368752</v>
      </c>
      <c r="D4409" s="11">
        <v>260.56164550781301</v>
      </c>
    </row>
    <row r="4410" spans="1:4" ht="20" customHeight="1" x14ac:dyDescent="0.15">
      <c r="A4410" s="8">
        <v>44070</v>
      </c>
      <c r="B4410" s="9">
        <v>4.1427742896655298E-4</v>
      </c>
      <c r="C4410" s="11">
        <f t="shared" si="68"/>
        <v>41.976660490035982</v>
      </c>
      <c r="D4410" s="11">
        <v>260.52725219726602</v>
      </c>
    </row>
    <row r="4411" spans="1:4" ht="20" customHeight="1" x14ac:dyDescent="0.15">
      <c r="A4411" s="8">
        <v>44080</v>
      </c>
      <c r="B4411" s="9">
        <v>4.13605497996954E-4</v>
      </c>
      <c r="C4411" s="11">
        <f t="shared" si="68"/>
        <v>41.908577084541363</v>
      </c>
      <c r="D4411" s="11">
        <v>260.49285888671898</v>
      </c>
    </row>
    <row r="4412" spans="1:4" ht="20" customHeight="1" x14ac:dyDescent="0.15">
      <c r="A4412" s="8">
        <v>44090</v>
      </c>
      <c r="B4412" s="9">
        <v>4.1293455970278499E-4</v>
      </c>
      <c r="C4412" s="11">
        <f t="shared" si="68"/>
        <v>41.840594261884689</v>
      </c>
      <c r="D4412" s="11">
        <v>260.45843505859398</v>
      </c>
    </row>
    <row r="4413" spans="1:4" ht="20" customHeight="1" x14ac:dyDescent="0.15">
      <c r="A4413" s="8">
        <v>44100</v>
      </c>
      <c r="B4413" s="9">
        <v>4.1226461408404801E-4</v>
      </c>
      <c r="C4413" s="11">
        <f t="shared" si="68"/>
        <v>41.772712022066166</v>
      </c>
      <c r="D4413" s="11">
        <v>260.42404174804699</v>
      </c>
    </row>
    <row r="4414" spans="1:4" ht="20" customHeight="1" x14ac:dyDescent="0.15">
      <c r="A4414" s="8">
        <v>44110</v>
      </c>
      <c r="B4414" s="9">
        <v>4.1159569790649801E-4</v>
      </c>
      <c r="C4414" s="11">
        <f t="shared" si="68"/>
        <v>41.704934090375907</v>
      </c>
      <c r="D4414" s="11">
        <v>260.3896484375</v>
      </c>
    </row>
    <row r="4415" spans="1:4" ht="20" customHeight="1" x14ac:dyDescent="0.15">
      <c r="A4415" s="8">
        <v>44120</v>
      </c>
      <c r="B4415" s="9">
        <v>4.1092777440437901E-4</v>
      </c>
      <c r="C4415" s="11">
        <f t="shared" si="68"/>
        <v>41.6372567415237</v>
      </c>
      <c r="D4415" s="11">
        <v>260.355224609375</v>
      </c>
    </row>
    <row r="4416" spans="1:4" ht="20" customHeight="1" x14ac:dyDescent="0.15">
      <c r="A4416" s="8">
        <v>44130</v>
      </c>
      <c r="B4416" s="9">
        <v>4.1026084357769199E-4</v>
      </c>
      <c r="C4416" s="11">
        <f t="shared" si="68"/>
        <v>41.569679975509644</v>
      </c>
      <c r="D4416" s="11">
        <v>260.32083129882801</v>
      </c>
    </row>
    <row r="4417" spans="1:4" ht="20" customHeight="1" x14ac:dyDescent="0.15">
      <c r="A4417" s="8">
        <v>44140</v>
      </c>
      <c r="B4417" s="9">
        <v>4.0959494219219199E-4</v>
      </c>
      <c r="C4417" s="11">
        <f t="shared" si="68"/>
        <v>41.502207517623852</v>
      </c>
      <c r="D4417" s="11">
        <v>260.28643798828102</v>
      </c>
    </row>
    <row r="4418" spans="1:4" ht="20" customHeight="1" x14ac:dyDescent="0.15">
      <c r="A4418" s="8">
        <v>44150</v>
      </c>
      <c r="B4418" s="9">
        <v>4.0892999671636698E-4</v>
      </c>
      <c r="C4418" s="11">
        <f t="shared" si="68"/>
        <v>41.434831917285884</v>
      </c>
      <c r="D4418" s="11">
        <v>260.25204467773398</v>
      </c>
    </row>
    <row r="4419" spans="1:4" ht="20" customHeight="1" x14ac:dyDescent="0.15">
      <c r="A4419" s="8">
        <v>44160</v>
      </c>
      <c r="B4419" s="9">
        <v>4.0826608068173003E-4</v>
      </c>
      <c r="C4419" s="15">
        <f t="shared" ref="C4419:C4482" si="69">B4419*101325</f>
        <v>41.367560625076294</v>
      </c>
      <c r="D4419" s="11">
        <v>260.21762084960898</v>
      </c>
    </row>
    <row r="4420" spans="1:4" ht="20" customHeight="1" x14ac:dyDescent="0.15">
      <c r="A4420" s="8">
        <v>44170</v>
      </c>
      <c r="B4420" s="9">
        <v>4.0760312055676702E-4</v>
      </c>
      <c r="C4420" s="11">
        <f t="shared" si="69"/>
        <v>41.300386190414422</v>
      </c>
      <c r="D4420" s="11">
        <v>260.18322753906301</v>
      </c>
    </row>
    <row r="4421" spans="1:4" ht="20" customHeight="1" x14ac:dyDescent="0.15">
      <c r="A4421" s="8">
        <v>44180</v>
      </c>
      <c r="B4421" s="9">
        <v>4.0694118987299202E-4</v>
      </c>
      <c r="C4421" s="11">
        <f t="shared" si="69"/>
        <v>41.233316063880913</v>
      </c>
      <c r="D4421" s="11">
        <v>260.14883422851602</v>
      </c>
    </row>
    <row r="4422" spans="1:4" ht="20" customHeight="1" x14ac:dyDescent="0.15">
      <c r="A4422" s="8">
        <v>44190</v>
      </c>
      <c r="B4422" s="9">
        <v>4.0628021509889098E-4</v>
      </c>
      <c r="C4422" s="11">
        <f t="shared" si="69"/>
        <v>41.166342794895129</v>
      </c>
      <c r="D4422" s="11">
        <v>260.11444091796898</v>
      </c>
    </row>
    <row r="4423" spans="1:4" ht="20" customHeight="1" x14ac:dyDescent="0.15">
      <c r="A4423" s="8">
        <v>44200</v>
      </c>
      <c r="B4423" s="9">
        <v>4.0562026976597901E-4</v>
      </c>
      <c r="C4423" s="11">
        <f t="shared" si="69"/>
        <v>41.099473834037823</v>
      </c>
      <c r="D4423" s="11">
        <v>260.08001708984398</v>
      </c>
    </row>
    <row r="4424" spans="1:4" ht="20" customHeight="1" x14ac:dyDescent="0.15">
      <c r="A4424" s="8">
        <v>44210</v>
      </c>
      <c r="B4424" s="9">
        <v>4.0496131710849697E-4</v>
      </c>
      <c r="C4424" s="11">
        <f t="shared" si="69"/>
        <v>41.032705456018455</v>
      </c>
      <c r="D4424" s="11">
        <v>260.04562377929699</v>
      </c>
    </row>
    <row r="4425" spans="1:4" ht="20" customHeight="1" x14ac:dyDescent="0.15">
      <c r="A4425" s="8">
        <v>44220</v>
      </c>
      <c r="B4425" s="9">
        <v>4.0430332036069002E-4</v>
      </c>
      <c r="C4425" s="15">
        <f t="shared" si="69"/>
        <v>40.966033935546918</v>
      </c>
      <c r="D4425" s="11">
        <v>260.01123046875</v>
      </c>
    </row>
    <row r="4426" spans="1:4" ht="20" customHeight="1" x14ac:dyDescent="0.15">
      <c r="A4426" s="8">
        <v>44230</v>
      </c>
      <c r="B4426" s="9">
        <v>4.0364635305406999E-4</v>
      </c>
      <c r="C4426" s="15">
        <f t="shared" si="69"/>
        <v>40.899466723203645</v>
      </c>
      <c r="D4426" s="11">
        <v>259.97683715820301</v>
      </c>
    </row>
    <row r="4427" spans="1:4" ht="20" customHeight="1" x14ac:dyDescent="0.15">
      <c r="A4427" s="8">
        <v>44240</v>
      </c>
      <c r="B4427" s="9">
        <v>4.02990341657125E-4</v>
      </c>
      <c r="C4427" s="11">
        <f t="shared" si="69"/>
        <v>40.832996368408189</v>
      </c>
      <c r="D4427" s="11">
        <v>259.94241333007801</v>
      </c>
    </row>
    <row r="4428" spans="1:4" ht="20" customHeight="1" x14ac:dyDescent="0.15">
      <c r="A4428" s="8">
        <v>44250</v>
      </c>
      <c r="B4428" s="9">
        <v>4.0233532293561101E-4</v>
      </c>
      <c r="C4428" s="11">
        <f t="shared" si="69"/>
        <v>40.766626596450784</v>
      </c>
      <c r="D4428" s="11">
        <v>259.90802001953102</v>
      </c>
    </row>
    <row r="4429" spans="1:4" ht="20" customHeight="1" x14ac:dyDescent="0.15">
      <c r="A4429" s="8">
        <v>44260</v>
      </c>
      <c r="B4429" s="9">
        <v>4.0168129688952802E-4</v>
      </c>
      <c r="C4429" s="11">
        <f t="shared" si="69"/>
        <v>40.700357407331424</v>
      </c>
      <c r="D4429" s="11">
        <v>259.87362670898398</v>
      </c>
    </row>
    <row r="4430" spans="1:4" ht="20" customHeight="1" x14ac:dyDescent="0.15">
      <c r="A4430" s="8">
        <v>44270</v>
      </c>
      <c r="B4430" s="9">
        <v>4.0102822675312002E-4</v>
      </c>
      <c r="C4430" s="15">
        <f t="shared" si="69"/>
        <v>40.634185075759888</v>
      </c>
      <c r="D4430" s="11">
        <v>259.83923339843801</v>
      </c>
    </row>
    <row r="4431" spans="1:4" ht="20" customHeight="1" x14ac:dyDescent="0.15">
      <c r="A4431" s="8">
        <v>44280</v>
      </c>
      <c r="B4431" s="9">
        <v>4.0037618605789899E-4</v>
      </c>
      <c r="C4431" s="11">
        <f t="shared" si="69"/>
        <v>40.568117052316616</v>
      </c>
      <c r="D4431" s="11">
        <v>259.80484008789102</v>
      </c>
    </row>
    <row r="4432" spans="1:4" ht="20" customHeight="1" x14ac:dyDescent="0.15">
      <c r="A4432" s="8">
        <v>44290</v>
      </c>
      <c r="B4432" s="9">
        <v>3.99725101272353E-4</v>
      </c>
      <c r="C4432" s="11">
        <f t="shared" si="69"/>
        <v>40.502145886421168</v>
      </c>
      <c r="D4432" s="11">
        <v>259.77041625976602</v>
      </c>
    </row>
    <row r="4433" spans="1:4" ht="20" customHeight="1" x14ac:dyDescent="0.15">
      <c r="A4433" s="8">
        <v>44300</v>
      </c>
      <c r="B4433" s="9">
        <v>3.9907500916223801E-4</v>
      </c>
      <c r="C4433" s="11">
        <f t="shared" si="69"/>
        <v>40.436275303363765</v>
      </c>
      <c r="D4433" s="11">
        <v>259.73602294921898</v>
      </c>
    </row>
    <row r="4434" spans="1:4" ht="20" customHeight="1" x14ac:dyDescent="0.15">
      <c r="A4434" s="8">
        <v>44310</v>
      </c>
      <c r="B4434" s="9">
        <v>3.98425872961798E-4</v>
      </c>
      <c r="C4434" s="11">
        <f t="shared" si="69"/>
        <v>40.370501577854185</v>
      </c>
      <c r="D4434" s="11">
        <v>259.70162963867199</v>
      </c>
    </row>
    <row r="4435" spans="1:4" ht="20" customHeight="1" x14ac:dyDescent="0.15">
      <c r="A4435" s="8">
        <v>44320</v>
      </c>
      <c r="B4435" s="9">
        <v>3.9777776620254502E-4</v>
      </c>
      <c r="C4435" s="11">
        <f t="shared" si="69"/>
        <v>40.304832160472877</v>
      </c>
      <c r="D4435" s="11">
        <v>259.667236328125</v>
      </c>
    </row>
    <row r="4436" spans="1:4" ht="20" customHeight="1" x14ac:dyDescent="0.15">
      <c r="A4436" s="8">
        <v>44330</v>
      </c>
      <c r="B4436" s="9">
        <v>3.9713061535296697E-4</v>
      </c>
      <c r="C4436" s="11">
        <f t="shared" si="69"/>
        <v>40.239259600639379</v>
      </c>
      <c r="D4436" s="11">
        <v>259.63284301757801</v>
      </c>
    </row>
    <row r="4437" spans="1:4" ht="20" customHeight="1" x14ac:dyDescent="0.15">
      <c r="A4437" s="8">
        <v>44340</v>
      </c>
      <c r="B4437" s="9">
        <v>3.9648442041306299E-4</v>
      </c>
      <c r="C4437" s="11">
        <f t="shared" si="69"/>
        <v>40.173783898353605</v>
      </c>
      <c r="D4437" s="11">
        <v>259.59841918945301</v>
      </c>
    </row>
    <row r="4438" spans="1:4" ht="20" customHeight="1" x14ac:dyDescent="0.15">
      <c r="A4438" s="8">
        <v>44350</v>
      </c>
      <c r="B4438" s="9">
        <v>3.95839181382833E-4</v>
      </c>
      <c r="C4438" s="11">
        <f t="shared" si="69"/>
        <v>40.108405053615556</v>
      </c>
      <c r="D4438" s="11">
        <v>259.56402587890602</v>
      </c>
    </row>
    <row r="4439" spans="1:4" ht="20" customHeight="1" x14ac:dyDescent="0.15">
      <c r="A4439" s="8">
        <v>44360</v>
      </c>
      <c r="B4439" s="9">
        <v>3.9519497179379103E-4</v>
      </c>
      <c r="C4439" s="11">
        <f t="shared" si="69"/>
        <v>40.043130517005878</v>
      </c>
      <c r="D4439" s="11">
        <v>259.52963256835898</v>
      </c>
    </row>
    <row r="4440" spans="1:4" ht="20" customHeight="1" x14ac:dyDescent="0.15">
      <c r="A4440" s="8">
        <v>44370</v>
      </c>
      <c r="B4440" s="9">
        <v>3.9455171811442397E-4</v>
      </c>
      <c r="C4440" s="11">
        <f t="shared" si="69"/>
        <v>39.977952837944009</v>
      </c>
      <c r="D4440" s="11">
        <v>259.49523925781301</v>
      </c>
    </row>
    <row r="4441" spans="1:4" ht="20" customHeight="1" x14ac:dyDescent="0.15">
      <c r="A4441" s="8">
        <v>44380</v>
      </c>
      <c r="B4441" s="9">
        <v>3.9390942034473099E-4</v>
      </c>
      <c r="C4441" s="11">
        <f t="shared" si="69"/>
        <v>39.912872016429866</v>
      </c>
      <c r="D4441" s="11">
        <v>259.46084594726602</v>
      </c>
    </row>
    <row r="4442" spans="1:4" ht="20" customHeight="1" x14ac:dyDescent="0.15">
      <c r="A4442" s="8">
        <v>44390</v>
      </c>
      <c r="B4442" s="9">
        <v>3.9326807848471298E-4</v>
      </c>
      <c r="C4442" s="11">
        <f t="shared" si="69"/>
        <v>39.847888052463546</v>
      </c>
      <c r="D4442" s="11">
        <v>259.42645263671898</v>
      </c>
    </row>
    <row r="4443" spans="1:4" ht="20" customHeight="1" x14ac:dyDescent="0.15">
      <c r="A4443" s="8">
        <v>44400</v>
      </c>
      <c r="B4443" s="9">
        <v>3.92627766065882E-4</v>
      </c>
      <c r="C4443" s="11">
        <f t="shared" si="69"/>
        <v>39.78300839662549</v>
      </c>
      <c r="D4443" s="11">
        <v>259.39202880859398</v>
      </c>
    </row>
    <row r="4444" spans="1:4" ht="20" customHeight="1" x14ac:dyDescent="0.15">
      <c r="A4444" s="8">
        <v>44410</v>
      </c>
      <c r="B4444" s="9">
        <v>3.9198833602521299E-4</v>
      </c>
      <c r="C4444" s="11">
        <f t="shared" si="69"/>
        <v>39.718218147754705</v>
      </c>
      <c r="D4444" s="11">
        <v>259.35763549804699</v>
      </c>
    </row>
    <row r="4445" spans="1:4" ht="20" customHeight="1" x14ac:dyDescent="0.15">
      <c r="A4445" s="8">
        <v>44420</v>
      </c>
      <c r="B4445" s="9">
        <v>3.91349935425731E-4</v>
      </c>
      <c r="C4445" s="11">
        <f t="shared" si="69"/>
        <v>39.653532207012191</v>
      </c>
      <c r="D4445" s="11">
        <v>259.3232421875</v>
      </c>
    </row>
    <row r="4446" spans="1:4" ht="20" customHeight="1" x14ac:dyDescent="0.15">
      <c r="A4446" s="8">
        <v>44430</v>
      </c>
      <c r="B4446" s="9">
        <v>3.9071249073592302E-4</v>
      </c>
      <c r="C4446" s="11">
        <f t="shared" si="69"/>
        <v>39.588943123817401</v>
      </c>
      <c r="D4446" s="11">
        <v>259.28884887695301</v>
      </c>
    </row>
    <row r="4447" spans="1:4" ht="20" customHeight="1" x14ac:dyDescent="0.15">
      <c r="A4447" s="8">
        <v>44440</v>
      </c>
      <c r="B4447" s="9">
        <v>3.9007600195579002E-4</v>
      </c>
      <c r="C4447" s="15">
        <f t="shared" si="69"/>
        <v>39.524450898170421</v>
      </c>
      <c r="D4447" s="11">
        <v>259.25445556640602</v>
      </c>
    </row>
    <row r="4448" spans="1:4" ht="20" customHeight="1" x14ac:dyDescent="0.15">
      <c r="A4448" s="8">
        <v>44450</v>
      </c>
      <c r="B4448" s="9">
        <v>3.89440469085332E-4</v>
      </c>
      <c r="C4448" s="11">
        <f t="shared" si="69"/>
        <v>39.460055530071266</v>
      </c>
      <c r="D4448" s="11">
        <v>259.22006225585898</v>
      </c>
    </row>
    <row r="4449" spans="1:4" ht="20" customHeight="1" x14ac:dyDescent="0.15">
      <c r="A4449" s="8">
        <v>44460</v>
      </c>
      <c r="B4449" s="9">
        <v>3.8880592889030499E-4</v>
      </c>
      <c r="C4449" s="11">
        <f t="shared" si="69"/>
        <v>39.395760744810154</v>
      </c>
      <c r="D4449" s="11">
        <v>259.18566894531301</v>
      </c>
    </row>
    <row r="4450" spans="1:4" ht="20" customHeight="1" x14ac:dyDescent="0.15">
      <c r="A4450" s="8">
        <v>44470</v>
      </c>
      <c r="B4450" s="9">
        <v>3.8817234460495102E-4</v>
      </c>
      <c r="C4450" s="11">
        <f t="shared" si="69"/>
        <v>39.33156281709666</v>
      </c>
      <c r="D4450" s="11">
        <v>259.15124511718801</v>
      </c>
    </row>
    <row r="4451" spans="1:4" ht="20" customHeight="1" x14ac:dyDescent="0.15">
      <c r="A4451" s="8">
        <v>44480</v>
      </c>
      <c r="B4451" s="9">
        <v>3.87539716229273E-4</v>
      </c>
      <c r="C4451" s="11">
        <f t="shared" si="69"/>
        <v>39.267461746931083</v>
      </c>
      <c r="D4451" s="11">
        <v>259.11685180664102</v>
      </c>
    </row>
    <row r="4452" spans="1:4" ht="20" customHeight="1" x14ac:dyDescent="0.15">
      <c r="A4452" s="8">
        <v>44490</v>
      </c>
      <c r="B4452" s="9">
        <v>3.8690804376326899E-4</v>
      </c>
      <c r="C4452" s="11">
        <f t="shared" si="69"/>
        <v>39.20345753431323</v>
      </c>
      <c r="D4452" s="11">
        <v>259.08245849609398</v>
      </c>
    </row>
    <row r="4453" spans="1:4" ht="20" customHeight="1" x14ac:dyDescent="0.15">
      <c r="A4453" s="8">
        <v>44500</v>
      </c>
      <c r="B4453" s="9">
        <v>3.8627732720693898E-4</v>
      </c>
      <c r="C4453" s="11">
        <f t="shared" si="69"/>
        <v>39.139550179243095</v>
      </c>
      <c r="D4453" s="11">
        <v>259.04806518554699</v>
      </c>
    </row>
    <row r="4454" spans="1:4" ht="20" customHeight="1" x14ac:dyDescent="0.15">
      <c r="A4454" s="8">
        <v>44510</v>
      </c>
      <c r="B4454" s="9">
        <v>3.8564756656028401E-4</v>
      </c>
      <c r="C4454" s="11">
        <f t="shared" si="69"/>
        <v>39.075739681720776</v>
      </c>
      <c r="D4454" s="11">
        <v>259.013671875</v>
      </c>
    </row>
    <row r="4455" spans="1:4" ht="20" customHeight="1" x14ac:dyDescent="0.15">
      <c r="A4455" s="8">
        <v>44520</v>
      </c>
      <c r="B4455" s="9">
        <v>3.85018761823303E-4</v>
      </c>
      <c r="C4455" s="11">
        <f t="shared" si="69"/>
        <v>39.012026041746175</v>
      </c>
      <c r="D4455" s="11">
        <v>258.97927856445301</v>
      </c>
    </row>
    <row r="4456" spans="1:4" ht="20" customHeight="1" x14ac:dyDescent="0.15">
      <c r="A4456" s="8">
        <v>44530</v>
      </c>
      <c r="B4456" s="9">
        <v>3.84390912995996E-4</v>
      </c>
      <c r="C4456" s="11">
        <f t="shared" si="69"/>
        <v>38.948409259319291</v>
      </c>
      <c r="D4456" s="11">
        <v>258.94488525390602</v>
      </c>
    </row>
    <row r="4457" spans="1:4" ht="20" customHeight="1" x14ac:dyDescent="0.15">
      <c r="A4457" s="8">
        <v>44540</v>
      </c>
      <c r="B4457" s="9">
        <v>3.8376405684412102E-4</v>
      </c>
      <c r="C4457" s="11">
        <f t="shared" si="69"/>
        <v>38.884893059730565</v>
      </c>
      <c r="D4457" s="11">
        <v>258.91049194335898</v>
      </c>
    </row>
    <row r="4458" spans="1:4" ht="20" customHeight="1" x14ac:dyDescent="0.15">
      <c r="A4458" s="8">
        <v>44550</v>
      </c>
      <c r="B4458" s="9">
        <v>3.8313808307040601E-4</v>
      </c>
      <c r="C4458" s="11">
        <f t="shared" si="69"/>
        <v>38.821466267108889</v>
      </c>
      <c r="D4458" s="11">
        <v>258.87609863281301</v>
      </c>
    </row>
    <row r="4459" spans="1:4" ht="20" customHeight="1" x14ac:dyDescent="0.15">
      <c r="A4459" s="8">
        <v>44560</v>
      </c>
      <c r="B4459" s="9">
        <v>3.8251310197212298E-4</v>
      </c>
      <c r="C4459" s="11">
        <f t="shared" si="69"/>
        <v>38.758140057325363</v>
      </c>
      <c r="D4459" s="11">
        <v>258.84167480468801</v>
      </c>
    </row>
    <row r="4460" spans="1:4" ht="20" customHeight="1" x14ac:dyDescent="0.15">
      <c r="A4460" s="8">
        <v>44570</v>
      </c>
      <c r="B4460" s="9">
        <v>3.8188907678351401E-4</v>
      </c>
      <c r="C4460" s="11">
        <f t="shared" si="69"/>
        <v>38.694910705089555</v>
      </c>
      <c r="D4460" s="11">
        <v>258.80728149414102</v>
      </c>
    </row>
    <row r="4461" spans="1:4" ht="20" customHeight="1" x14ac:dyDescent="0.15">
      <c r="A4461" s="8">
        <v>44580</v>
      </c>
      <c r="B4461" s="9">
        <v>3.8126597073882297E-4</v>
      </c>
      <c r="C4461" s="11">
        <f t="shared" si="69"/>
        <v>38.631774485111237</v>
      </c>
      <c r="D4461" s="11">
        <v>258.77288818359398</v>
      </c>
    </row>
    <row r="4462" spans="1:4" ht="20" customHeight="1" x14ac:dyDescent="0.15">
      <c r="A4462" s="8">
        <v>44590</v>
      </c>
      <c r="B4462" s="9">
        <v>3.80643820603806E-4</v>
      </c>
      <c r="C4462" s="11">
        <f t="shared" si="69"/>
        <v>38.568735122680643</v>
      </c>
      <c r="D4462" s="11">
        <v>258.73849487304699</v>
      </c>
    </row>
    <row r="4463" spans="1:4" ht="20" customHeight="1" x14ac:dyDescent="0.15">
      <c r="A4463" s="8">
        <v>44600</v>
      </c>
      <c r="B4463" s="9">
        <v>3.80022626378464E-4</v>
      </c>
      <c r="C4463" s="11">
        <f t="shared" si="69"/>
        <v>38.505792617797866</v>
      </c>
      <c r="D4463" s="11">
        <v>258.7041015625</v>
      </c>
    </row>
    <row r="4464" spans="1:4" ht="20" customHeight="1" x14ac:dyDescent="0.15">
      <c r="A4464" s="8">
        <v>44610</v>
      </c>
      <c r="B4464" s="9">
        <v>3.7940238806279602E-4</v>
      </c>
      <c r="C4464" s="11">
        <f t="shared" si="69"/>
        <v>38.442946970462806</v>
      </c>
      <c r="D4464" s="11">
        <v>258.66970825195301</v>
      </c>
    </row>
    <row r="4465" spans="1:4" ht="20" customHeight="1" x14ac:dyDescent="0.15">
      <c r="A4465" s="8">
        <v>44620</v>
      </c>
      <c r="B4465" s="9">
        <v>3.7878310565680199E-4</v>
      </c>
      <c r="C4465" s="11">
        <f t="shared" si="69"/>
        <v>38.380198180675464</v>
      </c>
      <c r="D4465" s="11">
        <v>258.63531494140602</v>
      </c>
    </row>
    <row r="4466" spans="1:4" ht="20" customHeight="1" x14ac:dyDescent="0.15">
      <c r="A4466" s="8">
        <v>44630</v>
      </c>
      <c r="B4466" s="9">
        <v>3.7816477916048299E-4</v>
      </c>
      <c r="C4466" s="11">
        <f t="shared" si="69"/>
        <v>38.317546248435939</v>
      </c>
      <c r="D4466" s="11">
        <v>258.60092163085898</v>
      </c>
    </row>
    <row r="4467" spans="1:4" ht="20" customHeight="1" x14ac:dyDescent="0.15">
      <c r="A4467" s="8">
        <v>44640</v>
      </c>
      <c r="B4467" s="9">
        <v>3.7754733504232499E-4</v>
      </c>
      <c r="C4467" s="11">
        <f t="shared" si="69"/>
        <v>38.254983723163576</v>
      </c>
      <c r="D4467" s="11">
        <v>258.56652832031301</v>
      </c>
    </row>
    <row r="4468" spans="1:4" ht="20" customHeight="1" x14ac:dyDescent="0.15">
      <c r="A4468" s="8">
        <v>44650</v>
      </c>
      <c r="B4468" s="9">
        <v>3.7693084683384202E-4</v>
      </c>
      <c r="C4468" s="11">
        <f t="shared" si="69"/>
        <v>38.192518055439045</v>
      </c>
      <c r="D4468" s="11">
        <v>258.53213500976602</v>
      </c>
    </row>
    <row r="4469" spans="1:4" ht="20" customHeight="1" x14ac:dyDescent="0.15">
      <c r="A4469" s="8">
        <v>44660</v>
      </c>
      <c r="B4469" s="9">
        <v>3.7631531453503198E-4</v>
      </c>
      <c r="C4469" s="11">
        <f t="shared" si="69"/>
        <v>38.130149245262118</v>
      </c>
      <c r="D4469" s="11">
        <v>258.49774169921898</v>
      </c>
    </row>
    <row r="4470" spans="1:4" ht="20" customHeight="1" x14ac:dyDescent="0.15">
      <c r="A4470" s="8">
        <v>44670</v>
      </c>
      <c r="B4470" s="9">
        <v>3.7570073814589702E-4</v>
      </c>
      <c r="C4470" s="11">
        <f t="shared" si="69"/>
        <v>38.067877292633014</v>
      </c>
      <c r="D4470" s="11">
        <v>258.46334838867199</v>
      </c>
    </row>
    <row r="4471" spans="1:4" ht="20" customHeight="1" x14ac:dyDescent="0.15">
      <c r="A4471" s="8">
        <v>44680</v>
      </c>
      <c r="B4471" s="9">
        <v>3.75087117666437E-4</v>
      </c>
      <c r="C4471" s="11">
        <f t="shared" si="69"/>
        <v>38.005702197551727</v>
      </c>
      <c r="D4471" s="11">
        <v>258.428955078125</v>
      </c>
    </row>
    <row r="4472" spans="1:4" ht="20" customHeight="1" x14ac:dyDescent="0.15">
      <c r="A4472" s="8">
        <v>44690</v>
      </c>
      <c r="B4472" s="9">
        <v>3.7447437956513802E-4</v>
      </c>
      <c r="C4472" s="11">
        <f t="shared" si="69"/>
        <v>37.943616509437611</v>
      </c>
      <c r="D4472" s="11">
        <v>258.39456176757801</v>
      </c>
    </row>
    <row r="4473" spans="1:4" ht="20" customHeight="1" x14ac:dyDescent="0.15">
      <c r="A4473" s="8">
        <v>44700</v>
      </c>
      <c r="B4473" s="9">
        <v>3.7386259737351299E-4</v>
      </c>
      <c r="C4473" s="11">
        <f t="shared" si="69"/>
        <v>37.881627678871205</v>
      </c>
      <c r="D4473" s="11">
        <v>258.36016845703102</v>
      </c>
    </row>
    <row r="4474" spans="1:4" ht="20" customHeight="1" x14ac:dyDescent="0.15">
      <c r="A4474" s="8">
        <v>44710</v>
      </c>
      <c r="B4474" s="9">
        <v>3.7325177109156198E-4</v>
      </c>
      <c r="C4474" s="11">
        <f t="shared" si="69"/>
        <v>37.819735705852516</v>
      </c>
      <c r="D4474" s="11">
        <v>258.32577514648398</v>
      </c>
    </row>
    <row r="4475" spans="1:4" ht="20" customHeight="1" x14ac:dyDescent="0.15">
      <c r="A4475" s="8">
        <v>44720</v>
      </c>
      <c r="B4475" s="9">
        <v>3.72641827187772E-4</v>
      </c>
      <c r="C4475" s="11">
        <f t="shared" si="69"/>
        <v>37.757933139800997</v>
      </c>
      <c r="D4475" s="11">
        <v>258.29138183593801</v>
      </c>
    </row>
    <row r="4476" spans="1:4" ht="20" customHeight="1" x14ac:dyDescent="0.15">
      <c r="A4476" s="8">
        <v>44730</v>
      </c>
      <c r="B4476" s="9">
        <v>3.72032875959414E-4</v>
      </c>
      <c r="C4476" s="11">
        <f t="shared" si="69"/>
        <v>37.696231156587622</v>
      </c>
      <c r="D4476" s="11">
        <v>258.25698852539102</v>
      </c>
    </row>
    <row r="4477" spans="1:4" ht="20" customHeight="1" x14ac:dyDescent="0.15">
      <c r="A4477" s="8">
        <v>44740</v>
      </c>
      <c r="B4477" s="9">
        <v>3.7142480710921602E-4</v>
      </c>
      <c r="C4477" s="11">
        <f t="shared" si="69"/>
        <v>37.634618580341311</v>
      </c>
      <c r="D4477" s="11">
        <v>258.22259521484398</v>
      </c>
    </row>
    <row r="4478" spans="1:4" ht="20" customHeight="1" x14ac:dyDescent="0.15">
      <c r="A4478" s="8">
        <v>44750</v>
      </c>
      <c r="B4478" s="9">
        <v>3.7081773093445002E-4</v>
      </c>
      <c r="C4478" s="15">
        <f t="shared" si="69"/>
        <v>37.57310658693315</v>
      </c>
      <c r="D4478" s="11">
        <v>258.18820190429699</v>
      </c>
    </row>
    <row r="4479" spans="1:4" ht="20" customHeight="1" x14ac:dyDescent="0.15">
      <c r="A4479" s="8">
        <v>44760</v>
      </c>
      <c r="B4479" s="9">
        <v>3.7021153713784501E-4</v>
      </c>
      <c r="C4479" s="11">
        <f t="shared" si="69"/>
        <v>37.511684000492146</v>
      </c>
      <c r="D4479" s="11">
        <v>258.15380859375</v>
      </c>
    </row>
    <row r="4480" spans="1:4" ht="20" customHeight="1" x14ac:dyDescent="0.15">
      <c r="A4480" s="8">
        <v>44770</v>
      </c>
      <c r="B4480" s="9">
        <v>3.6960626248515701E-4</v>
      </c>
      <c r="C4480" s="11">
        <f t="shared" si="69"/>
        <v>37.450354546308532</v>
      </c>
      <c r="D4480" s="11">
        <v>258.11941528320301</v>
      </c>
    </row>
    <row r="4481" spans="1:4" ht="20" customHeight="1" x14ac:dyDescent="0.15">
      <c r="A4481" s="8">
        <v>44780</v>
      </c>
      <c r="B4481" s="9">
        <v>3.6900194374214399E-4</v>
      </c>
      <c r="C4481" s="11">
        <f t="shared" si="69"/>
        <v>37.389121949672742</v>
      </c>
      <c r="D4481" s="11">
        <v>258.08502197265602</v>
      </c>
    </row>
    <row r="4482" spans="1:4" ht="20" customHeight="1" x14ac:dyDescent="0.15">
      <c r="A4482" s="8">
        <v>44790</v>
      </c>
      <c r="B4482" s="9">
        <v>3.6839854414304798E-4</v>
      </c>
      <c r="C4482" s="11">
        <f t="shared" si="69"/>
        <v>37.327982485294335</v>
      </c>
      <c r="D4482" s="11">
        <v>258.05062866210898</v>
      </c>
    </row>
    <row r="4483" spans="1:4" ht="20" customHeight="1" x14ac:dyDescent="0.15">
      <c r="A4483" s="8">
        <v>44800</v>
      </c>
      <c r="B4483" s="9">
        <v>3.6779606368787001E-4</v>
      </c>
      <c r="C4483" s="15">
        <f t="shared" ref="C4483:C4546" si="70">B4483*101325</f>
        <v>37.266936153173432</v>
      </c>
      <c r="D4483" s="11">
        <v>258.01623535156301</v>
      </c>
    </row>
    <row r="4484" spans="1:4" ht="20" customHeight="1" x14ac:dyDescent="0.15">
      <c r="A4484" s="8">
        <v>44810</v>
      </c>
      <c r="B4484" s="9">
        <v>3.6719450237660998E-4</v>
      </c>
      <c r="C4484" s="15">
        <f t="shared" si="70"/>
        <v>37.205982953310006</v>
      </c>
      <c r="D4484" s="11">
        <v>257.98184204101602</v>
      </c>
    </row>
    <row r="4485" spans="1:4" ht="20" customHeight="1" x14ac:dyDescent="0.15">
      <c r="A4485" s="8">
        <v>44820</v>
      </c>
      <c r="B4485" s="9">
        <v>3.6659386020926798E-4</v>
      </c>
      <c r="C4485" s="11">
        <f t="shared" si="70"/>
        <v>37.145122885704076</v>
      </c>
      <c r="D4485" s="11">
        <v>257.94744873046898</v>
      </c>
    </row>
    <row r="4486" spans="1:4" ht="20" customHeight="1" x14ac:dyDescent="0.15">
      <c r="A4486" s="8">
        <v>44830</v>
      </c>
      <c r="B4486" s="9">
        <v>3.65994137185843E-4</v>
      </c>
      <c r="C4486" s="11">
        <f t="shared" si="70"/>
        <v>37.084355950355544</v>
      </c>
      <c r="D4486" s="11">
        <v>257.91305541992199</v>
      </c>
    </row>
    <row r="4487" spans="1:4" ht="20" customHeight="1" x14ac:dyDescent="0.15">
      <c r="A4487" s="8">
        <v>44840</v>
      </c>
      <c r="B4487" s="9">
        <v>3.65395370072093E-4</v>
      </c>
      <c r="C4487" s="11">
        <f t="shared" si="70"/>
        <v>37.023685872554822</v>
      </c>
      <c r="D4487" s="11">
        <v>257.878662109375</v>
      </c>
    </row>
    <row r="4488" spans="1:4" ht="20" customHeight="1" x14ac:dyDescent="0.15">
      <c r="A4488" s="8">
        <v>44850</v>
      </c>
      <c r="B4488" s="9">
        <v>3.6479748533650301E-4</v>
      </c>
      <c r="C4488" s="11">
        <f t="shared" si="70"/>
        <v>36.96310520172117</v>
      </c>
      <c r="D4488" s="11">
        <v>257.84426879882801</v>
      </c>
    </row>
    <row r="4489" spans="1:4" ht="20" customHeight="1" x14ac:dyDescent="0.15">
      <c r="A4489" s="8">
        <v>44860</v>
      </c>
      <c r="B4489" s="9">
        <v>3.6420055651058801E-4</v>
      </c>
      <c r="C4489" s="11">
        <f t="shared" si="70"/>
        <v>36.902621388435328</v>
      </c>
      <c r="D4489" s="11">
        <v>257.80987548828102</v>
      </c>
    </row>
    <row r="4490" spans="1:4" ht="20" customHeight="1" x14ac:dyDescent="0.15">
      <c r="A4490" s="8">
        <v>44870</v>
      </c>
      <c r="B4490" s="9">
        <v>3.6360451006283399E-4</v>
      </c>
      <c r="C4490" s="11">
        <f t="shared" si="70"/>
        <v>36.842226982116657</v>
      </c>
      <c r="D4490" s="11">
        <v>257.77548217773398</v>
      </c>
    </row>
    <row r="4491" spans="1:4" ht="20" customHeight="1" x14ac:dyDescent="0.15">
      <c r="A4491" s="8">
        <v>44880</v>
      </c>
      <c r="B4491" s="9">
        <v>3.6300941952475502E-4</v>
      </c>
      <c r="C4491" s="11">
        <f t="shared" si="70"/>
        <v>36.781929433345802</v>
      </c>
      <c r="D4491" s="11">
        <v>257.74108886718801</v>
      </c>
    </row>
    <row r="4492" spans="1:4" ht="20" customHeight="1" x14ac:dyDescent="0.15">
      <c r="A4492" s="8">
        <v>44890</v>
      </c>
      <c r="B4492" s="9">
        <v>3.62415211364836E-4</v>
      </c>
      <c r="C4492" s="11">
        <f t="shared" si="70"/>
        <v>36.721721291542011</v>
      </c>
      <c r="D4492" s="11">
        <v>257.70669555664102</v>
      </c>
    </row>
    <row r="4493" spans="1:4" ht="20" customHeight="1" x14ac:dyDescent="0.15">
      <c r="A4493" s="8">
        <v>44900</v>
      </c>
      <c r="B4493" s="9">
        <v>3.61821885583079E-4</v>
      </c>
      <c r="C4493" s="11">
        <f t="shared" si="70"/>
        <v>36.661602556705482</v>
      </c>
      <c r="D4493" s="11">
        <v>257.67230224609398</v>
      </c>
    </row>
    <row r="4494" spans="1:4" ht="20" customHeight="1" x14ac:dyDescent="0.15">
      <c r="A4494" s="8">
        <v>44910</v>
      </c>
      <c r="B4494" s="9">
        <v>3.6122951571099601E-4</v>
      </c>
      <c r="C4494" s="11">
        <f t="shared" si="70"/>
        <v>36.601580679416671</v>
      </c>
      <c r="D4494" s="11">
        <v>257.63790893554699</v>
      </c>
    </row>
    <row r="4495" spans="1:4" ht="20" customHeight="1" x14ac:dyDescent="0.15">
      <c r="A4495" s="8">
        <v>44920</v>
      </c>
      <c r="B4495" s="9">
        <v>3.6063802821707401E-4</v>
      </c>
      <c r="C4495" s="11">
        <f t="shared" si="70"/>
        <v>36.541648209095023</v>
      </c>
      <c r="D4495" s="11">
        <v>257.603515625</v>
      </c>
    </row>
    <row r="4496" spans="1:4" ht="20" customHeight="1" x14ac:dyDescent="0.15">
      <c r="A4496" s="8">
        <v>44930</v>
      </c>
      <c r="B4496" s="9">
        <v>3.6004749663282601E-4</v>
      </c>
      <c r="C4496" s="11">
        <f t="shared" si="70"/>
        <v>36.481812596321099</v>
      </c>
      <c r="D4496" s="11">
        <v>257.56912231445301</v>
      </c>
    </row>
    <row r="4497" spans="1:4" ht="20" customHeight="1" x14ac:dyDescent="0.15">
      <c r="A4497" s="8">
        <v>44940</v>
      </c>
      <c r="B4497" s="9">
        <v>3.5945784742673901E-4</v>
      </c>
      <c r="C4497" s="11">
        <f t="shared" si="70"/>
        <v>36.422066390514331</v>
      </c>
      <c r="D4497" s="11">
        <v>257.53472900390602</v>
      </c>
    </row>
    <row r="4498" spans="1:4" ht="20" customHeight="1" x14ac:dyDescent="0.15">
      <c r="A4498" s="8">
        <v>44950</v>
      </c>
      <c r="B4498" s="9">
        <v>3.5886911736456999E-4</v>
      </c>
      <c r="C4498" s="15">
        <f t="shared" si="70"/>
        <v>36.362413316965053</v>
      </c>
      <c r="D4498" s="11">
        <v>257.50033569335898</v>
      </c>
    </row>
    <row r="4499" spans="1:4" ht="20" customHeight="1" x14ac:dyDescent="0.15">
      <c r="A4499" s="8">
        <v>44960</v>
      </c>
      <c r="B4499" s="9">
        <v>3.5828126968056299E-4</v>
      </c>
      <c r="C4499" s="11">
        <f t="shared" si="70"/>
        <v>36.302849650383045</v>
      </c>
      <c r="D4499" s="11">
        <v>257.46597290039102</v>
      </c>
    </row>
    <row r="4500" spans="1:4" ht="20" customHeight="1" x14ac:dyDescent="0.15">
      <c r="A4500" s="8">
        <v>44970</v>
      </c>
      <c r="B4500" s="9">
        <v>3.5769434114047203E-4</v>
      </c>
      <c r="C4500" s="11">
        <f t="shared" si="70"/>
        <v>36.243379116058328</v>
      </c>
      <c r="D4500" s="11">
        <v>257.43157958984398</v>
      </c>
    </row>
    <row r="4501" spans="1:4" ht="20" customHeight="1" x14ac:dyDescent="0.15">
      <c r="A4501" s="8">
        <v>44980</v>
      </c>
      <c r="B4501" s="9">
        <v>3.5710836851005599E-4</v>
      </c>
      <c r="C4501" s="11">
        <f t="shared" si="70"/>
        <v>36.184005439281421</v>
      </c>
      <c r="D4501" s="11">
        <v>257.39718627929699</v>
      </c>
    </row>
    <row r="4502" spans="1:4" ht="20" customHeight="1" x14ac:dyDescent="0.15">
      <c r="A4502" s="8">
        <v>44990</v>
      </c>
      <c r="B4502" s="9">
        <v>3.5652324149204498E-4</v>
      </c>
      <c r="C4502" s="11">
        <f t="shared" si="70"/>
        <v>36.124717444181456</v>
      </c>
      <c r="D4502" s="11">
        <v>257.36279296875</v>
      </c>
    </row>
    <row r="4503" spans="1:4" ht="20" customHeight="1" x14ac:dyDescent="0.15">
      <c r="A4503" s="8">
        <v>45000</v>
      </c>
      <c r="B4503" s="9">
        <v>3.5593899685219398E-4</v>
      </c>
      <c r="C4503" s="11">
        <f t="shared" si="70"/>
        <v>36.065518856048556</v>
      </c>
      <c r="D4503" s="11">
        <v>257.32839965820301</v>
      </c>
    </row>
    <row r="4504" spans="1:4" ht="20" customHeight="1" x14ac:dyDescent="0.15">
      <c r="A4504" s="8">
        <v>45010</v>
      </c>
      <c r="B4504" s="9">
        <v>3.5535567135626102E-4</v>
      </c>
      <c r="C4504" s="11">
        <f t="shared" si="70"/>
        <v>36.006413400173145</v>
      </c>
      <c r="D4504" s="11">
        <v>257.29400634765602</v>
      </c>
    </row>
    <row r="4505" spans="1:4" ht="20" customHeight="1" x14ac:dyDescent="0.15">
      <c r="A4505" s="8">
        <v>45020</v>
      </c>
      <c r="B4505" s="9">
        <v>3.5477330177000299E-4</v>
      </c>
      <c r="C4505" s="11">
        <f t="shared" si="70"/>
        <v>35.947404801845551</v>
      </c>
      <c r="D4505" s="11">
        <v>257.25961303710898</v>
      </c>
    </row>
    <row r="4506" spans="1:4" ht="20" customHeight="1" x14ac:dyDescent="0.15">
      <c r="A4506" s="8">
        <v>45030</v>
      </c>
      <c r="B4506" s="9">
        <v>3.54191777796149E-4</v>
      </c>
      <c r="C4506" s="11">
        <f t="shared" si="70"/>
        <v>35.8884818851948</v>
      </c>
      <c r="D4506" s="11">
        <v>257.22521972656301</v>
      </c>
    </row>
    <row r="4507" spans="1:4" ht="20" customHeight="1" x14ac:dyDescent="0.15">
      <c r="A4507" s="8">
        <v>45040</v>
      </c>
      <c r="B4507" s="9">
        <v>3.5361113620045601E-4</v>
      </c>
      <c r="C4507" s="11">
        <f t="shared" si="70"/>
        <v>35.829648375511205</v>
      </c>
      <c r="D4507" s="11">
        <v>257.19082641601602</v>
      </c>
    </row>
    <row r="4508" spans="1:4" ht="20" customHeight="1" x14ac:dyDescent="0.15">
      <c r="A4508" s="8">
        <v>45050</v>
      </c>
      <c r="B4508" s="9">
        <v>3.5303145051443702E-4</v>
      </c>
      <c r="C4508" s="11">
        <f t="shared" si="70"/>
        <v>35.770911723375335</v>
      </c>
      <c r="D4508" s="11">
        <v>257.15643310546898</v>
      </c>
    </row>
    <row r="4509" spans="1:4" ht="20" customHeight="1" x14ac:dyDescent="0.15">
      <c r="A4509" s="8">
        <v>45060</v>
      </c>
      <c r="B4509" s="9">
        <v>3.5245264720657903E-4</v>
      </c>
      <c r="C4509" s="11">
        <f t="shared" si="70"/>
        <v>35.71226447820662</v>
      </c>
      <c r="D4509" s="11">
        <v>257.1220703125</v>
      </c>
    </row>
    <row r="4510" spans="1:4" ht="20" customHeight="1" x14ac:dyDescent="0.15">
      <c r="A4510" s="8">
        <v>45070</v>
      </c>
      <c r="B4510" s="9">
        <v>3.51874689511126E-4</v>
      </c>
      <c r="C4510" s="11">
        <f t="shared" si="70"/>
        <v>35.653702914714842</v>
      </c>
      <c r="D4510" s="11">
        <v>257.08767700195301</v>
      </c>
    </row>
    <row r="4511" spans="1:4" ht="20" customHeight="1" x14ac:dyDescent="0.15">
      <c r="A4511" s="8">
        <v>45080</v>
      </c>
      <c r="B4511" s="9">
        <v>3.5129768772534697E-4</v>
      </c>
      <c r="C4511" s="11">
        <f t="shared" si="70"/>
        <v>35.59523820877078</v>
      </c>
      <c r="D4511" s="11">
        <v>257.05328369140602</v>
      </c>
    </row>
    <row r="4512" spans="1:4" ht="20" customHeight="1" x14ac:dyDescent="0.15">
      <c r="A4512" s="8">
        <v>45090</v>
      </c>
      <c r="B4512" s="9">
        <v>3.50721531551972E-4</v>
      </c>
      <c r="C4512" s="11">
        <f t="shared" si="70"/>
        <v>35.536859184503562</v>
      </c>
      <c r="D4512" s="11">
        <v>257.01889038085898</v>
      </c>
    </row>
    <row r="4513" spans="1:4" ht="20" customHeight="1" x14ac:dyDescent="0.15">
      <c r="A4513" s="8">
        <v>45100</v>
      </c>
      <c r="B4513" s="9">
        <v>3.5014629452251501E-4</v>
      </c>
      <c r="C4513" s="11">
        <f t="shared" si="70"/>
        <v>35.478573292493834</v>
      </c>
      <c r="D4513" s="11">
        <v>256.98449707031301</v>
      </c>
    </row>
    <row r="4514" spans="1:4" ht="20" customHeight="1" x14ac:dyDescent="0.15">
      <c r="A4514" s="8">
        <v>45110</v>
      </c>
      <c r="B4514" s="9">
        <v>3.4957190310546201E-4</v>
      </c>
      <c r="C4514" s="11">
        <f t="shared" si="70"/>
        <v>35.420373082160935</v>
      </c>
      <c r="D4514" s="11">
        <v>256.95010375976602</v>
      </c>
    </row>
    <row r="4515" spans="1:4" ht="20" customHeight="1" x14ac:dyDescent="0.15">
      <c r="A4515" s="8">
        <v>45120</v>
      </c>
      <c r="B4515" s="9">
        <v>3.48998467598084E-4</v>
      </c>
      <c r="C4515" s="11">
        <f t="shared" si="70"/>
        <v>35.362269729375861</v>
      </c>
      <c r="D4515" s="11">
        <v>256.91571044921898</v>
      </c>
    </row>
    <row r="4516" spans="1:4" ht="20" customHeight="1" x14ac:dyDescent="0.15">
      <c r="A4516" s="8">
        <v>45130</v>
      </c>
      <c r="B4516" s="9">
        <v>3.4842587770310998E-4</v>
      </c>
      <c r="C4516" s="15">
        <f t="shared" si="70"/>
        <v>35.304252058267622</v>
      </c>
      <c r="D4516" s="11">
        <v>256.88134765625</v>
      </c>
    </row>
    <row r="4517" spans="1:4" ht="20" customHeight="1" x14ac:dyDescent="0.15">
      <c r="A4517" s="8">
        <v>45140</v>
      </c>
      <c r="B4517" s="9">
        <v>3.47854170186297E-4</v>
      </c>
      <c r="C4517" s="11">
        <f t="shared" si="70"/>
        <v>35.246323794126546</v>
      </c>
      <c r="D4517" s="11">
        <v>256.84695434570301</v>
      </c>
    </row>
    <row r="4518" spans="1:4" ht="20" customHeight="1" x14ac:dyDescent="0.15">
      <c r="A4518" s="8">
        <v>45150</v>
      </c>
      <c r="B4518" s="9">
        <v>3.4728338181340098E-4</v>
      </c>
      <c r="C4518" s="11">
        <f t="shared" si="70"/>
        <v>35.188488662242854</v>
      </c>
      <c r="D4518" s="11">
        <v>256.81256103515602</v>
      </c>
    </row>
    <row r="4519" spans="1:4" ht="20" customHeight="1" x14ac:dyDescent="0.15">
      <c r="A4519" s="8">
        <v>45160</v>
      </c>
      <c r="B4519" s="9">
        <v>3.4671343905290998E-4</v>
      </c>
      <c r="C4519" s="15">
        <f t="shared" si="70"/>
        <v>35.130739212036104</v>
      </c>
      <c r="D4519" s="11">
        <v>256.77816772460898</v>
      </c>
    </row>
    <row r="4520" spans="1:4" ht="20" customHeight="1" x14ac:dyDescent="0.15">
      <c r="A4520" s="8">
        <v>45170</v>
      </c>
      <c r="B4520" s="9">
        <v>3.4614437867058003E-4</v>
      </c>
      <c r="C4520" s="15">
        <f t="shared" si="70"/>
        <v>35.073079168796518</v>
      </c>
      <c r="D4520" s="11">
        <v>256.74377441406301</v>
      </c>
    </row>
    <row r="4521" spans="1:4" ht="20" customHeight="1" x14ac:dyDescent="0.15">
      <c r="A4521" s="8">
        <v>45180</v>
      </c>
      <c r="B4521" s="9">
        <v>3.45576237432168E-4</v>
      </c>
      <c r="C4521" s="11">
        <f t="shared" si="70"/>
        <v>35.015512257814422</v>
      </c>
      <c r="D4521" s="11">
        <v>256.70941162109398</v>
      </c>
    </row>
    <row r="4522" spans="1:4" ht="20" customHeight="1" x14ac:dyDescent="0.15">
      <c r="A4522" s="8">
        <v>45190</v>
      </c>
      <c r="B4522" s="9">
        <v>3.4500897857191599E-4</v>
      </c>
      <c r="C4522" s="11">
        <f t="shared" si="70"/>
        <v>34.958034753799389</v>
      </c>
      <c r="D4522" s="11">
        <v>256.67501831054699</v>
      </c>
    </row>
    <row r="4523" spans="1:4" ht="20" customHeight="1" x14ac:dyDescent="0.15">
      <c r="A4523" s="8">
        <v>45200</v>
      </c>
      <c r="B4523" s="9">
        <v>3.44442565324069E-4</v>
      </c>
      <c r="C4523" s="11">
        <f t="shared" si="70"/>
        <v>34.900642931461292</v>
      </c>
      <c r="D4523" s="11">
        <v>256.640625</v>
      </c>
    </row>
    <row r="4524" spans="1:4" ht="20" customHeight="1" x14ac:dyDescent="0.15">
      <c r="A4524" s="8">
        <v>45210</v>
      </c>
      <c r="B4524" s="9">
        <v>3.4387707122014E-4</v>
      </c>
      <c r="C4524" s="15">
        <f t="shared" si="70"/>
        <v>34.843344241380684</v>
      </c>
      <c r="D4524" s="11">
        <v>256.60623168945301</v>
      </c>
    </row>
    <row r="4525" spans="1:4" ht="20" customHeight="1" x14ac:dyDescent="0.15">
      <c r="A4525" s="8">
        <v>45220</v>
      </c>
      <c r="B4525" s="9">
        <v>3.4331245949437199E-4</v>
      </c>
      <c r="C4525" s="11">
        <f t="shared" si="70"/>
        <v>34.78613495826724</v>
      </c>
      <c r="D4525" s="11">
        <v>256.57183837890602</v>
      </c>
    </row>
    <row r="4526" spans="1:4" ht="20" customHeight="1" x14ac:dyDescent="0.15">
      <c r="A4526" s="8">
        <v>45230</v>
      </c>
      <c r="B4526" s="9">
        <v>3.4274865661525097E-4</v>
      </c>
      <c r="C4526" s="11">
        <f t="shared" si="70"/>
        <v>34.729007631540306</v>
      </c>
      <c r="D4526" s="11">
        <v>256.53747558593801</v>
      </c>
    </row>
    <row r="4527" spans="1:4" ht="20" customHeight="1" x14ac:dyDescent="0.15">
      <c r="A4527" s="8">
        <v>45240</v>
      </c>
      <c r="B4527" s="9">
        <v>3.42185772880048E-4</v>
      </c>
      <c r="C4527" s="11">
        <f t="shared" si="70"/>
        <v>34.671973437070861</v>
      </c>
      <c r="D4527" s="11">
        <v>256.50308227539102</v>
      </c>
    </row>
    <row r="4528" spans="1:4" ht="20" customHeight="1" x14ac:dyDescent="0.15">
      <c r="A4528" s="8">
        <v>45250</v>
      </c>
      <c r="B4528" s="9">
        <v>3.4162377152300601E-4</v>
      </c>
      <c r="C4528" s="11">
        <f t="shared" si="70"/>
        <v>34.615028649568586</v>
      </c>
      <c r="D4528" s="11">
        <v>256.46868896484398</v>
      </c>
    </row>
    <row r="4529" spans="1:4" ht="20" customHeight="1" x14ac:dyDescent="0.15">
      <c r="A4529" s="8">
        <v>45260</v>
      </c>
      <c r="B4529" s="9">
        <v>3.4106261577836802E-4</v>
      </c>
      <c r="C4529" s="11">
        <f t="shared" si="70"/>
        <v>34.558169543743141</v>
      </c>
      <c r="D4529" s="11">
        <v>256.43429565429699</v>
      </c>
    </row>
    <row r="4530" spans="1:4" ht="20" customHeight="1" x14ac:dyDescent="0.15">
      <c r="A4530" s="8">
        <v>45270</v>
      </c>
      <c r="B4530" s="9">
        <v>3.4050237917764801E-4</v>
      </c>
      <c r="C4530" s="11">
        <f t="shared" si="70"/>
        <v>34.501403570175185</v>
      </c>
      <c r="D4530" s="11">
        <v>256.39990234375</v>
      </c>
    </row>
    <row r="4531" spans="1:4" ht="20" customHeight="1" x14ac:dyDescent="0.15">
      <c r="A4531" s="8">
        <v>45280</v>
      </c>
      <c r="B4531" s="9">
        <v>3.3994295142357499E-4</v>
      </c>
      <c r="C4531" s="11">
        <f t="shared" si="70"/>
        <v>34.444719552993739</v>
      </c>
      <c r="D4531" s="11">
        <v>256.36553955078102</v>
      </c>
    </row>
    <row r="4532" spans="1:4" ht="20" customHeight="1" x14ac:dyDescent="0.15">
      <c r="A4532" s="8">
        <v>45290</v>
      </c>
      <c r="B4532" s="9">
        <v>3.39384442813421E-4</v>
      </c>
      <c r="C4532" s="11">
        <f t="shared" si="70"/>
        <v>34.388128668069882</v>
      </c>
      <c r="D4532" s="11">
        <v>256.33114624023398</v>
      </c>
    </row>
    <row r="4533" spans="1:4" ht="20" customHeight="1" x14ac:dyDescent="0.15">
      <c r="A4533" s="8">
        <v>45300</v>
      </c>
      <c r="B4533" s="9">
        <v>3.3882681658142701E-4</v>
      </c>
      <c r="C4533" s="11">
        <f t="shared" si="70"/>
        <v>34.331627190113089</v>
      </c>
      <c r="D4533" s="11">
        <v>256.29675292968801</v>
      </c>
    </row>
    <row r="4534" spans="1:4" ht="20" customHeight="1" x14ac:dyDescent="0.15">
      <c r="A4534" s="8">
        <v>45310</v>
      </c>
      <c r="B4534" s="9">
        <v>3.38269999196081E-4</v>
      </c>
      <c r="C4534" s="11">
        <f t="shared" si="70"/>
        <v>34.275207668542905</v>
      </c>
      <c r="D4534" s="11">
        <v>256.26235961914102</v>
      </c>
    </row>
    <row r="4535" spans="1:4" ht="20" customHeight="1" x14ac:dyDescent="0.15">
      <c r="A4535" s="8">
        <v>45320</v>
      </c>
      <c r="B4535" s="9">
        <v>3.37714100954652E-4</v>
      </c>
      <c r="C4535" s="11">
        <f t="shared" si="70"/>
        <v>34.218881279230111</v>
      </c>
      <c r="D4535" s="11">
        <v>256.22799682617199</v>
      </c>
    </row>
    <row r="4536" spans="1:4" ht="20" customHeight="1" x14ac:dyDescent="0.15">
      <c r="A4536" s="8">
        <v>45330</v>
      </c>
      <c r="B4536" s="9">
        <v>3.3715904832562802E-4</v>
      </c>
      <c r="C4536" s="11">
        <f t="shared" si="70"/>
        <v>34.16264057159426</v>
      </c>
      <c r="D4536" s="11">
        <v>256.193603515625</v>
      </c>
    </row>
    <row r="4537" spans="1:4" ht="20" customHeight="1" x14ac:dyDescent="0.15">
      <c r="A4537" s="8">
        <v>45340</v>
      </c>
      <c r="B4537" s="9">
        <v>3.3660484130900798E-4</v>
      </c>
      <c r="C4537" s="11">
        <f t="shared" si="70"/>
        <v>34.10648554563523</v>
      </c>
      <c r="D4537" s="11">
        <v>256.15921020507801</v>
      </c>
    </row>
    <row r="4538" spans="1:4" ht="20" customHeight="1" x14ac:dyDescent="0.15">
      <c r="A4538" s="8">
        <v>45350</v>
      </c>
      <c r="B4538" s="9">
        <v>3.3605151667054898E-4</v>
      </c>
      <c r="C4538" s="11">
        <f t="shared" si="70"/>
        <v>34.050419926643379</v>
      </c>
      <c r="D4538" s="11">
        <v>256.12481689453102</v>
      </c>
    </row>
    <row r="4539" spans="1:4" ht="20" customHeight="1" x14ac:dyDescent="0.15">
      <c r="A4539" s="8">
        <v>45360</v>
      </c>
      <c r="B4539" s="9">
        <v>3.3549907441025103E-4</v>
      </c>
      <c r="C4539" s="11">
        <f t="shared" si="70"/>
        <v>33.994443714618683</v>
      </c>
      <c r="D4539" s="11">
        <v>256.09045410156301</v>
      </c>
    </row>
    <row r="4540" spans="1:4" ht="20" customHeight="1" x14ac:dyDescent="0.15">
      <c r="A4540" s="8">
        <v>45370</v>
      </c>
      <c r="B4540" s="9">
        <v>3.3494744099660099E-4</v>
      </c>
      <c r="C4540" s="11">
        <f t="shared" si="70"/>
        <v>33.938549458980596</v>
      </c>
      <c r="D4540" s="11">
        <v>256.05606079101602</v>
      </c>
    </row>
    <row r="4541" spans="1:4" ht="20" customHeight="1" x14ac:dyDescent="0.15">
      <c r="A4541" s="8">
        <v>45380</v>
      </c>
      <c r="B4541" s="9">
        <v>3.3439668996111102E-4</v>
      </c>
      <c r="C4541" s="11">
        <f t="shared" si="70"/>
        <v>33.882744610309572</v>
      </c>
      <c r="D4541" s="11">
        <v>256.02166748046898</v>
      </c>
    </row>
    <row r="4542" spans="1:4" ht="20" customHeight="1" x14ac:dyDescent="0.15">
      <c r="A4542" s="8">
        <v>45390</v>
      </c>
      <c r="B4542" s="9">
        <v>3.3384682130378301E-4</v>
      </c>
      <c r="C4542" s="11">
        <f t="shared" si="70"/>
        <v>33.827029168605812</v>
      </c>
      <c r="D4542" s="11">
        <v>255.98728942871099</v>
      </c>
    </row>
    <row r="4543" spans="1:4" ht="20" customHeight="1" x14ac:dyDescent="0.15">
      <c r="A4543" s="8">
        <v>45400</v>
      </c>
      <c r="B4543" s="9">
        <v>3.33297835024616E-4</v>
      </c>
      <c r="C4543" s="11">
        <f t="shared" si="70"/>
        <v>33.771403133869214</v>
      </c>
      <c r="D4543" s="11">
        <v>255.95289611816401</v>
      </c>
    </row>
    <row r="4544" spans="1:4" ht="20" customHeight="1" x14ac:dyDescent="0.15">
      <c r="A4544" s="8">
        <v>45410</v>
      </c>
      <c r="B4544" s="9">
        <v>3.3274965759209598E-4</v>
      </c>
      <c r="C4544" s="11">
        <f t="shared" si="70"/>
        <v>33.715859055519125</v>
      </c>
      <c r="D4544" s="11">
        <v>255.91851806640599</v>
      </c>
    </row>
    <row r="4545" spans="1:4" ht="20" customHeight="1" x14ac:dyDescent="0.15">
      <c r="A4545" s="8">
        <v>45420</v>
      </c>
      <c r="B4545" s="9">
        <v>3.3220232577198E-4</v>
      </c>
      <c r="C4545" s="15">
        <f t="shared" si="70"/>
        <v>33.660400658845873</v>
      </c>
      <c r="D4545" s="11">
        <v>255.88412475585901</v>
      </c>
    </row>
    <row r="4546" spans="1:4" ht="20" customHeight="1" x14ac:dyDescent="0.15">
      <c r="A4546" s="8">
        <v>45430</v>
      </c>
      <c r="B4546" s="9">
        <v>3.31655876330026E-4</v>
      </c>
      <c r="C4546" s="11">
        <f t="shared" si="70"/>
        <v>33.605031669139883</v>
      </c>
      <c r="D4546" s="11">
        <v>255.84974670410199</v>
      </c>
    </row>
    <row r="4547" spans="1:4" ht="20" customHeight="1" x14ac:dyDescent="0.15">
      <c r="A4547" s="8">
        <v>45440</v>
      </c>
      <c r="B4547" s="9">
        <v>3.3111027250047598E-4</v>
      </c>
      <c r="C4547" s="11">
        <f t="shared" ref="C4547:C4610" si="71">B4547*101325</f>
        <v>33.54974836111073</v>
      </c>
      <c r="D4547" s="11">
        <v>255.81536865234401</v>
      </c>
    </row>
    <row r="4548" spans="1:4" ht="20" customHeight="1" x14ac:dyDescent="0.15">
      <c r="A4548" s="8">
        <v>45450</v>
      </c>
      <c r="B4548" s="9">
        <v>3.3056551428333001E-4</v>
      </c>
      <c r="C4548" s="15">
        <f t="shared" si="71"/>
        <v>33.494550734758413</v>
      </c>
      <c r="D4548" s="11">
        <v>255.78097534179699</v>
      </c>
    </row>
    <row r="4549" spans="1:4" ht="20" customHeight="1" x14ac:dyDescent="0.15">
      <c r="A4549" s="8">
        <v>45460</v>
      </c>
      <c r="B4549" s="9">
        <v>3.3002160167858798E-4</v>
      </c>
      <c r="C4549" s="11">
        <f t="shared" si="71"/>
        <v>33.439438790082924</v>
      </c>
      <c r="D4549" s="11">
        <v>255.74659729003901</v>
      </c>
    </row>
    <row r="4550" spans="1:4" ht="20" customHeight="1" x14ac:dyDescent="0.15">
      <c r="A4550" s="8">
        <v>45470</v>
      </c>
      <c r="B4550" s="9">
        <v>3.2947857145200699E-4</v>
      </c>
      <c r="C4550" s="11">
        <f t="shared" si="71"/>
        <v>33.384416252374606</v>
      </c>
      <c r="D4550" s="11">
        <v>255.71221923828099</v>
      </c>
    </row>
    <row r="4551" spans="1:4" ht="20" customHeight="1" x14ac:dyDescent="0.15">
      <c r="A4551" s="8">
        <v>45480</v>
      </c>
      <c r="B4551" s="9">
        <v>3.2893638683783102E-4</v>
      </c>
      <c r="C4551" s="11">
        <f t="shared" si="71"/>
        <v>33.329479396343231</v>
      </c>
      <c r="D4551" s="11">
        <v>255.67782592773401</v>
      </c>
    </row>
    <row r="4552" spans="1:4" ht="20" customHeight="1" x14ac:dyDescent="0.15">
      <c r="A4552" s="8">
        <v>45490</v>
      </c>
      <c r="B4552" s="9">
        <v>3.28395011070302E-4</v>
      </c>
      <c r="C4552" s="11">
        <f t="shared" si="71"/>
        <v>33.274624496698351</v>
      </c>
      <c r="D4552" s="11">
        <v>255.64344787597699</v>
      </c>
    </row>
    <row r="4553" spans="1:4" ht="20" customHeight="1" x14ac:dyDescent="0.15">
      <c r="A4553" s="8">
        <v>45500</v>
      </c>
      <c r="B4553" s="9">
        <v>3.2785451768093499E-4</v>
      </c>
      <c r="C4553" s="11">
        <f t="shared" si="71"/>
        <v>33.219859004020741</v>
      </c>
      <c r="D4553" s="11">
        <v>255.60905456543</v>
      </c>
    </row>
    <row r="4554" spans="1:4" ht="20" customHeight="1" x14ac:dyDescent="0.15">
      <c r="A4554" s="8">
        <v>45510</v>
      </c>
      <c r="B4554" s="9">
        <v>3.2731483313821401E-4</v>
      </c>
      <c r="C4554" s="11">
        <f t="shared" si="71"/>
        <v>33.165175467729533</v>
      </c>
      <c r="D4554" s="11">
        <v>255.57467651367199</v>
      </c>
    </row>
    <row r="4555" spans="1:4" ht="20" customHeight="1" x14ac:dyDescent="0.15">
      <c r="A4555" s="8">
        <v>45520</v>
      </c>
      <c r="B4555" s="9">
        <v>3.2677603097365499E-4</v>
      </c>
      <c r="C4555" s="11">
        <f t="shared" si="71"/>
        <v>33.110581338405595</v>
      </c>
      <c r="D4555" s="11">
        <v>255.54029846191401</v>
      </c>
    </row>
    <row r="4556" spans="1:4" ht="20" customHeight="1" x14ac:dyDescent="0.15">
      <c r="A4556" s="8">
        <v>45530</v>
      </c>
      <c r="B4556" s="9">
        <v>3.2623807442150001E-4</v>
      </c>
      <c r="C4556" s="14">
        <f t="shared" si="71"/>
        <v>33.056072890758486</v>
      </c>
      <c r="D4556" s="11">
        <v>255.50590515136699</v>
      </c>
    </row>
    <row r="4557" spans="1:4" ht="20" customHeight="1" x14ac:dyDescent="0.15">
      <c r="A4557" s="8">
        <v>45540</v>
      </c>
      <c r="B4557" s="9">
        <v>3.2570092671599301E-4</v>
      </c>
      <c r="C4557" s="11">
        <f t="shared" si="71"/>
        <v>33.001646399497993</v>
      </c>
      <c r="D4557" s="11">
        <v>255.47152709960901</v>
      </c>
    </row>
    <row r="4558" spans="1:4" ht="20" customHeight="1" x14ac:dyDescent="0.15">
      <c r="A4558" s="8">
        <v>45550</v>
      </c>
      <c r="B4558" s="9">
        <v>3.2516466138864699E-4</v>
      </c>
      <c r="C4558" s="11">
        <f t="shared" si="71"/>
        <v>32.947309315204656</v>
      </c>
      <c r="D4558" s="11">
        <v>255.43714904785199</v>
      </c>
    </row>
    <row r="4559" spans="1:4" ht="20" customHeight="1" x14ac:dyDescent="0.15">
      <c r="A4559" s="8">
        <v>45560</v>
      </c>
      <c r="B4559" s="9">
        <v>3.2462920490794798E-4</v>
      </c>
      <c r="C4559" s="11">
        <f t="shared" si="71"/>
        <v>32.893054187297828</v>
      </c>
      <c r="D4559" s="11">
        <v>255.40277099609401</v>
      </c>
    </row>
    <row r="4560" spans="1:4" ht="20" customHeight="1" x14ac:dyDescent="0.15">
      <c r="A4560" s="8">
        <v>45570</v>
      </c>
      <c r="B4560" s="9">
        <v>3.2409455727389698E-4</v>
      </c>
      <c r="C4560" s="11">
        <f t="shared" si="71"/>
        <v>32.838881015777609</v>
      </c>
      <c r="D4560" s="11">
        <v>255.36837768554699</v>
      </c>
    </row>
    <row r="4561" spans="1:4" ht="20" customHeight="1" x14ac:dyDescent="0.15">
      <c r="A4561" s="8">
        <v>45580</v>
      </c>
      <c r="B4561" s="9">
        <v>3.2356079201800698E-4</v>
      </c>
      <c r="C4561" s="11">
        <f t="shared" si="71"/>
        <v>32.78479725122456</v>
      </c>
      <c r="D4561" s="11">
        <v>255.33399963378901</v>
      </c>
    </row>
    <row r="4562" spans="1:4" ht="20" customHeight="1" x14ac:dyDescent="0.15">
      <c r="A4562" s="8">
        <v>45590</v>
      </c>
      <c r="B4562" s="9">
        <v>3.2302783560876402E-4</v>
      </c>
      <c r="C4562" s="11">
        <f t="shared" si="71"/>
        <v>32.730795443058014</v>
      </c>
      <c r="D4562" s="11">
        <v>255.29962158203099</v>
      </c>
    </row>
    <row r="4563" spans="1:4" ht="20" customHeight="1" x14ac:dyDescent="0.15">
      <c r="A4563" s="8">
        <v>45600</v>
      </c>
      <c r="B4563" s="9">
        <v>3.22495761577682E-4</v>
      </c>
      <c r="C4563" s="11">
        <f t="shared" si="71"/>
        <v>32.67688304185863</v>
      </c>
      <c r="D4563" s="11">
        <v>255.26522827148401</v>
      </c>
    </row>
    <row r="4564" spans="1:4" ht="20" customHeight="1" x14ac:dyDescent="0.15">
      <c r="A4564" s="8">
        <v>45610</v>
      </c>
      <c r="B4564" s="9">
        <v>3.2196449639324801E-4</v>
      </c>
      <c r="C4564" s="11">
        <f t="shared" si="71"/>
        <v>32.623052597045856</v>
      </c>
      <c r="D4564" s="11">
        <v>255.23085021972699</v>
      </c>
    </row>
    <row r="4565" spans="1:4" ht="20" customHeight="1" x14ac:dyDescent="0.15">
      <c r="A4565" s="8">
        <v>45620</v>
      </c>
      <c r="B4565" s="9">
        <v>3.2143404005546198E-4</v>
      </c>
      <c r="C4565" s="11">
        <f t="shared" si="71"/>
        <v>32.569304108619683</v>
      </c>
      <c r="D4565" s="11">
        <v>255.19647216796901</v>
      </c>
    </row>
    <row r="4566" spans="1:4" ht="20" customHeight="1" x14ac:dyDescent="0.15">
      <c r="A4566" s="8">
        <v>45630</v>
      </c>
      <c r="B4566" s="9">
        <v>3.20904466095837E-4</v>
      </c>
      <c r="C4566" s="11">
        <f t="shared" si="71"/>
        <v>32.515645027160687</v>
      </c>
      <c r="D4566" s="11">
        <v>255.16209411621099</v>
      </c>
    </row>
    <row r="4567" spans="1:4" ht="20" customHeight="1" x14ac:dyDescent="0.15">
      <c r="A4567" s="8">
        <v>45640</v>
      </c>
      <c r="B4567" s="9">
        <v>3.2037570098285902E-4</v>
      </c>
      <c r="C4567" s="11">
        <f t="shared" si="71"/>
        <v>32.462067902088194</v>
      </c>
      <c r="D4567" s="11">
        <v>255.12771606445301</v>
      </c>
    </row>
    <row r="4568" spans="1:4" ht="20" customHeight="1" x14ac:dyDescent="0.15">
      <c r="A4568" s="8">
        <v>45650</v>
      </c>
      <c r="B4568" s="9">
        <v>3.1984774471652901E-4</v>
      </c>
      <c r="C4568" s="11">
        <f t="shared" si="71"/>
        <v>32.408572733402302</v>
      </c>
      <c r="D4568" s="11">
        <v>255.09332275390599</v>
      </c>
    </row>
    <row r="4569" spans="1:4" ht="20" customHeight="1" x14ac:dyDescent="0.15">
      <c r="A4569" s="8">
        <v>45660</v>
      </c>
      <c r="B4569" s="9">
        <v>3.1932059729684599E-4</v>
      </c>
      <c r="C4569" s="11">
        <f t="shared" si="71"/>
        <v>32.355159521102919</v>
      </c>
      <c r="D4569" s="11">
        <v>255.05894470214801</v>
      </c>
    </row>
    <row r="4570" spans="1:4" ht="20" customHeight="1" x14ac:dyDescent="0.15">
      <c r="A4570" s="8">
        <v>45670</v>
      </c>
      <c r="B4570" s="9">
        <v>3.1879433225532401E-4</v>
      </c>
      <c r="C4570" s="11">
        <f t="shared" si="71"/>
        <v>32.301835715770707</v>
      </c>
      <c r="D4570" s="11">
        <v>255.02456665039099</v>
      </c>
    </row>
    <row r="4571" spans="1:4" ht="20" customHeight="1" x14ac:dyDescent="0.15">
      <c r="A4571" s="8">
        <v>45680</v>
      </c>
      <c r="B4571" s="9">
        <v>3.1826887606045001E-4</v>
      </c>
      <c r="C4571" s="15">
        <f t="shared" si="71"/>
        <v>32.248593866825097</v>
      </c>
      <c r="D4571" s="11">
        <v>254.99018859863301</v>
      </c>
    </row>
    <row r="4572" spans="1:4" ht="20" customHeight="1" x14ac:dyDescent="0.15">
      <c r="A4572" s="8">
        <v>45690</v>
      </c>
      <c r="B4572" s="9">
        <v>3.1774426547798E-4</v>
      </c>
      <c r="C4572" s="15">
        <f t="shared" si="71"/>
        <v>32.195437699556322</v>
      </c>
      <c r="D4572" s="11">
        <v>254.95579528808599</v>
      </c>
    </row>
    <row r="4573" spans="1:4" ht="20" customHeight="1" x14ac:dyDescent="0.15">
      <c r="A4573" s="8">
        <v>45700</v>
      </c>
      <c r="B4573" s="9">
        <v>3.1722046374215801E-4</v>
      </c>
      <c r="C4573" s="11">
        <f t="shared" si="71"/>
        <v>32.142363488674164</v>
      </c>
      <c r="D4573" s="11">
        <v>254.92141723632801</v>
      </c>
    </row>
    <row r="4574" spans="1:4" ht="20" customHeight="1" x14ac:dyDescent="0.15">
      <c r="A4574" s="8">
        <v>45710</v>
      </c>
      <c r="B4574" s="9">
        <v>3.1669747085298302E-4</v>
      </c>
      <c r="C4574" s="11">
        <f t="shared" si="71"/>
        <v>32.089371234178508</v>
      </c>
      <c r="D4574" s="11">
        <v>254.88703918457</v>
      </c>
    </row>
    <row r="4575" spans="1:4" ht="20" customHeight="1" x14ac:dyDescent="0.15">
      <c r="A4575" s="8">
        <v>45720</v>
      </c>
      <c r="B4575" s="9">
        <v>3.16175286810456E-4</v>
      </c>
      <c r="C4575" s="11">
        <f t="shared" si="71"/>
        <v>32.036460936069453</v>
      </c>
      <c r="D4575" s="11">
        <v>254.85266113281301</v>
      </c>
    </row>
    <row r="4576" spans="1:4" ht="20" customHeight="1" x14ac:dyDescent="0.15">
      <c r="A4576" s="8">
        <v>45730</v>
      </c>
      <c r="B4576" s="9">
        <v>3.15653948380334E-4</v>
      </c>
      <c r="C4576" s="11">
        <f t="shared" si="71"/>
        <v>31.983636319637341</v>
      </c>
      <c r="D4576" s="11">
        <v>254.818283081055</v>
      </c>
    </row>
    <row r="4577" spans="1:4" ht="20" customHeight="1" x14ac:dyDescent="0.15">
      <c r="A4577" s="8">
        <v>45740</v>
      </c>
      <c r="B4577" s="9">
        <v>3.1513341879685803E-4</v>
      </c>
      <c r="C4577" s="11">
        <f t="shared" si="71"/>
        <v>31.930893659591639</v>
      </c>
      <c r="D4577" s="11">
        <v>254.78390502929699</v>
      </c>
    </row>
    <row r="4578" spans="1:4" ht="20" customHeight="1" x14ac:dyDescent="0.15">
      <c r="A4578" s="8">
        <v>45750</v>
      </c>
      <c r="B4578" s="9">
        <v>3.1461373482578702E-4</v>
      </c>
      <c r="C4578" s="11">
        <f t="shared" si="71"/>
        <v>31.878236681222869</v>
      </c>
      <c r="D4578" s="11">
        <v>254.74951171875</v>
      </c>
    </row>
    <row r="4579" spans="1:4" ht="20" customHeight="1" x14ac:dyDescent="0.15">
      <c r="A4579" s="8">
        <v>45760</v>
      </c>
      <c r="B4579" s="9">
        <v>3.1409485970136398E-4</v>
      </c>
      <c r="C4579" s="11">
        <f t="shared" si="71"/>
        <v>31.825661659240705</v>
      </c>
      <c r="D4579" s="11">
        <v>254.71513366699199</v>
      </c>
    </row>
    <row r="4580" spans="1:4" ht="20" customHeight="1" x14ac:dyDescent="0.15">
      <c r="A4580" s="8">
        <v>45770</v>
      </c>
      <c r="B4580" s="9">
        <v>3.1357675665783202E-4</v>
      </c>
      <c r="C4580" s="11">
        <f t="shared" si="71"/>
        <v>31.773164868354829</v>
      </c>
      <c r="D4580" s="11">
        <v>254.68075561523401</v>
      </c>
    </row>
    <row r="4581" spans="1:4" ht="20" customHeight="1" x14ac:dyDescent="0.15">
      <c r="A4581" s="8">
        <v>45780</v>
      </c>
      <c r="B4581" s="9">
        <v>3.1305953599246002E-4</v>
      </c>
      <c r="C4581" s="15">
        <f t="shared" si="71"/>
        <v>31.72075748443601</v>
      </c>
      <c r="D4581" s="11">
        <v>254.64637756347699</v>
      </c>
    </row>
    <row r="4582" spans="1:4" ht="20" customHeight="1" x14ac:dyDescent="0.15">
      <c r="A4582" s="8">
        <v>45790</v>
      </c>
      <c r="B4582" s="9">
        <v>3.1254308740797998E-4</v>
      </c>
      <c r="C4582" s="15">
        <f t="shared" si="71"/>
        <v>31.668428331613573</v>
      </c>
      <c r="D4582" s="11">
        <v>254.61199951171901</v>
      </c>
    </row>
    <row r="4583" spans="1:4" ht="20" customHeight="1" x14ac:dyDescent="0.15">
      <c r="A4583" s="8">
        <v>45800</v>
      </c>
      <c r="B4583" s="9">
        <v>3.1202744767014698E-4</v>
      </c>
      <c r="C4583" s="11">
        <f t="shared" si="71"/>
        <v>31.616181135177644</v>
      </c>
      <c r="D4583" s="11">
        <v>254.57762145996099</v>
      </c>
    </row>
    <row r="4584" spans="1:4" ht="20" customHeight="1" x14ac:dyDescent="0.15">
      <c r="A4584" s="8">
        <v>45810</v>
      </c>
      <c r="B4584" s="9">
        <v>3.1151265354471803E-4</v>
      </c>
      <c r="C4584" s="11">
        <f t="shared" si="71"/>
        <v>31.564019620418556</v>
      </c>
      <c r="D4584" s="11">
        <v>254.54324340820301</v>
      </c>
    </row>
    <row r="4585" spans="1:4" ht="20" customHeight="1" x14ac:dyDescent="0.15">
      <c r="A4585" s="8">
        <v>45820</v>
      </c>
      <c r="B4585" s="9">
        <v>3.1099866826593699E-4</v>
      </c>
      <c r="C4585" s="11">
        <f t="shared" si="71"/>
        <v>31.511940062046065</v>
      </c>
      <c r="D4585" s="11">
        <v>254.508865356445</v>
      </c>
    </row>
    <row r="4586" spans="1:4" ht="20" customHeight="1" x14ac:dyDescent="0.15">
      <c r="A4586" s="8">
        <v>45830</v>
      </c>
      <c r="B4586" s="9">
        <v>3.1048545506804699E-4</v>
      </c>
      <c r="C4586" s="11">
        <f t="shared" si="71"/>
        <v>31.45993873476986</v>
      </c>
      <c r="D4586" s="11">
        <v>254.47448730468801</v>
      </c>
    </row>
    <row r="4587" spans="1:4" ht="20" customHeight="1" x14ac:dyDescent="0.15">
      <c r="A4587" s="8">
        <v>45840</v>
      </c>
      <c r="B4587" s="9">
        <v>3.0997305071680397E-4</v>
      </c>
      <c r="C4587" s="11">
        <f t="shared" si="71"/>
        <v>31.408019363880161</v>
      </c>
      <c r="D4587" s="11">
        <v>254.44010925293</v>
      </c>
    </row>
    <row r="4588" spans="1:4" ht="20" customHeight="1" x14ac:dyDescent="0.15">
      <c r="A4588" s="8">
        <v>45850</v>
      </c>
      <c r="B4588" s="9">
        <v>3.0946149197796599E-4</v>
      </c>
      <c r="C4588" s="11">
        <f t="shared" si="71"/>
        <v>31.356185674667405</v>
      </c>
      <c r="D4588" s="11">
        <v>254.40573120117199</v>
      </c>
    </row>
    <row r="4589" spans="1:4" ht="20" customHeight="1" x14ac:dyDescent="0.15">
      <c r="A4589" s="8">
        <v>45860</v>
      </c>
      <c r="B4589" s="9">
        <v>3.08950705320018E-4</v>
      </c>
      <c r="C4589" s="11">
        <f t="shared" si="71"/>
        <v>31.304430216550823</v>
      </c>
      <c r="D4589" s="11">
        <v>254.37135314941401</v>
      </c>
    </row>
    <row r="4590" spans="1:4" ht="20" customHeight="1" x14ac:dyDescent="0.15">
      <c r="A4590" s="8">
        <v>45870</v>
      </c>
      <c r="B4590" s="9">
        <v>3.0844076427447497E-4</v>
      </c>
      <c r="C4590" s="11">
        <f t="shared" si="71"/>
        <v>31.252760440111178</v>
      </c>
      <c r="D4590" s="11">
        <v>254.33697509765599</v>
      </c>
    </row>
    <row r="4591" spans="1:4" ht="20" customHeight="1" x14ac:dyDescent="0.15">
      <c r="A4591" s="8">
        <v>45880</v>
      </c>
      <c r="B4591" s="9">
        <v>3.0793157692694399E-4</v>
      </c>
      <c r="C4591" s="11">
        <f t="shared" si="71"/>
        <v>31.201167032122601</v>
      </c>
      <c r="D4591" s="11">
        <v>254.30258178710901</v>
      </c>
    </row>
    <row r="4592" spans="1:4" ht="20" customHeight="1" x14ac:dyDescent="0.15">
      <c r="A4592" s="8">
        <v>45890</v>
      </c>
      <c r="B4592" s="9">
        <v>3.0742323519181798E-4</v>
      </c>
      <c r="C4592" s="11">
        <f t="shared" si="71"/>
        <v>31.149659305810957</v>
      </c>
      <c r="D4592" s="11">
        <v>254.26821899414099</v>
      </c>
    </row>
    <row r="4593" spans="1:4" ht="20" customHeight="1" x14ac:dyDescent="0.15">
      <c r="A4593" s="8">
        <v>45900</v>
      </c>
      <c r="B4593" s="9">
        <v>3.0691568392046101E-4</v>
      </c>
      <c r="C4593" s="11">
        <f t="shared" si="71"/>
        <v>31.098231673240711</v>
      </c>
      <c r="D4593" s="11">
        <v>254.23384094238301</v>
      </c>
    </row>
    <row r="4594" spans="1:4" ht="20" customHeight="1" x14ac:dyDescent="0.15">
      <c r="A4594" s="8">
        <v>45910</v>
      </c>
      <c r="B4594" s="9">
        <v>3.0640894149575097E-4</v>
      </c>
      <c r="C4594" s="11">
        <f t="shared" si="71"/>
        <v>31.046885997056968</v>
      </c>
      <c r="D4594" s="11">
        <v>254.199462890625</v>
      </c>
    </row>
    <row r="4595" spans="1:4" ht="20" customHeight="1" x14ac:dyDescent="0.15">
      <c r="A4595" s="8">
        <v>45920</v>
      </c>
      <c r="B4595" s="9">
        <v>3.0590297115193202E-4</v>
      </c>
      <c r="C4595" s="11">
        <f t="shared" si="71"/>
        <v>30.995618551969514</v>
      </c>
      <c r="D4595" s="11">
        <v>254.16506958007801</v>
      </c>
    </row>
    <row r="4596" spans="1:4" ht="20" customHeight="1" x14ac:dyDescent="0.15">
      <c r="A4596" s="8">
        <v>45930</v>
      </c>
      <c r="B4596" s="9">
        <v>3.05397828037639E-4</v>
      </c>
      <c r="C4596" s="11">
        <f t="shared" si="71"/>
        <v>30.944434925913772</v>
      </c>
      <c r="D4596" s="11">
        <v>254.13070678710901</v>
      </c>
    </row>
    <row r="4597" spans="1:4" ht="20" customHeight="1" x14ac:dyDescent="0.15">
      <c r="A4597" s="8">
        <v>45940</v>
      </c>
      <c r="B4597" s="9">
        <v>3.0489345700423701E-4</v>
      </c>
      <c r="C4597" s="11">
        <f t="shared" si="71"/>
        <v>30.893329530954315</v>
      </c>
      <c r="D4597" s="11">
        <v>254.09632873535199</v>
      </c>
    </row>
    <row r="4598" spans="1:4" ht="20" customHeight="1" x14ac:dyDescent="0.15">
      <c r="A4598" s="8">
        <v>45950</v>
      </c>
      <c r="B4598" s="9">
        <v>3.0438989481748298E-4</v>
      </c>
      <c r="C4598" s="11">
        <f t="shared" si="71"/>
        <v>30.842306092381463</v>
      </c>
      <c r="D4598" s="11">
        <v>254.06195068359401</v>
      </c>
    </row>
    <row r="4599" spans="1:4" ht="20" customHeight="1" x14ac:dyDescent="0.15">
      <c r="A4599" s="8">
        <v>45960</v>
      </c>
      <c r="B4599" s="9">
        <v>3.03887123094498E-4</v>
      </c>
      <c r="C4599" s="11">
        <f t="shared" si="71"/>
        <v>30.791362747550011</v>
      </c>
      <c r="D4599" s="11">
        <v>254.02757263183599</v>
      </c>
    </row>
    <row r="4600" spans="1:4" ht="20" customHeight="1" x14ac:dyDescent="0.15">
      <c r="A4600" s="8">
        <v>45970</v>
      </c>
      <c r="B4600" s="9">
        <v>3.0338516021816001E-4</v>
      </c>
      <c r="C4600" s="15">
        <f t="shared" si="71"/>
        <v>30.740501359105064</v>
      </c>
      <c r="D4600" s="11">
        <v>253.99319458007801</v>
      </c>
    </row>
    <row r="4601" spans="1:4" ht="20" customHeight="1" x14ac:dyDescent="0.15">
      <c r="A4601" s="8">
        <v>45980</v>
      </c>
      <c r="B4601" s="9">
        <v>3.0288396942271403E-4</v>
      </c>
      <c r="C4601" s="11">
        <f t="shared" si="71"/>
        <v>30.689718201756499</v>
      </c>
      <c r="D4601" s="11">
        <v>253.95881652832</v>
      </c>
    </row>
    <row r="4602" spans="1:4" ht="20" customHeight="1" x14ac:dyDescent="0.15">
      <c r="A4602" s="8">
        <v>45990</v>
      </c>
      <c r="B4602" s="9">
        <v>3.0238358747391498E-4</v>
      </c>
      <c r="C4602" s="11">
        <f t="shared" si="71"/>
        <v>30.639017000794436</v>
      </c>
      <c r="D4602" s="11">
        <v>253.92443847656301</v>
      </c>
    </row>
    <row r="4603" spans="1:4" ht="20" customHeight="1" x14ac:dyDescent="0.15">
      <c r="A4603" s="8">
        <v>46000</v>
      </c>
      <c r="B4603" s="9">
        <v>3.0188399598888498E-4</v>
      </c>
      <c r="C4603" s="11">
        <f t="shared" si="71"/>
        <v>30.588395893573772</v>
      </c>
      <c r="D4603" s="11">
        <v>253.890060424805</v>
      </c>
    </row>
    <row r="4604" spans="1:4" ht="20" customHeight="1" x14ac:dyDescent="0.15">
      <c r="A4604" s="8">
        <v>46010</v>
      </c>
      <c r="B4604" s="9">
        <v>3.0138519496762401E-4</v>
      </c>
      <c r="C4604" s="11">
        <f t="shared" si="71"/>
        <v>30.537854880094503</v>
      </c>
      <c r="D4604" s="11">
        <v>253.85568237304699</v>
      </c>
    </row>
    <row r="4605" spans="1:4" ht="20" customHeight="1" x14ac:dyDescent="0.15">
      <c r="A4605" s="8">
        <v>46020</v>
      </c>
      <c r="B4605" s="9">
        <v>3.0088716602725499E-4</v>
      </c>
      <c r="C4605" s="11">
        <f t="shared" si="71"/>
        <v>30.487392097711613</v>
      </c>
      <c r="D4605" s="11">
        <v>253.82130432128901</v>
      </c>
    </row>
    <row r="4606" spans="1:4" ht="20" customHeight="1" x14ac:dyDescent="0.15">
      <c r="A4606" s="8">
        <v>46030</v>
      </c>
      <c r="B4606" s="9">
        <v>3.0038992755065399E-4</v>
      </c>
      <c r="C4606" s="11">
        <f t="shared" si="71"/>
        <v>30.437009409070015</v>
      </c>
      <c r="D4606" s="11">
        <v>253.78692626953099</v>
      </c>
    </row>
    <row r="4607" spans="1:4" ht="20" customHeight="1" x14ac:dyDescent="0.15">
      <c r="A4607" s="8">
        <v>46040</v>
      </c>
      <c r="B4607" s="9">
        <v>2.99893497920701E-4</v>
      </c>
      <c r="C4607" s="11">
        <f t="shared" si="71"/>
        <v>30.386708676815029</v>
      </c>
      <c r="D4607" s="11">
        <v>253.75256347656301</v>
      </c>
    </row>
    <row r="4608" spans="1:4" ht="20" customHeight="1" x14ac:dyDescent="0.15">
      <c r="A4608" s="8">
        <v>46050</v>
      </c>
      <c r="B4608" s="9">
        <v>2.99397840371639E-4</v>
      </c>
      <c r="C4608" s="11">
        <f t="shared" si="71"/>
        <v>30.336486175656322</v>
      </c>
      <c r="D4608" s="11">
        <v>253.718185424805</v>
      </c>
    </row>
    <row r="4609" spans="1:4" ht="20" customHeight="1" x14ac:dyDescent="0.15">
      <c r="A4609" s="8">
        <v>46060</v>
      </c>
      <c r="B4609" s="9">
        <v>2.9890295490346802E-4</v>
      </c>
      <c r="C4609" s="11">
        <f t="shared" si="71"/>
        <v>30.286341905593897</v>
      </c>
      <c r="D4609" s="11">
        <v>253.68380737304699</v>
      </c>
    </row>
    <row r="4610" spans="1:4" ht="20" customHeight="1" x14ac:dyDescent="0.15">
      <c r="A4610" s="8">
        <v>46070</v>
      </c>
      <c r="B4610" s="9">
        <v>2.9840887828194398E-4</v>
      </c>
      <c r="C4610" s="11">
        <f t="shared" si="71"/>
        <v>30.236279591917974</v>
      </c>
      <c r="D4610" s="11">
        <v>253.64942932128901</v>
      </c>
    </row>
    <row r="4611" spans="1:4" ht="20" customHeight="1" x14ac:dyDescent="0.15">
      <c r="A4611" s="8">
        <v>46080</v>
      </c>
      <c r="B4611" s="9">
        <v>2.9791555535843301E-4</v>
      </c>
      <c r="C4611" s="11">
        <f t="shared" ref="C4611:C4674" si="72">B4611*101325</f>
        <v>30.186293646693226</v>
      </c>
      <c r="D4611" s="11">
        <v>253.61505126953099</v>
      </c>
    </row>
    <row r="4612" spans="1:4" ht="20" customHeight="1" x14ac:dyDescent="0.15">
      <c r="A4612" s="8">
        <v>46090</v>
      </c>
      <c r="B4612" s="9">
        <v>2.9742302289869097E-4</v>
      </c>
      <c r="C4612" s="11">
        <f t="shared" si="72"/>
        <v>30.136387795209863</v>
      </c>
      <c r="D4612" s="11">
        <v>253.58067321777301</v>
      </c>
    </row>
    <row r="4613" spans="1:4" ht="20" customHeight="1" x14ac:dyDescent="0.15">
      <c r="A4613" s="8">
        <v>46100</v>
      </c>
      <c r="B4613" s="9">
        <v>2.9693126251984002E-4</v>
      </c>
      <c r="C4613" s="15">
        <f t="shared" si="72"/>
        <v>30.08656017482279</v>
      </c>
      <c r="D4613" s="11">
        <v>253.54629516601599</v>
      </c>
    </row>
    <row r="4614" spans="1:4" ht="20" customHeight="1" x14ac:dyDescent="0.15">
      <c r="A4614" s="8">
        <v>46110</v>
      </c>
      <c r="B4614" s="9">
        <v>2.9644031098763698E-4</v>
      </c>
      <c r="C4614" s="11">
        <f t="shared" si="72"/>
        <v>30.036814510822317</v>
      </c>
      <c r="D4614" s="11">
        <v>253.51193237304699</v>
      </c>
    </row>
    <row r="4615" spans="1:4" ht="20" customHeight="1" x14ac:dyDescent="0.15">
      <c r="A4615" s="8">
        <v>46120</v>
      </c>
      <c r="B4615" s="9">
        <v>2.95950131536324E-4</v>
      </c>
      <c r="C4615" s="11">
        <f t="shared" si="72"/>
        <v>29.987147077918028</v>
      </c>
      <c r="D4615" s="11">
        <v>253.47755432128901</v>
      </c>
    </row>
    <row r="4616" spans="1:4" ht="20" customHeight="1" x14ac:dyDescent="0.15">
      <c r="A4616" s="8">
        <v>46130</v>
      </c>
      <c r="B4616" s="9">
        <v>2.9546068740014602E-4</v>
      </c>
      <c r="C4616" s="11">
        <f t="shared" si="72"/>
        <v>29.937554150819796</v>
      </c>
      <c r="D4616" s="11">
        <v>253.44317626953099</v>
      </c>
    </row>
    <row r="4617" spans="1:4" ht="20" customHeight="1" x14ac:dyDescent="0.15">
      <c r="A4617" s="8">
        <v>46140</v>
      </c>
      <c r="B4617" s="9">
        <v>2.9497205211061498E-4</v>
      </c>
      <c r="C4617" s="11">
        <f t="shared" si="72"/>
        <v>29.888043180108063</v>
      </c>
      <c r="D4617" s="11">
        <v>253.40879821777301</v>
      </c>
    </row>
    <row r="4618" spans="1:4" ht="20" customHeight="1" x14ac:dyDescent="0.15">
      <c r="A4618" s="8">
        <v>46150</v>
      </c>
      <c r="B4618" s="9">
        <v>2.9448418890197498E-4</v>
      </c>
      <c r="C4618" s="11">
        <f t="shared" si="72"/>
        <v>29.838610440492616</v>
      </c>
      <c r="D4618" s="11">
        <v>253.37442016601599</v>
      </c>
    </row>
    <row r="4619" spans="1:4" ht="20" customHeight="1" x14ac:dyDescent="0.15">
      <c r="A4619" s="8">
        <v>46160</v>
      </c>
      <c r="B4619" s="9">
        <v>2.93997097774226E-4</v>
      </c>
      <c r="C4619" s="11">
        <f t="shared" si="72"/>
        <v>29.78925593197345</v>
      </c>
      <c r="D4619" s="11">
        <v>253.34005737304699</v>
      </c>
    </row>
    <row r="4620" spans="1:4" ht="20" customHeight="1" x14ac:dyDescent="0.15">
      <c r="A4620" s="8">
        <v>46170</v>
      </c>
      <c r="B4620" s="9">
        <v>2.9351077872736799E-4</v>
      </c>
      <c r="C4620" s="11">
        <f t="shared" si="72"/>
        <v>29.739979654550563</v>
      </c>
      <c r="D4620" s="11">
        <v>253.30567932128901</v>
      </c>
    </row>
    <row r="4621" spans="1:4" ht="20" customHeight="1" x14ac:dyDescent="0.15">
      <c r="A4621" s="8">
        <v>46180</v>
      </c>
      <c r="B4621" s="9">
        <v>2.9302521337852203E-4</v>
      </c>
      <c r="C4621" s="11">
        <f t="shared" si="72"/>
        <v>29.690779745578745</v>
      </c>
      <c r="D4621" s="11">
        <v>253.27130126953099</v>
      </c>
    </row>
    <row r="4622" spans="1:4" ht="20" customHeight="1" x14ac:dyDescent="0.15">
      <c r="A4622" s="8">
        <v>46190</v>
      </c>
      <c r="B4622" s="9">
        <v>2.9254042011056698E-4</v>
      </c>
      <c r="C4622" s="11">
        <f t="shared" si="72"/>
        <v>29.641658067703201</v>
      </c>
      <c r="D4622" s="11">
        <v>253.23692321777301</v>
      </c>
    </row>
    <row r="4623" spans="1:4" ht="20" customHeight="1" x14ac:dyDescent="0.15">
      <c r="A4623" s="8">
        <v>46200</v>
      </c>
      <c r="B4623" s="9">
        <v>2.92056398923504E-4</v>
      </c>
      <c r="C4623" s="11">
        <f t="shared" si="72"/>
        <v>29.592614620924042</v>
      </c>
      <c r="D4623" s="11">
        <v>253.202560424805</v>
      </c>
    </row>
    <row r="4624" spans="1:4" ht="20" customHeight="1" x14ac:dyDescent="0.15">
      <c r="A4624" s="8">
        <v>46210</v>
      </c>
      <c r="B4624" s="9">
        <v>2.9157316820020902E-4</v>
      </c>
      <c r="C4624" s="11">
        <f t="shared" si="72"/>
        <v>29.54365126788618</v>
      </c>
      <c r="D4624" s="11">
        <v>253.16818237304699</v>
      </c>
    </row>
    <row r="4625" spans="1:4" ht="20" customHeight="1" x14ac:dyDescent="0.15">
      <c r="A4625" s="8">
        <v>46220</v>
      </c>
      <c r="B4625" s="9">
        <v>2.9109067279204802E-4</v>
      </c>
      <c r="C4625" s="11">
        <f t="shared" si="72"/>
        <v>29.494762420654265</v>
      </c>
      <c r="D4625" s="11">
        <v>253.13380432128901</v>
      </c>
    </row>
    <row r="4626" spans="1:4" ht="20" customHeight="1" x14ac:dyDescent="0.15">
      <c r="A4626" s="8">
        <v>46230</v>
      </c>
      <c r="B4626" s="9">
        <v>2.9060896784765698E-4</v>
      </c>
      <c r="C4626" s="11">
        <f t="shared" si="72"/>
        <v>29.445953667163842</v>
      </c>
      <c r="D4626" s="11">
        <v>253.09942626953099</v>
      </c>
    </row>
    <row r="4627" spans="1:4" ht="20" customHeight="1" x14ac:dyDescent="0.15">
      <c r="A4627" s="8">
        <v>46240</v>
      </c>
      <c r="B4627" s="9">
        <v>2.9012801660127798E-4</v>
      </c>
      <c r="C4627" s="11">
        <f t="shared" si="72"/>
        <v>29.397221282124491</v>
      </c>
      <c r="D4627" s="11">
        <v>253.06506347656301</v>
      </c>
    </row>
    <row r="4628" spans="1:4" ht="20" customHeight="1" x14ac:dyDescent="0.15">
      <c r="A4628" s="8">
        <v>46250</v>
      </c>
      <c r="B4628" s="9">
        <v>2.89647819052912E-4</v>
      </c>
      <c r="C4628" s="11">
        <f t="shared" si="72"/>
        <v>29.348565265536308</v>
      </c>
      <c r="D4628" s="11">
        <v>253.030685424805</v>
      </c>
    </row>
    <row r="4629" spans="1:4" ht="20" customHeight="1" x14ac:dyDescent="0.15">
      <c r="A4629" s="8">
        <v>46260</v>
      </c>
      <c r="B4629" s="9">
        <v>2.8916839358543699E-4</v>
      </c>
      <c r="C4629" s="11">
        <f t="shared" si="72"/>
        <v>29.299987480044404</v>
      </c>
      <c r="D4629" s="11">
        <v>252.99630737304699</v>
      </c>
    </row>
    <row r="4630" spans="1:4" ht="20" customHeight="1" x14ac:dyDescent="0.15">
      <c r="A4630" s="8">
        <v>46270</v>
      </c>
      <c r="B4630" s="9">
        <v>2.8868972181597398E-4</v>
      </c>
      <c r="C4630" s="11">
        <f t="shared" si="72"/>
        <v>29.251486063003565</v>
      </c>
      <c r="D4630" s="11">
        <v>252.96194458007801</v>
      </c>
    </row>
    <row r="4631" spans="1:4" ht="20" customHeight="1" x14ac:dyDescent="0.15">
      <c r="A4631" s="8">
        <v>46280</v>
      </c>
      <c r="B4631" s="9">
        <v>2.8821182212740199E-4</v>
      </c>
      <c r="C4631" s="11">
        <f t="shared" si="72"/>
        <v>29.203062877059008</v>
      </c>
      <c r="D4631" s="11">
        <v>252.92756652832</v>
      </c>
    </row>
    <row r="4632" spans="1:4" ht="20" customHeight="1" x14ac:dyDescent="0.15">
      <c r="A4632" s="8">
        <v>46290</v>
      </c>
      <c r="B4632" s="9">
        <v>2.8773467613684198E-4</v>
      </c>
      <c r="C4632" s="11">
        <f t="shared" si="72"/>
        <v>29.154716059565516</v>
      </c>
      <c r="D4632" s="11">
        <v>252.89318847656301</v>
      </c>
    </row>
    <row r="4633" spans="1:4" ht="20" customHeight="1" x14ac:dyDescent="0.15">
      <c r="A4633" s="8">
        <v>46300</v>
      </c>
      <c r="B4633" s="9">
        <v>2.87258283844295E-4</v>
      </c>
      <c r="C4633" s="11">
        <f t="shared" si="72"/>
        <v>29.106445610523192</v>
      </c>
      <c r="D4633" s="11">
        <v>252.85882568359401</v>
      </c>
    </row>
    <row r="4634" spans="1:4" ht="20" customHeight="1" x14ac:dyDescent="0.15">
      <c r="A4634" s="8">
        <v>46310</v>
      </c>
      <c r="B4634" s="9">
        <v>2.8678266363263899E-4</v>
      </c>
      <c r="C4634" s="11">
        <f t="shared" si="72"/>
        <v>29.058253392577146</v>
      </c>
      <c r="D4634" s="11">
        <v>252.82444763183599</v>
      </c>
    </row>
    <row r="4635" spans="1:4" ht="20" customHeight="1" x14ac:dyDescent="0.15">
      <c r="A4635" s="8">
        <v>46320</v>
      </c>
      <c r="B4635" s="9">
        <v>2.8630774197036099E-4</v>
      </c>
      <c r="C4635" s="11">
        <f t="shared" si="72"/>
        <v>29.010131955146829</v>
      </c>
      <c r="D4635" s="11">
        <v>252.79006958007801</v>
      </c>
    </row>
    <row r="4636" spans="1:4" ht="20" customHeight="1" x14ac:dyDescent="0.15">
      <c r="A4636" s="8">
        <v>46330</v>
      </c>
      <c r="B4636" s="9">
        <v>2.8583362915472998E-4</v>
      </c>
      <c r="C4636" s="15">
        <f t="shared" si="72"/>
        <v>28.962092474103017</v>
      </c>
      <c r="D4636" s="11">
        <v>252.75570678710901</v>
      </c>
    </row>
    <row r="4637" spans="1:4" ht="20" customHeight="1" x14ac:dyDescent="0.15">
      <c r="A4637" s="8">
        <v>46340</v>
      </c>
      <c r="B4637" s="9">
        <v>2.8536025165423301E-4</v>
      </c>
      <c r="C4637" s="11">
        <f t="shared" si="72"/>
        <v>28.91412749886516</v>
      </c>
      <c r="D4637" s="11">
        <v>252.72132873535199</v>
      </c>
    </row>
    <row r="4638" spans="1:4" ht="20" customHeight="1" x14ac:dyDescent="0.15">
      <c r="A4638" s="8">
        <v>46350</v>
      </c>
      <c r="B4638" s="9">
        <v>2.8488762785174802E-4</v>
      </c>
      <c r="C4638" s="11">
        <f t="shared" si="72"/>
        <v>28.866238892078368</v>
      </c>
      <c r="D4638" s="11">
        <v>252.68695068359401</v>
      </c>
    </row>
    <row r="4639" spans="1:4" ht="20" customHeight="1" x14ac:dyDescent="0.15">
      <c r="A4639" s="8">
        <v>46360</v>
      </c>
      <c r="B4639" s="9">
        <v>2.84415757747276E-4</v>
      </c>
      <c r="C4639" s="11">
        <f t="shared" si="72"/>
        <v>28.81842665374274</v>
      </c>
      <c r="D4639" s="11">
        <v>252.652587890625</v>
      </c>
    </row>
    <row r="4640" spans="1:4" ht="20" customHeight="1" x14ac:dyDescent="0.15">
      <c r="A4640" s="8">
        <v>46370</v>
      </c>
      <c r="B4640" s="9">
        <v>2.8394464134081699E-4</v>
      </c>
      <c r="C4640" s="11">
        <f t="shared" si="72"/>
        <v>28.770690783858281</v>
      </c>
      <c r="D4640" s="11">
        <v>252.61820983886699</v>
      </c>
    </row>
    <row r="4641" spans="1:4" ht="20" customHeight="1" x14ac:dyDescent="0.15">
      <c r="A4641" s="8">
        <v>46380</v>
      </c>
      <c r="B4641" s="9">
        <v>2.8347427863236997E-4</v>
      </c>
      <c r="C4641" s="15">
        <f t="shared" si="72"/>
        <v>28.723031282424888</v>
      </c>
      <c r="D4641" s="11">
        <v>252.58384704589801</v>
      </c>
    </row>
    <row r="4642" spans="1:4" ht="20" customHeight="1" x14ac:dyDescent="0.15">
      <c r="A4642" s="8">
        <v>46390</v>
      </c>
      <c r="B4642" s="9">
        <v>2.8300465123905802E-4</v>
      </c>
      <c r="C4642" s="11">
        <f t="shared" si="72"/>
        <v>28.675446286797552</v>
      </c>
      <c r="D4642" s="11">
        <v>252.54946899414099</v>
      </c>
    </row>
    <row r="4643" spans="1:4" ht="20" customHeight="1" x14ac:dyDescent="0.15">
      <c r="A4643" s="8">
        <v>46400</v>
      </c>
      <c r="B4643" s="9">
        <v>2.8253575916087901E-4</v>
      </c>
      <c r="C4643" s="11">
        <f t="shared" si="72"/>
        <v>28.627935796976065</v>
      </c>
      <c r="D4643" s="11">
        <v>252.51510620117199</v>
      </c>
    </row>
    <row r="4644" spans="1:4" ht="20" customHeight="1" x14ac:dyDescent="0.15">
      <c r="A4644" s="8">
        <v>46410</v>
      </c>
      <c r="B4644" s="9">
        <v>2.8206762078071302E-4</v>
      </c>
      <c r="C4644" s="11">
        <f t="shared" si="72"/>
        <v>28.580501675605746</v>
      </c>
      <c r="D4644" s="11">
        <v>252.48072814941401</v>
      </c>
    </row>
    <row r="4645" spans="1:4" ht="20" customHeight="1" x14ac:dyDescent="0.15">
      <c r="A4645" s="8">
        <v>46420</v>
      </c>
      <c r="B4645" s="9">
        <v>2.81600217715681E-4</v>
      </c>
      <c r="C4645" s="11">
        <f t="shared" si="72"/>
        <v>28.533142060041378</v>
      </c>
      <c r="D4645" s="11">
        <v>252.44635009765599</v>
      </c>
    </row>
    <row r="4646" spans="1:4" ht="20" customHeight="1" x14ac:dyDescent="0.15">
      <c r="A4646" s="8">
        <v>46430</v>
      </c>
      <c r="B4646" s="9">
        <v>2.81133568348662E-4</v>
      </c>
      <c r="C4646" s="11">
        <f t="shared" si="72"/>
        <v>28.485858812928178</v>
      </c>
      <c r="D4646" s="11">
        <v>252.41198730468801</v>
      </c>
    </row>
    <row r="4647" spans="1:4" ht="20" customHeight="1" x14ac:dyDescent="0.15">
      <c r="A4647" s="8">
        <v>46440</v>
      </c>
      <c r="B4647" s="9">
        <v>2.8066767267965499E-4</v>
      </c>
      <c r="C4647" s="11">
        <f t="shared" si="72"/>
        <v>28.438651934266041</v>
      </c>
      <c r="D4647" s="11">
        <v>252.37762451171901</v>
      </c>
    </row>
    <row r="4648" spans="1:4" ht="20" customHeight="1" x14ac:dyDescent="0.15">
      <c r="A4648" s="8">
        <v>46450</v>
      </c>
      <c r="B4648" s="9">
        <v>2.8020251232578299E-4</v>
      </c>
      <c r="C4648" s="11">
        <f t="shared" si="72"/>
        <v>28.391519561409961</v>
      </c>
      <c r="D4648" s="11">
        <v>252.34324645996099</v>
      </c>
    </row>
    <row r="4649" spans="1:4" ht="20" customHeight="1" x14ac:dyDescent="0.15">
      <c r="A4649" s="8">
        <v>46460</v>
      </c>
      <c r="B4649" s="9">
        <v>2.7973806890416598E-4</v>
      </c>
      <c r="C4649" s="11">
        <f t="shared" si="72"/>
        <v>28.344459831714619</v>
      </c>
      <c r="D4649" s="11">
        <v>252.30886840820301</v>
      </c>
    </row>
    <row r="4650" spans="1:4" ht="20" customHeight="1" x14ac:dyDescent="0.15">
      <c r="A4650" s="8">
        <v>46470</v>
      </c>
      <c r="B4650" s="9">
        <v>2.7927437918056199E-4</v>
      </c>
      <c r="C4650" s="11">
        <f t="shared" si="72"/>
        <v>28.297476470470443</v>
      </c>
      <c r="D4650" s="11">
        <v>252.27450561523401</v>
      </c>
    </row>
    <row r="4651" spans="1:4" ht="20" customHeight="1" x14ac:dyDescent="0.15">
      <c r="A4651" s="8">
        <v>46480</v>
      </c>
      <c r="B4651" s="9">
        <v>2.7881142477209202E-4</v>
      </c>
      <c r="C4651" s="11">
        <f t="shared" si="72"/>
        <v>28.250567615032224</v>
      </c>
      <c r="D4651" s="11">
        <v>252.24014282226599</v>
      </c>
    </row>
    <row r="4652" spans="1:4" ht="20" customHeight="1" x14ac:dyDescent="0.15">
      <c r="A4652" s="8">
        <v>46490</v>
      </c>
      <c r="B4652" s="9">
        <v>2.7834920567875598E-4</v>
      </c>
      <c r="C4652" s="11">
        <f t="shared" si="72"/>
        <v>28.203733265399951</v>
      </c>
      <c r="D4652" s="11">
        <v>252.20576477050801</v>
      </c>
    </row>
    <row r="4653" spans="1:4" ht="20" customHeight="1" x14ac:dyDescent="0.15">
      <c r="A4653" s="8">
        <v>46500</v>
      </c>
      <c r="B4653" s="9">
        <v>2.7788772190055397E-4</v>
      </c>
      <c r="C4653" s="11">
        <f t="shared" si="72"/>
        <v>28.156973421573632</v>
      </c>
      <c r="D4653" s="11">
        <v>252.17138671875</v>
      </c>
    </row>
    <row r="4654" spans="1:4" ht="20" customHeight="1" x14ac:dyDescent="0.15">
      <c r="A4654" s="8">
        <v>46510</v>
      </c>
      <c r="B4654" s="9">
        <v>2.77426973437486E-4</v>
      </c>
      <c r="C4654" s="11">
        <f t="shared" si="72"/>
        <v>28.110288083553268</v>
      </c>
      <c r="D4654" s="11">
        <v>252.13702392578099</v>
      </c>
    </row>
    <row r="4655" spans="1:4" ht="20" customHeight="1" x14ac:dyDescent="0.15">
      <c r="A4655" s="8">
        <v>46520</v>
      </c>
      <c r="B4655" s="9">
        <v>2.7696697867243098E-4</v>
      </c>
      <c r="C4655" s="11">
        <f t="shared" si="72"/>
        <v>28.063679113984069</v>
      </c>
      <c r="D4655" s="11">
        <v>252.10266113281301</v>
      </c>
    </row>
    <row r="4656" spans="1:4" ht="20" customHeight="1" x14ac:dyDescent="0.15">
      <c r="A4656" s="8">
        <v>46530</v>
      </c>
      <c r="B4656" s="9">
        <v>2.7650768245675398E-4</v>
      </c>
      <c r="C4656" s="11">
        <f t="shared" si="72"/>
        <v>28.017140924930597</v>
      </c>
      <c r="D4656" s="11">
        <v>252.068283081055</v>
      </c>
    </row>
    <row r="4657" spans="1:4" ht="20" customHeight="1" x14ac:dyDescent="0.15">
      <c r="A4657" s="8">
        <v>46540</v>
      </c>
      <c r="B4657" s="9">
        <v>2.7604913993908902E-4</v>
      </c>
      <c r="C4657" s="11">
        <f t="shared" si="72"/>
        <v>27.970679104328195</v>
      </c>
      <c r="D4657" s="11">
        <v>252.03392028808599</v>
      </c>
    </row>
    <row r="4658" spans="1:4" ht="20" customHeight="1" x14ac:dyDescent="0.15">
      <c r="A4658" s="8">
        <v>46550</v>
      </c>
      <c r="B4658" s="9">
        <v>2.7559131435367899E-4</v>
      </c>
      <c r="C4658" s="11">
        <f t="shared" si="72"/>
        <v>27.924289926886523</v>
      </c>
      <c r="D4658" s="11">
        <v>251.99954223632801</v>
      </c>
    </row>
    <row r="4659" spans="1:4" ht="20" customHeight="1" x14ac:dyDescent="0.15">
      <c r="A4659" s="8">
        <v>46560</v>
      </c>
      <c r="B4659" s="9">
        <v>2.7513420570052601E-4</v>
      </c>
      <c r="C4659" s="11">
        <f t="shared" si="72"/>
        <v>27.877973392605799</v>
      </c>
      <c r="D4659" s="11">
        <v>251.96517944335901</v>
      </c>
    </row>
    <row r="4660" spans="1:4" ht="20" customHeight="1" x14ac:dyDescent="0.15">
      <c r="A4660" s="8">
        <v>46570</v>
      </c>
      <c r="B4660" s="9">
        <v>2.7467783236250702E-4</v>
      </c>
      <c r="C4660" s="11">
        <f t="shared" si="72"/>
        <v>27.831731364131024</v>
      </c>
      <c r="D4660" s="11">
        <v>251.93080139160199</v>
      </c>
    </row>
    <row r="4661" spans="1:4" ht="20" customHeight="1" x14ac:dyDescent="0.15">
      <c r="A4661" s="8">
        <v>46580</v>
      </c>
      <c r="B4661" s="9">
        <v>2.7422219433962102E-4</v>
      </c>
      <c r="C4661" s="11">
        <f t="shared" si="72"/>
        <v>27.7855638414621</v>
      </c>
      <c r="D4661" s="11">
        <v>251.89643859863301</v>
      </c>
    </row>
    <row r="4662" spans="1:4" ht="20" customHeight="1" x14ac:dyDescent="0.15">
      <c r="A4662" s="8">
        <v>46590</v>
      </c>
      <c r="B4662" s="9">
        <v>2.7376729163186998E-4</v>
      </c>
      <c r="C4662" s="15">
        <f t="shared" si="72"/>
        <v>27.739470824599227</v>
      </c>
      <c r="D4662" s="11">
        <v>251.86207580566401</v>
      </c>
    </row>
    <row r="4663" spans="1:4" ht="20" customHeight="1" x14ac:dyDescent="0.15">
      <c r="A4663" s="8">
        <v>46600</v>
      </c>
      <c r="B4663" s="9">
        <v>2.73313087473497E-4</v>
      </c>
      <c r="C4663" s="11">
        <f t="shared" si="72"/>
        <v>27.693448588252082</v>
      </c>
      <c r="D4663" s="11">
        <v>251.82769775390599</v>
      </c>
    </row>
    <row r="4664" spans="1:4" ht="20" customHeight="1" x14ac:dyDescent="0.15">
      <c r="A4664" s="8">
        <v>46610</v>
      </c>
      <c r="B4664" s="9">
        <v>2.7285961863025702E-4</v>
      </c>
      <c r="C4664" s="11">
        <f t="shared" si="72"/>
        <v>27.647500857710792</v>
      </c>
      <c r="D4664" s="11">
        <v>251.79333496093801</v>
      </c>
    </row>
    <row r="4665" spans="1:4" ht="20" customHeight="1" x14ac:dyDescent="0.15">
      <c r="A4665" s="8">
        <v>46620</v>
      </c>
      <c r="B4665" s="9">
        <v>2.7240686671927398E-4</v>
      </c>
      <c r="C4665" s="11">
        <f t="shared" si="72"/>
        <v>27.601625770330436</v>
      </c>
      <c r="D4665" s="11">
        <v>251.75897216796901</v>
      </c>
    </row>
    <row r="4666" spans="1:4" ht="20" customHeight="1" x14ac:dyDescent="0.15">
      <c r="A4666" s="8">
        <v>46630</v>
      </c>
      <c r="B4666" s="9">
        <v>2.7195483174054599E-4</v>
      </c>
      <c r="C4666" s="11">
        <f t="shared" si="72"/>
        <v>27.555823326110822</v>
      </c>
      <c r="D4666" s="11">
        <v>251.72459411621099</v>
      </c>
    </row>
    <row r="4667" spans="1:4" ht="20" customHeight="1" x14ac:dyDescent="0.15">
      <c r="A4667" s="8">
        <v>46640</v>
      </c>
      <c r="B4667" s="9">
        <v>2.7150353207695301E-4</v>
      </c>
      <c r="C4667" s="11">
        <f t="shared" si="72"/>
        <v>27.510095387697262</v>
      </c>
      <c r="D4667" s="11">
        <v>251.69023132324199</v>
      </c>
    </row>
    <row r="4668" spans="1:4" ht="20" customHeight="1" x14ac:dyDescent="0.15">
      <c r="A4668" s="8">
        <v>46650</v>
      </c>
      <c r="B4668" s="9">
        <v>2.7105291257985801E-4</v>
      </c>
      <c r="C4668" s="11">
        <f t="shared" si="72"/>
        <v>27.464436367154114</v>
      </c>
      <c r="D4668" s="11">
        <v>251.65585327148401</v>
      </c>
    </row>
    <row r="4669" spans="1:4" ht="20" customHeight="1" x14ac:dyDescent="0.15">
      <c r="A4669" s="8">
        <v>46660</v>
      </c>
      <c r="B4669" s="9">
        <v>2.70603065163654E-4</v>
      </c>
      <c r="C4669" s="11">
        <f t="shared" si="72"/>
        <v>27.418855577707241</v>
      </c>
      <c r="D4669" s="11">
        <v>251.62149047851599</v>
      </c>
    </row>
    <row r="4670" spans="1:4" ht="20" customHeight="1" x14ac:dyDescent="0.15">
      <c r="A4670" s="8">
        <v>46670</v>
      </c>
      <c r="B4670" s="9">
        <v>2.7015389791394998E-4</v>
      </c>
      <c r="C4670" s="15">
        <f t="shared" si="72"/>
        <v>27.373343706130981</v>
      </c>
      <c r="D4670" s="11">
        <v>251.58712768554699</v>
      </c>
    </row>
    <row r="4671" spans="1:4" ht="20" customHeight="1" x14ac:dyDescent="0.15">
      <c r="A4671" s="8">
        <v>46680</v>
      </c>
      <c r="B4671" s="9">
        <v>2.6970544759650101E-4</v>
      </c>
      <c r="C4671" s="11">
        <f t="shared" si="72"/>
        <v>27.327904477715464</v>
      </c>
      <c r="D4671" s="11">
        <v>251.55274963378901</v>
      </c>
    </row>
    <row r="4672" spans="1:4" ht="20" customHeight="1" x14ac:dyDescent="0.15">
      <c r="A4672" s="8">
        <v>46690</v>
      </c>
      <c r="B4672" s="9">
        <v>2.69257714211308E-4</v>
      </c>
      <c r="C4672" s="11">
        <f t="shared" si="72"/>
        <v>27.282537892460784</v>
      </c>
      <c r="D4672" s="11">
        <v>251.51838684082</v>
      </c>
    </row>
    <row r="4673" spans="1:4" ht="20" customHeight="1" x14ac:dyDescent="0.15">
      <c r="A4673" s="8">
        <v>46700</v>
      </c>
      <c r="B4673" s="9">
        <v>2.6881069775837102E-4</v>
      </c>
      <c r="C4673" s="11">
        <f t="shared" si="72"/>
        <v>27.237243950366942</v>
      </c>
      <c r="D4673" s="11">
        <v>251.48402404785199</v>
      </c>
    </row>
    <row r="4674" spans="1:4" ht="20" customHeight="1" x14ac:dyDescent="0.15">
      <c r="A4674" s="8">
        <v>46710</v>
      </c>
      <c r="B4674" s="9">
        <v>2.6836441662056801E-4</v>
      </c>
      <c r="C4674" s="11">
        <f t="shared" si="72"/>
        <v>27.192024514079055</v>
      </c>
      <c r="D4674" s="11">
        <v>251.44966125488301</v>
      </c>
    </row>
    <row r="4675" spans="1:4" ht="20" customHeight="1" x14ac:dyDescent="0.15">
      <c r="A4675" s="8">
        <v>46720</v>
      </c>
      <c r="B4675" s="9">
        <v>2.6791879726638601E-4</v>
      </c>
      <c r="C4675" s="11">
        <f t="shared" ref="C4675:C4738" si="73">B4675*101325</f>
        <v>27.146872133016561</v>
      </c>
      <c r="D4675" s="11">
        <v>251.415283203125</v>
      </c>
    </row>
    <row r="4676" spans="1:4" ht="20" customHeight="1" x14ac:dyDescent="0.15">
      <c r="A4676" s="8">
        <v>46730</v>
      </c>
      <c r="B4676" s="9">
        <v>2.6747391322733799E-4</v>
      </c>
      <c r="C4676" s="11">
        <f t="shared" si="73"/>
        <v>27.101794257760023</v>
      </c>
      <c r="D4676" s="11">
        <v>251.38092041015599</v>
      </c>
    </row>
    <row r="4677" spans="1:4" ht="20" customHeight="1" x14ac:dyDescent="0.15">
      <c r="A4677" s="8">
        <v>46740</v>
      </c>
      <c r="B4677" s="9">
        <v>2.67029746120546E-4</v>
      </c>
      <c r="C4677" s="11">
        <f t="shared" si="73"/>
        <v>27.056789025664322</v>
      </c>
      <c r="D4677" s="11">
        <v>251.34655761718801</v>
      </c>
    </row>
    <row r="4678" spans="1:4" ht="20" customHeight="1" x14ac:dyDescent="0.15">
      <c r="A4678" s="8">
        <v>46750</v>
      </c>
      <c r="B4678" s="9">
        <v>2.6658625918025302E-4</v>
      </c>
      <c r="C4678" s="11">
        <f t="shared" si="73"/>
        <v>27.011852711439136</v>
      </c>
      <c r="D4678" s="11">
        <v>251.31217956543</v>
      </c>
    </row>
    <row r="4679" spans="1:4" ht="20" customHeight="1" x14ac:dyDescent="0.15">
      <c r="A4679" s="8">
        <v>46760</v>
      </c>
      <c r="B4679" s="9">
        <v>2.6614350755509403E-4</v>
      </c>
      <c r="C4679" s="11">
        <f t="shared" si="73"/>
        <v>26.966990903019902</v>
      </c>
      <c r="D4679" s="11">
        <v>251.27781677246099</v>
      </c>
    </row>
    <row r="4680" spans="1:4" ht="20" customHeight="1" x14ac:dyDescent="0.15">
      <c r="A4680" s="8">
        <v>46770</v>
      </c>
      <c r="B4680" s="9">
        <v>2.65701436096434E-4</v>
      </c>
      <c r="C4680" s="11">
        <f t="shared" si="73"/>
        <v>26.922198012471174</v>
      </c>
      <c r="D4680" s="11">
        <v>251.24345397949199</v>
      </c>
    </row>
    <row r="4681" spans="1:4" ht="20" customHeight="1" x14ac:dyDescent="0.15">
      <c r="A4681" s="8">
        <v>46780</v>
      </c>
      <c r="B4681" s="9">
        <v>2.6526006318715198E-4</v>
      </c>
      <c r="C4681" s="11">
        <f t="shared" si="73"/>
        <v>26.877475902438174</v>
      </c>
      <c r="D4681" s="11">
        <v>251.20909118652301</v>
      </c>
    </row>
    <row r="4682" spans="1:4" ht="20" customHeight="1" x14ac:dyDescent="0.15">
      <c r="A4682" s="8">
        <v>46790</v>
      </c>
      <c r="B4682" s="9">
        <v>2.6481944397588201E-4</v>
      </c>
      <c r="C4682" s="11">
        <f t="shared" si="73"/>
        <v>26.832830160856243</v>
      </c>
      <c r="D4682" s="11">
        <v>251.17471313476599</v>
      </c>
    </row>
    <row r="4683" spans="1:4" ht="20" customHeight="1" x14ac:dyDescent="0.15">
      <c r="A4683" s="8">
        <v>46800</v>
      </c>
      <c r="B4683" s="9">
        <v>2.6437946816535498E-4</v>
      </c>
      <c r="C4683" s="11">
        <f t="shared" si="73"/>
        <v>26.788249611854592</v>
      </c>
      <c r="D4683" s="11">
        <v>251.14035034179699</v>
      </c>
    </row>
    <row r="4684" spans="1:4" ht="20" customHeight="1" x14ac:dyDescent="0.15">
      <c r="A4684" s="8">
        <v>46810</v>
      </c>
      <c r="B4684" s="9">
        <v>2.63940209287083E-4</v>
      </c>
      <c r="C4684" s="11">
        <f t="shared" si="73"/>
        <v>26.743741706013683</v>
      </c>
      <c r="D4684" s="11">
        <v>251.10598754882801</v>
      </c>
    </row>
    <row r="4685" spans="1:4" ht="20" customHeight="1" x14ac:dyDescent="0.15">
      <c r="A4685" s="8">
        <v>46820</v>
      </c>
      <c r="B4685" s="9">
        <v>2.6350164895818902E-4</v>
      </c>
      <c r="C4685" s="11">
        <f t="shared" si="73"/>
        <v>26.699304580688501</v>
      </c>
      <c r="D4685" s="11">
        <v>251.07162475585901</v>
      </c>
    </row>
    <row r="4686" spans="1:4" ht="20" customHeight="1" x14ac:dyDescent="0.15">
      <c r="A4686" s="8">
        <v>46830</v>
      </c>
      <c r="B4686" s="9">
        <v>2.6306380556154999E-4</v>
      </c>
      <c r="C4686" s="15">
        <f t="shared" si="73"/>
        <v>26.654940098524051</v>
      </c>
      <c r="D4686" s="11">
        <v>251.03726196289099</v>
      </c>
    </row>
    <row r="4687" spans="1:4" ht="20" customHeight="1" x14ac:dyDescent="0.15">
      <c r="A4687" s="8">
        <v>46840</v>
      </c>
      <c r="B4687" s="9">
        <v>2.6262666071428901E-4</v>
      </c>
      <c r="C4687" s="11">
        <f t="shared" si="73"/>
        <v>26.610646396875335</v>
      </c>
      <c r="D4687" s="11">
        <v>251.00289916992199</v>
      </c>
    </row>
    <row r="4688" spans="1:4" ht="20" customHeight="1" x14ac:dyDescent="0.15">
      <c r="A4688" s="8">
        <v>46850</v>
      </c>
      <c r="B4688" s="9">
        <v>2.6219015926777099E-4</v>
      </c>
      <c r="C4688" s="11">
        <f t="shared" si="73"/>
        <v>26.566417887806896</v>
      </c>
      <c r="D4688" s="11">
        <v>250.96852111816401</v>
      </c>
    </row>
    <row r="4689" spans="1:4" ht="20" customHeight="1" x14ac:dyDescent="0.15">
      <c r="A4689" s="8">
        <v>46860</v>
      </c>
      <c r="B4689" s="9">
        <v>2.6175442990214302E-4</v>
      </c>
      <c r="C4689" s="11">
        <f t="shared" si="73"/>
        <v>26.522267609834643</v>
      </c>
      <c r="D4689" s="11">
        <v>250.934158325195</v>
      </c>
    </row>
    <row r="4690" spans="1:4" ht="20" customHeight="1" x14ac:dyDescent="0.15">
      <c r="A4690" s="8">
        <v>46870</v>
      </c>
      <c r="B4690" s="9">
        <v>2.61319343937258E-4</v>
      </c>
      <c r="C4690" s="11">
        <f t="shared" si="73"/>
        <v>26.478182524442666</v>
      </c>
      <c r="D4690" s="11">
        <v>250.89979553222699</v>
      </c>
    </row>
    <row r="4691" spans="1:4" ht="20" customHeight="1" x14ac:dyDescent="0.15">
      <c r="A4691" s="8">
        <v>46880</v>
      </c>
      <c r="B4691" s="9">
        <v>2.6088495652175001E-4</v>
      </c>
      <c r="C4691" s="15">
        <f t="shared" si="73"/>
        <v>26.43416821956632</v>
      </c>
      <c r="D4691" s="11">
        <v>250.86543273925801</v>
      </c>
    </row>
    <row r="4692" spans="1:4" ht="20" customHeight="1" x14ac:dyDescent="0.15">
      <c r="A4692" s="8">
        <v>46890</v>
      </c>
      <c r="B4692" s="9">
        <v>2.6045126765561998E-4</v>
      </c>
      <c r="C4692" s="15">
        <f t="shared" si="73"/>
        <v>26.390224695205696</v>
      </c>
      <c r="D4692" s="11">
        <v>250.83106994628901</v>
      </c>
    </row>
    <row r="4693" spans="1:4" ht="20" customHeight="1" x14ac:dyDescent="0.15">
      <c r="A4693" s="8">
        <v>46900</v>
      </c>
      <c r="B4693" s="9">
        <v>2.6001824057310998E-4</v>
      </c>
      <c r="C4693" s="15">
        <f t="shared" si="73"/>
        <v>26.346348226070369</v>
      </c>
      <c r="D4693" s="11">
        <v>250.79670715332</v>
      </c>
    </row>
    <row r="4694" spans="1:4" ht="20" customHeight="1" x14ac:dyDescent="0.15">
      <c r="A4694" s="8">
        <v>46910</v>
      </c>
      <c r="B4694" s="9">
        <v>2.5958591203997799E-4</v>
      </c>
      <c r="C4694" s="11">
        <f t="shared" si="73"/>
        <v>26.302542537450769</v>
      </c>
      <c r="D4694" s="11">
        <v>250.76232910156301</v>
      </c>
    </row>
    <row r="4695" spans="1:4" ht="20" customHeight="1" x14ac:dyDescent="0.15">
      <c r="A4695" s="8">
        <v>46920</v>
      </c>
      <c r="B4695" s="9">
        <v>2.5915431882197999E-4</v>
      </c>
      <c r="C4695" s="15">
        <f t="shared" si="73"/>
        <v>26.258811354637121</v>
      </c>
      <c r="D4695" s="11">
        <v>250.72796630859401</v>
      </c>
    </row>
    <row r="4696" spans="1:4" ht="20" customHeight="1" x14ac:dyDescent="0.15">
      <c r="A4696" s="8">
        <v>46930</v>
      </c>
      <c r="B4696" s="9">
        <v>2.5872338738760299E-4</v>
      </c>
      <c r="C4696" s="11">
        <f t="shared" si="73"/>
        <v>26.215147227048874</v>
      </c>
      <c r="D4696" s="11">
        <v>250.693603515625</v>
      </c>
    </row>
    <row r="4697" spans="1:4" ht="20" customHeight="1" x14ac:dyDescent="0.15">
      <c r="A4697" s="8">
        <v>46940</v>
      </c>
      <c r="B4697" s="9">
        <v>2.5829311773684701E-4</v>
      </c>
      <c r="C4697" s="11">
        <f t="shared" si="73"/>
        <v>26.171550154686024</v>
      </c>
      <c r="D4697" s="11">
        <v>250.65924072265599</v>
      </c>
    </row>
    <row r="4698" spans="1:4" ht="20" customHeight="1" x14ac:dyDescent="0.15">
      <c r="A4698" s="8">
        <v>46950</v>
      </c>
      <c r="B4698" s="9">
        <v>2.57863546635468E-4</v>
      </c>
      <c r="C4698" s="11">
        <f t="shared" si="73"/>
        <v>26.128023862838795</v>
      </c>
      <c r="D4698" s="11">
        <v>250.62487792968801</v>
      </c>
    </row>
    <row r="4699" spans="1:4" ht="20" customHeight="1" x14ac:dyDescent="0.15">
      <c r="A4699" s="8">
        <v>46960</v>
      </c>
      <c r="B4699" s="9">
        <v>2.5743467408346598E-4</v>
      </c>
      <c r="C4699" s="11">
        <f t="shared" si="73"/>
        <v>26.08456835150719</v>
      </c>
      <c r="D4699" s="11">
        <v>250.59051513671901</v>
      </c>
    </row>
    <row r="4700" spans="1:4" ht="20" customHeight="1" x14ac:dyDescent="0.15">
      <c r="A4700" s="8">
        <v>46970</v>
      </c>
      <c r="B4700" s="9">
        <v>2.5700646331508503E-4</v>
      </c>
      <c r="C4700" s="11">
        <f t="shared" si="73"/>
        <v>26.04117989540099</v>
      </c>
      <c r="D4700" s="11">
        <v>250.55615234375</v>
      </c>
    </row>
    <row r="4701" spans="1:4" ht="20" customHeight="1" x14ac:dyDescent="0.15">
      <c r="A4701" s="8">
        <v>46980</v>
      </c>
      <c r="B4701" s="9">
        <v>2.5657891433032498E-4</v>
      </c>
      <c r="C4701" s="11">
        <f t="shared" si="73"/>
        <v>25.997858494520177</v>
      </c>
      <c r="D4701" s="11">
        <v>250.52178955078099</v>
      </c>
    </row>
    <row r="4702" spans="1:4" ht="20" customHeight="1" x14ac:dyDescent="0.15">
      <c r="A4702" s="8">
        <v>46990</v>
      </c>
      <c r="B4702" s="9">
        <v>2.5615210066069901E-4</v>
      </c>
      <c r="C4702" s="11">
        <f t="shared" si="73"/>
        <v>25.954611599445329</v>
      </c>
      <c r="D4702" s="11">
        <v>250.48742675781301</v>
      </c>
    </row>
    <row r="4703" spans="1:4" ht="20" customHeight="1" x14ac:dyDescent="0.15">
      <c r="A4703" s="8">
        <v>47000</v>
      </c>
      <c r="B4703" s="9">
        <v>2.55725948774694E-4</v>
      </c>
      <c r="C4703" s="11">
        <f t="shared" si="73"/>
        <v>25.911431759595871</v>
      </c>
      <c r="D4703" s="11">
        <v>250.45306396484401</v>
      </c>
    </row>
    <row r="4704" spans="1:4" ht="20" customHeight="1" x14ac:dyDescent="0.15">
      <c r="A4704" s="8">
        <v>47010</v>
      </c>
      <c r="B4704" s="9">
        <v>2.5530045867231001E-4</v>
      </c>
      <c r="C4704" s="15">
        <f t="shared" si="73"/>
        <v>25.86831897497181</v>
      </c>
      <c r="D4704" s="11">
        <v>250.418701171875</v>
      </c>
    </row>
    <row r="4705" spans="1:4" ht="20" customHeight="1" x14ac:dyDescent="0.15">
      <c r="A4705" s="8">
        <v>47020</v>
      </c>
      <c r="B4705" s="9">
        <v>2.54875630353546E-4</v>
      </c>
      <c r="C4705" s="11">
        <f t="shared" si="73"/>
        <v>25.825273245573047</v>
      </c>
      <c r="D4705" s="11">
        <v>250.38433837890599</v>
      </c>
    </row>
    <row r="4706" spans="1:4" ht="20" customHeight="1" x14ac:dyDescent="0.15">
      <c r="A4706" s="8">
        <v>47030</v>
      </c>
      <c r="B4706" s="9">
        <v>2.5445153734991602E-4</v>
      </c>
      <c r="C4706" s="11">
        <f t="shared" si="73"/>
        <v>25.782302021980239</v>
      </c>
      <c r="D4706" s="11">
        <v>250.34997558593801</v>
      </c>
    </row>
    <row r="4707" spans="1:4" ht="20" customHeight="1" x14ac:dyDescent="0.15">
      <c r="A4707" s="8">
        <v>47040</v>
      </c>
      <c r="B4707" s="9">
        <v>2.5402806936415098E-4</v>
      </c>
      <c r="C4707" s="11">
        <f t="shared" si="73"/>
        <v>25.739394128322598</v>
      </c>
      <c r="D4707" s="11">
        <v>250.31561279296901</v>
      </c>
    </row>
    <row r="4708" spans="1:4" ht="20" customHeight="1" x14ac:dyDescent="0.15">
      <c r="A4708" s="8">
        <v>47050</v>
      </c>
      <c r="B4708" s="9">
        <v>2.5360526316200598E-4</v>
      </c>
      <c r="C4708" s="11">
        <f t="shared" si="73"/>
        <v>25.696553289890254</v>
      </c>
      <c r="D4708" s="11">
        <v>250.28125</v>
      </c>
    </row>
    <row r="4709" spans="1:4" ht="20" customHeight="1" x14ac:dyDescent="0.15">
      <c r="A4709" s="8">
        <v>47060</v>
      </c>
      <c r="B4709" s="9">
        <v>2.5318315550923898E-4</v>
      </c>
      <c r="C4709" s="11">
        <f t="shared" si="73"/>
        <v>25.653783231973641</v>
      </c>
      <c r="D4709" s="11">
        <v>250.24688720703099</v>
      </c>
    </row>
    <row r="4710" spans="1:4" ht="20" customHeight="1" x14ac:dyDescent="0.15">
      <c r="A4710" s="8">
        <v>47070</v>
      </c>
      <c r="B4710" s="9">
        <v>2.52761709640093E-4</v>
      </c>
      <c r="C4710" s="11">
        <f t="shared" si="73"/>
        <v>25.611080229282422</v>
      </c>
      <c r="D4710" s="11">
        <v>250.21252441406301</v>
      </c>
    </row>
    <row r="4711" spans="1:4" ht="20" customHeight="1" x14ac:dyDescent="0.15">
      <c r="A4711" s="8">
        <v>47080</v>
      </c>
      <c r="B4711" s="9">
        <v>2.52340962320324E-4</v>
      </c>
      <c r="C4711" s="11">
        <f t="shared" si="73"/>
        <v>25.568448007106831</v>
      </c>
      <c r="D4711" s="11">
        <v>250.17816162109401</v>
      </c>
    </row>
    <row r="4712" spans="1:4" ht="20" customHeight="1" x14ac:dyDescent="0.15">
      <c r="A4712" s="8">
        <v>47090</v>
      </c>
      <c r="B4712" s="9">
        <v>2.5192084001841901E-4</v>
      </c>
      <c r="C4712" s="11">
        <f t="shared" si="73"/>
        <v>25.525879114866306</v>
      </c>
      <c r="D4712" s="11">
        <v>250.143798828125</v>
      </c>
    </row>
    <row r="4713" spans="1:4" ht="20" customHeight="1" x14ac:dyDescent="0.15">
      <c r="A4713" s="8">
        <v>47100</v>
      </c>
      <c r="B4713" s="9">
        <v>2.5150141626589101E-4</v>
      </c>
      <c r="C4713" s="11">
        <f t="shared" si="73"/>
        <v>25.483381003141407</v>
      </c>
      <c r="D4713" s="11">
        <v>250.10943603515599</v>
      </c>
    </row>
    <row r="4714" spans="1:4" ht="20" customHeight="1" x14ac:dyDescent="0.15">
      <c r="A4714" s="8">
        <v>47110</v>
      </c>
      <c r="B4714" s="9">
        <v>2.5108265429698402E-4</v>
      </c>
      <c r="C4714" s="11">
        <f t="shared" si="73"/>
        <v>25.440949946641904</v>
      </c>
      <c r="D4714" s="11">
        <v>250.07507324218801</v>
      </c>
    </row>
    <row r="4715" spans="1:4" ht="20" customHeight="1" x14ac:dyDescent="0.15">
      <c r="A4715" s="8">
        <v>47120</v>
      </c>
      <c r="B4715" s="9">
        <v>2.5066455411169798E-4</v>
      </c>
      <c r="C4715" s="11">
        <f t="shared" si="73"/>
        <v>25.398585945367799</v>
      </c>
      <c r="D4715" s="11">
        <v>250.04071044921901</v>
      </c>
    </row>
    <row r="4716" spans="1:4" ht="20" customHeight="1" x14ac:dyDescent="0.15">
      <c r="A4716" s="8">
        <v>47130</v>
      </c>
      <c r="B4716" s="9">
        <v>2.5024711571003302E-4</v>
      </c>
      <c r="C4716" s="11">
        <f t="shared" si="73"/>
        <v>25.356288999319094</v>
      </c>
      <c r="D4716" s="11">
        <v>250.00634765625</v>
      </c>
    </row>
    <row r="4717" spans="1:4" ht="20" customHeight="1" x14ac:dyDescent="0.15">
      <c r="A4717" s="8">
        <v>47140</v>
      </c>
      <c r="B4717" s="9">
        <v>2.4983033909198798E-4</v>
      </c>
      <c r="C4717" s="11">
        <f t="shared" si="73"/>
        <v>25.314059108495684</v>
      </c>
      <c r="D4717" s="11">
        <v>249.97198486328099</v>
      </c>
    </row>
    <row r="4718" spans="1:4" ht="20" customHeight="1" x14ac:dyDescent="0.15">
      <c r="A4718" s="8">
        <v>47150</v>
      </c>
      <c r="B4718" s="9">
        <v>2.4941426102332101E-4</v>
      </c>
      <c r="C4718" s="11">
        <f t="shared" si="73"/>
        <v>25.271899998188001</v>
      </c>
      <c r="D4718" s="11">
        <v>249.93762207031301</v>
      </c>
    </row>
    <row r="4719" spans="1:4" ht="20" customHeight="1" x14ac:dyDescent="0.15">
      <c r="A4719" s="8">
        <v>47160</v>
      </c>
      <c r="B4719" s="9">
        <v>2.48998771206761E-4</v>
      </c>
      <c r="C4719" s="11">
        <f t="shared" si="73"/>
        <v>25.229800492525058</v>
      </c>
      <c r="D4719" s="11">
        <v>249.90325927734401</v>
      </c>
    </row>
    <row r="4720" spans="1:4" ht="20" customHeight="1" x14ac:dyDescent="0.15">
      <c r="A4720" s="8">
        <v>47170</v>
      </c>
      <c r="B4720" s="9">
        <v>2.48583979939579E-4</v>
      </c>
      <c r="C4720" s="11">
        <f t="shared" si="73"/>
        <v>25.187771767377843</v>
      </c>
      <c r="D4720" s="11">
        <v>249.86891174316401</v>
      </c>
    </row>
    <row r="4721" spans="1:4" ht="20" customHeight="1" x14ac:dyDescent="0.15">
      <c r="A4721" s="8">
        <v>47180</v>
      </c>
      <c r="B4721" s="9">
        <v>2.4816988722177398E-4</v>
      </c>
      <c r="C4721" s="11">
        <f t="shared" si="73"/>
        <v>25.145813822746248</v>
      </c>
      <c r="D4721" s="11">
        <v>249.834548950195</v>
      </c>
    </row>
    <row r="4722" spans="1:4" ht="20" customHeight="1" x14ac:dyDescent="0.15">
      <c r="A4722" s="8">
        <v>47190</v>
      </c>
      <c r="B4722" s="9">
        <v>2.4775638275607701E-4</v>
      </c>
      <c r="C4722" s="11">
        <f t="shared" si="73"/>
        <v>25.103915482759504</v>
      </c>
      <c r="D4722" s="11">
        <v>249.80018615722699</v>
      </c>
    </row>
    <row r="4723" spans="1:4" ht="20" customHeight="1" x14ac:dyDescent="0.15">
      <c r="A4723" s="8">
        <v>47200</v>
      </c>
      <c r="B4723" s="9">
        <v>2.4734354007399997E-4</v>
      </c>
      <c r="C4723" s="10">
        <f t="shared" si="73"/>
        <v>25.062084197998047</v>
      </c>
      <c r="D4723" s="11">
        <v>249.76582336425801</v>
      </c>
    </row>
    <row r="4724" spans="1:4" ht="20" customHeight="1" x14ac:dyDescent="0.15">
      <c r="A4724" s="8">
        <v>47210</v>
      </c>
      <c r="B4724" s="9">
        <v>2.46931395941301E-4</v>
      </c>
      <c r="C4724" s="11">
        <f t="shared" si="73"/>
        <v>25.020323693752324</v>
      </c>
      <c r="D4724" s="11">
        <v>249.73146057128901</v>
      </c>
    </row>
    <row r="4725" spans="1:4" ht="20" customHeight="1" x14ac:dyDescent="0.15">
      <c r="A4725" s="8">
        <v>47220</v>
      </c>
      <c r="B4725" s="9">
        <v>2.4651987682646501E-4</v>
      </c>
      <c r="C4725" s="11">
        <f t="shared" si="73"/>
        <v>24.978626519441566</v>
      </c>
      <c r="D4725" s="11">
        <v>249.69709777832</v>
      </c>
    </row>
    <row r="4726" spans="1:4" ht="20" customHeight="1" x14ac:dyDescent="0.15">
      <c r="A4726" s="8">
        <v>47230</v>
      </c>
      <c r="B4726" s="9">
        <v>2.46109056261008E-4</v>
      </c>
      <c r="C4726" s="11">
        <f t="shared" si="73"/>
        <v>24.937000125646637</v>
      </c>
      <c r="D4726" s="11">
        <v>249.66273498535199</v>
      </c>
    </row>
    <row r="4727" spans="1:4" ht="20" customHeight="1" x14ac:dyDescent="0.15">
      <c r="A4727" s="8">
        <v>47240</v>
      </c>
      <c r="B4727" s="9">
        <v>2.4569882394765699E-4</v>
      </c>
      <c r="C4727" s="11">
        <f t="shared" si="73"/>
        <v>24.895433336496346</v>
      </c>
      <c r="D4727" s="11">
        <v>249.62838745117199</v>
      </c>
    </row>
    <row r="4728" spans="1:4" ht="20" customHeight="1" x14ac:dyDescent="0.15">
      <c r="A4728" s="8">
        <v>47250</v>
      </c>
      <c r="B4728" s="9">
        <v>2.4528929018368398E-4</v>
      </c>
      <c r="C4728" s="11">
        <f t="shared" si="73"/>
        <v>24.853937327861779</v>
      </c>
      <c r="D4728" s="11">
        <v>249.59402465820301</v>
      </c>
    </row>
    <row r="4729" spans="1:4" ht="20" customHeight="1" x14ac:dyDescent="0.15">
      <c r="A4729" s="8">
        <v>47260</v>
      </c>
      <c r="B4729" s="9">
        <v>2.4488038143757499E-4</v>
      </c>
      <c r="C4729" s="11">
        <f t="shared" si="73"/>
        <v>24.812504649162285</v>
      </c>
      <c r="D4729" s="11">
        <v>249.55966186523401</v>
      </c>
    </row>
    <row r="4730" spans="1:4" ht="20" customHeight="1" x14ac:dyDescent="0.15">
      <c r="A4730" s="8">
        <v>47270</v>
      </c>
      <c r="B4730" s="9">
        <v>2.4447213447508702E-4</v>
      </c>
      <c r="C4730" s="11">
        <f t="shared" si="73"/>
        <v>24.771139025688193</v>
      </c>
      <c r="D4730" s="11">
        <v>249.52529907226599</v>
      </c>
    </row>
    <row r="4731" spans="1:4" ht="20" customHeight="1" x14ac:dyDescent="0.15">
      <c r="A4731" s="8">
        <v>47280</v>
      </c>
      <c r="B4731" s="9">
        <v>2.44064512530463E-4</v>
      </c>
      <c r="C4731" s="11">
        <f t="shared" si="73"/>
        <v>24.729836732149163</v>
      </c>
      <c r="D4731" s="11">
        <v>249.49093627929699</v>
      </c>
    </row>
    <row r="4732" spans="1:4" ht="20" customHeight="1" x14ac:dyDescent="0.15">
      <c r="A4732" s="8">
        <v>47290</v>
      </c>
      <c r="B4732" s="9">
        <v>2.43657552369459E-4</v>
      </c>
      <c r="C4732" s="11">
        <f t="shared" si="73"/>
        <v>24.688601493835431</v>
      </c>
      <c r="D4732" s="11">
        <v>249.45658874511699</v>
      </c>
    </row>
    <row r="4733" spans="1:4" ht="20" customHeight="1" x14ac:dyDescent="0.15">
      <c r="A4733" s="8">
        <v>47300</v>
      </c>
      <c r="B4733" s="9">
        <v>2.4325125399207601E-4</v>
      </c>
      <c r="C4733" s="11">
        <f t="shared" si="73"/>
        <v>24.6474333107471</v>
      </c>
      <c r="D4733" s="11">
        <v>249.42222595214801</v>
      </c>
    </row>
    <row r="4734" spans="1:4" ht="20" customHeight="1" x14ac:dyDescent="0.15">
      <c r="A4734" s="8">
        <v>47310</v>
      </c>
      <c r="B4734" s="9">
        <v>2.42845617398314E-4</v>
      </c>
      <c r="C4734" s="11">
        <f t="shared" si="73"/>
        <v>24.606332182884167</v>
      </c>
      <c r="D4734" s="11">
        <v>249.38786315918</v>
      </c>
    </row>
    <row r="4735" spans="1:4" ht="20" customHeight="1" x14ac:dyDescent="0.15">
      <c r="A4735" s="8">
        <v>47320</v>
      </c>
      <c r="B4735" s="9">
        <v>2.4244056905665999E-4</v>
      </c>
      <c r="C4735" s="15">
        <f t="shared" si="73"/>
        <v>24.565290659666072</v>
      </c>
      <c r="D4735" s="11">
        <v>249.35350036621099</v>
      </c>
    </row>
    <row r="4736" spans="1:4" ht="20" customHeight="1" x14ac:dyDescent="0.15">
      <c r="A4736" s="8">
        <v>47330</v>
      </c>
      <c r="B4736" s="9">
        <v>2.4203618249862599E-4</v>
      </c>
      <c r="C4736" s="11">
        <f t="shared" si="73"/>
        <v>24.524316191673279</v>
      </c>
      <c r="D4736" s="11">
        <v>249.31915283203099</v>
      </c>
    </row>
    <row r="4737" spans="1:4" ht="20" customHeight="1" x14ac:dyDescent="0.15">
      <c r="A4737" s="8">
        <v>47340</v>
      </c>
      <c r="B4737" s="9">
        <v>2.41632457724213E-4</v>
      </c>
      <c r="C4737" s="11">
        <f t="shared" si="73"/>
        <v>24.483408778905883</v>
      </c>
      <c r="D4737" s="11">
        <v>249.28479003906301</v>
      </c>
    </row>
    <row r="4738" spans="1:4" ht="20" customHeight="1" x14ac:dyDescent="0.15">
      <c r="A4738" s="8">
        <v>47350</v>
      </c>
      <c r="B4738" s="9">
        <v>2.4122935796766401E-4</v>
      </c>
      <c r="C4738" s="11">
        <f t="shared" si="73"/>
        <v>24.442564696073557</v>
      </c>
      <c r="D4738" s="11">
        <v>249.25042724609401</v>
      </c>
    </row>
    <row r="4739" spans="1:4" ht="20" customHeight="1" x14ac:dyDescent="0.15">
      <c r="A4739" s="8">
        <v>47360</v>
      </c>
      <c r="B4739" s="9">
        <v>2.40826883228979E-4</v>
      </c>
      <c r="C4739" s="11">
        <f t="shared" ref="C4739:C4802" si="74">B4739*101325</f>
        <v>24.401783943176298</v>
      </c>
      <c r="D4739" s="11">
        <v>249.216064453125</v>
      </c>
    </row>
    <row r="4740" spans="1:4" ht="20" customHeight="1" x14ac:dyDescent="0.15">
      <c r="A4740" s="8">
        <v>47370</v>
      </c>
      <c r="B4740" s="9">
        <v>2.40425033508158E-4</v>
      </c>
      <c r="C4740" s="11">
        <f t="shared" si="74"/>
        <v>24.361066520214109</v>
      </c>
      <c r="D4740" s="11">
        <v>249.181716918945</v>
      </c>
    </row>
    <row r="4741" spans="1:4" ht="20" customHeight="1" x14ac:dyDescent="0.15">
      <c r="A4741" s="8">
        <v>47380</v>
      </c>
      <c r="B4741" s="9">
        <v>2.4002384557095699E-4</v>
      </c>
      <c r="C4741" s="11">
        <f t="shared" si="74"/>
        <v>24.320416152477218</v>
      </c>
      <c r="D4741" s="11">
        <v>249.14735412597699</v>
      </c>
    </row>
    <row r="4742" spans="1:4" ht="20" customHeight="1" x14ac:dyDescent="0.15">
      <c r="A4742" s="8">
        <v>47390</v>
      </c>
      <c r="B4742" s="9">
        <v>2.39623319417378E-4</v>
      </c>
      <c r="C4742" s="11">
        <f t="shared" si="74"/>
        <v>24.279832839965824</v>
      </c>
      <c r="D4742" s="11">
        <v>249.11299133300801</v>
      </c>
    </row>
    <row r="4743" spans="1:4" ht="20" customHeight="1" x14ac:dyDescent="0.15">
      <c r="A4743" s="8">
        <v>47400</v>
      </c>
      <c r="B4743" s="9">
        <v>2.3922338151590599E-4</v>
      </c>
      <c r="C4743" s="11">
        <f t="shared" si="74"/>
        <v>24.239309132099176</v>
      </c>
      <c r="D4743" s="11">
        <v>249.07864379882801</v>
      </c>
    </row>
    <row r="4744" spans="1:4" ht="20" customHeight="1" x14ac:dyDescent="0.15">
      <c r="A4744" s="8">
        <v>47410</v>
      </c>
      <c r="B4744" s="9">
        <v>2.38824105398054E-4</v>
      </c>
      <c r="C4744" s="11">
        <f t="shared" si="74"/>
        <v>24.198852479457823</v>
      </c>
      <c r="D4744" s="11">
        <v>249.04428100585901</v>
      </c>
    </row>
    <row r="4745" spans="1:4" ht="20" customHeight="1" x14ac:dyDescent="0.15">
      <c r="A4745" s="8">
        <v>47420</v>
      </c>
      <c r="B4745" s="9">
        <v>2.38425454298067E-4</v>
      </c>
      <c r="C4745" s="11">
        <f t="shared" si="74"/>
        <v>24.15845915675164</v>
      </c>
      <c r="D4745" s="11">
        <v>249.00991821289099</v>
      </c>
    </row>
    <row r="4746" spans="1:4" ht="20" customHeight="1" x14ac:dyDescent="0.15">
      <c r="A4746" s="8">
        <v>47430</v>
      </c>
      <c r="B4746" s="9">
        <v>2.3802742821594399E-4</v>
      </c>
      <c r="C4746" s="11">
        <f t="shared" si="74"/>
        <v>24.118129163980523</v>
      </c>
      <c r="D4746" s="11">
        <v>248.97555541992199</v>
      </c>
    </row>
    <row r="4747" spans="1:4" ht="20" customHeight="1" x14ac:dyDescent="0.15">
      <c r="A4747" s="8">
        <v>47440</v>
      </c>
      <c r="B4747" s="9">
        <v>2.3763002715168399E-4</v>
      </c>
      <c r="C4747" s="11">
        <f t="shared" si="74"/>
        <v>24.077862501144381</v>
      </c>
      <c r="D4747" s="11">
        <v>248.94120788574199</v>
      </c>
    </row>
    <row r="4748" spans="1:4" ht="20" customHeight="1" x14ac:dyDescent="0.15">
      <c r="A4748" s="8">
        <v>47450</v>
      </c>
      <c r="B4748" s="9">
        <v>2.3723325110528901E-4</v>
      </c>
      <c r="C4748" s="11">
        <f t="shared" si="74"/>
        <v>24.037659168243408</v>
      </c>
      <c r="D4748" s="11">
        <v>248.90684509277301</v>
      </c>
    </row>
    <row r="4749" spans="1:4" ht="20" customHeight="1" x14ac:dyDescent="0.15">
      <c r="A4749" s="8">
        <v>47460</v>
      </c>
      <c r="B4749" s="9">
        <v>2.3683713684251399E-4</v>
      </c>
      <c r="C4749" s="11">
        <f t="shared" si="74"/>
        <v>23.99752289056773</v>
      </c>
      <c r="D4749" s="11">
        <v>248.87249755859401</v>
      </c>
    </row>
    <row r="4750" spans="1:4" ht="20" customHeight="1" x14ac:dyDescent="0.15">
      <c r="A4750" s="8">
        <v>47470</v>
      </c>
      <c r="B4750" s="9">
        <v>2.3644161083184701E-4</v>
      </c>
      <c r="C4750" s="11">
        <f t="shared" si="74"/>
        <v>23.957446217536898</v>
      </c>
      <c r="D4750" s="11">
        <v>248.838134765625</v>
      </c>
    </row>
    <row r="4751" spans="1:4" ht="20" customHeight="1" x14ac:dyDescent="0.15">
      <c r="A4751" s="8">
        <v>47480</v>
      </c>
      <c r="B4751" s="9">
        <v>2.36046746604801E-4</v>
      </c>
      <c r="C4751" s="11">
        <f t="shared" si="74"/>
        <v>23.91743659973146</v>
      </c>
      <c r="D4751" s="11">
        <v>248.80377197265599</v>
      </c>
    </row>
    <row r="4752" spans="1:4" ht="20" customHeight="1" x14ac:dyDescent="0.15">
      <c r="A4752" s="8">
        <v>47490</v>
      </c>
      <c r="B4752" s="9">
        <v>2.35652470629862E-4</v>
      </c>
      <c r="C4752" s="11">
        <f t="shared" si="74"/>
        <v>23.877486586570768</v>
      </c>
      <c r="D4752" s="11">
        <v>248.76942443847699</v>
      </c>
    </row>
    <row r="4753" spans="1:4" ht="20" customHeight="1" x14ac:dyDescent="0.15">
      <c r="A4753" s="8">
        <v>47500</v>
      </c>
      <c r="B4753" s="9">
        <v>2.3525885643854301E-4</v>
      </c>
      <c r="C4753" s="11">
        <f t="shared" si="74"/>
        <v>23.837603628635371</v>
      </c>
      <c r="D4753" s="11">
        <v>248.73506164550801</v>
      </c>
    </row>
    <row r="4754" spans="1:4" ht="20" customHeight="1" x14ac:dyDescent="0.15">
      <c r="A4754" s="8">
        <v>47510</v>
      </c>
      <c r="B4754" s="9">
        <v>2.3486583049933199E-4</v>
      </c>
      <c r="C4754" s="11">
        <f t="shared" si="74"/>
        <v>23.797780275344813</v>
      </c>
      <c r="D4754" s="11">
        <v>248.70071411132801</v>
      </c>
    </row>
    <row r="4755" spans="1:4" ht="20" customHeight="1" x14ac:dyDescent="0.15">
      <c r="A4755" s="8">
        <v>47520</v>
      </c>
      <c r="B4755" s="9">
        <v>2.3447342957798499E-4</v>
      </c>
      <c r="C4755" s="11">
        <f t="shared" si="74"/>
        <v>23.758020251989329</v>
      </c>
      <c r="D4755" s="11">
        <v>248.66635131835901</v>
      </c>
    </row>
    <row r="4756" spans="1:4" ht="20" customHeight="1" x14ac:dyDescent="0.15">
      <c r="A4756" s="8">
        <v>47530</v>
      </c>
      <c r="B4756" s="9">
        <v>2.3408161690874601E-4</v>
      </c>
      <c r="C4756" s="11">
        <f t="shared" si="74"/>
        <v>23.718319833278688</v>
      </c>
      <c r="D4756" s="11">
        <v>248.63198852539099</v>
      </c>
    </row>
    <row r="4757" spans="1:4" ht="20" customHeight="1" x14ac:dyDescent="0.15">
      <c r="A4757" s="8">
        <v>47540</v>
      </c>
      <c r="B4757" s="9">
        <v>2.33690502788883E-4</v>
      </c>
      <c r="C4757" s="11">
        <f t="shared" si="74"/>
        <v>23.678690195083572</v>
      </c>
      <c r="D4757" s="11">
        <v>248.59764099121099</v>
      </c>
    </row>
    <row r="4758" spans="1:4" ht="20" customHeight="1" x14ac:dyDescent="0.15">
      <c r="A4758" s="8">
        <v>47550</v>
      </c>
      <c r="B4758" s="9">
        <v>2.33299940155372E-4</v>
      </c>
      <c r="C4758" s="11">
        <f t="shared" si="74"/>
        <v>23.639116436243068</v>
      </c>
      <c r="D4758" s="11">
        <v>248.56327819824199</v>
      </c>
    </row>
    <row r="4759" spans="1:4" ht="20" customHeight="1" x14ac:dyDescent="0.15">
      <c r="A4759" s="8">
        <v>47560</v>
      </c>
      <c r="B4759" s="9">
        <v>2.3291003930548101E-4</v>
      </c>
      <c r="C4759" s="11">
        <f t="shared" si="74"/>
        <v>23.599609732627862</v>
      </c>
      <c r="D4759" s="11">
        <v>248.52893066406301</v>
      </c>
    </row>
    <row r="4760" spans="1:4" ht="20" customHeight="1" x14ac:dyDescent="0.15">
      <c r="A4760" s="8">
        <v>47570</v>
      </c>
      <c r="B4760" s="9">
        <v>2.3252072670769801E-4</v>
      </c>
      <c r="C4760" s="11">
        <f t="shared" si="74"/>
        <v>23.560162633657502</v>
      </c>
      <c r="D4760" s="11">
        <v>248.49456787109401</v>
      </c>
    </row>
    <row r="4761" spans="1:4" ht="20" customHeight="1" x14ac:dyDescent="0.15">
      <c r="A4761" s="8">
        <v>47580</v>
      </c>
      <c r="B4761" s="9">
        <v>2.32132039127778E-4</v>
      </c>
      <c r="C4761" s="11">
        <f t="shared" si="74"/>
        <v>23.520778864622105</v>
      </c>
      <c r="D4761" s="11">
        <v>248.46022033691401</v>
      </c>
    </row>
    <row r="4762" spans="1:4" ht="20" customHeight="1" x14ac:dyDescent="0.15">
      <c r="A4762" s="8">
        <v>47590</v>
      </c>
      <c r="B4762" s="9">
        <v>2.3174393979996601E-4</v>
      </c>
      <c r="C4762" s="11">
        <f t="shared" si="74"/>
        <v>23.481454700231556</v>
      </c>
      <c r="D4762" s="11">
        <v>248.425857543945</v>
      </c>
    </row>
    <row r="4763" spans="1:4" ht="20" customHeight="1" x14ac:dyDescent="0.15">
      <c r="A4763" s="8">
        <v>47600</v>
      </c>
      <c r="B4763" s="9">
        <v>2.31356465490018E-4</v>
      </c>
      <c r="C4763" s="11">
        <f t="shared" si="74"/>
        <v>23.442193865776073</v>
      </c>
      <c r="D4763" s="11">
        <v>248.39151000976599</v>
      </c>
    </row>
    <row r="4764" spans="1:4" ht="20" customHeight="1" x14ac:dyDescent="0.15">
      <c r="A4764" s="8">
        <v>47610</v>
      </c>
      <c r="B4764" s="9">
        <v>2.3096961619793399E-4</v>
      </c>
      <c r="C4764" s="11">
        <f t="shared" si="74"/>
        <v>23.40299636125566</v>
      </c>
      <c r="D4764" s="11">
        <v>248.35714721679699</v>
      </c>
    </row>
    <row r="4765" spans="1:4" ht="20" customHeight="1" x14ac:dyDescent="0.15">
      <c r="A4765" s="8">
        <v>47620</v>
      </c>
      <c r="B4765" s="9">
        <v>2.30583355157957E-4</v>
      </c>
      <c r="C4765" s="11">
        <f t="shared" si="74"/>
        <v>23.363858461379994</v>
      </c>
      <c r="D4765" s="11">
        <v>248.32279968261699</v>
      </c>
    </row>
    <row r="4766" spans="1:4" ht="20" customHeight="1" x14ac:dyDescent="0.15">
      <c r="A4766" s="8">
        <v>47630</v>
      </c>
      <c r="B4766" s="9">
        <v>2.3019775590160099E-4</v>
      </c>
      <c r="C4766" s="11">
        <f t="shared" si="74"/>
        <v>23.324787616729719</v>
      </c>
      <c r="D4766" s="11">
        <v>248.28843688964801</v>
      </c>
    </row>
    <row r="4767" spans="1:4" ht="20" customHeight="1" x14ac:dyDescent="0.15">
      <c r="A4767" s="8">
        <v>47640</v>
      </c>
      <c r="B4767" s="9">
        <v>2.2981270813159601E-4</v>
      </c>
      <c r="C4767" s="11">
        <f t="shared" si="74"/>
        <v>23.285772651433966</v>
      </c>
      <c r="D4767" s="11">
        <v>248.25408935546901</v>
      </c>
    </row>
    <row r="4768" spans="1:4" ht="20" customHeight="1" x14ac:dyDescent="0.15">
      <c r="A4768" s="8">
        <v>47650</v>
      </c>
      <c r="B4768" s="9">
        <v>2.2942828537945501E-4</v>
      </c>
      <c r="C4768" s="11">
        <f t="shared" si="74"/>
        <v>23.24682101607328</v>
      </c>
      <c r="D4768" s="11">
        <v>248.2197265625</v>
      </c>
    </row>
    <row r="4769" spans="1:4" ht="20" customHeight="1" x14ac:dyDescent="0.15">
      <c r="A4769" s="8">
        <v>47660</v>
      </c>
      <c r="B4769" s="9">
        <v>2.2904445087942101E-4</v>
      </c>
      <c r="C4769" s="11">
        <f t="shared" si="74"/>
        <v>23.207928985357334</v>
      </c>
      <c r="D4769" s="11">
        <v>248.18537902832</v>
      </c>
    </row>
    <row r="4770" spans="1:4" ht="20" customHeight="1" x14ac:dyDescent="0.15">
      <c r="A4770" s="8">
        <v>47670</v>
      </c>
      <c r="B4770" s="9">
        <v>2.28661241397251E-4</v>
      </c>
      <c r="C4770" s="11">
        <f t="shared" si="74"/>
        <v>23.169100284576459</v>
      </c>
      <c r="D4770" s="11">
        <v>248.15101623535199</v>
      </c>
    </row>
    <row r="4771" spans="1:4" ht="20" customHeight="1" x14ac:dyDescent="0.15">
      <c r="A4771" s="8">
        <v>47680</v>
      </c>
      <c r="B4771" s="9">
        <v>2.28278620167188E-4</v>
      </c>
      <c r="C4771" s="11">
        <f t="shared" si="74"/>
        <v>23.130331188440323</v>
      </c>
      <c r="D4771" s="11">
        <v>248.11666870117199</v>
      </c>
    </row>
    <row r="4772" spans="1:4" ht="20" customHeight="1" x14ac:dyDescent="0.15">
      <c r="A4772" s="8">
        <v>47690</v>
      </c>
      <c r="B4772" s="9">
        <v>2.27896587189233E-4</v>
      </c>
      <c r="C4772" s="11">
        <f t="shared" si="74"/>
        <v>23.091621696949034</v>
      </c>
      <c r="D4772" s="11">
        <v>248.08230590820301</v>
      </c>
    </row>
    <row r="4773" spans="1:4" ht="20" customHeight="1" x14ac:dyDescent="0.15">
      <c r="A4773" s="8">
        <v>47700</v>
      </c>
      <c r="B4773" s="9">
        <v>2.2751521599489801E-4</v>
      </c>
      <c r="C4773" s="11">
        <f t="shared" si="74"/>
        <v>23.052979260683042</v>
      </c>
      <c r="D4773" s="11">
        <v>248.04795837402301</v>
      </c>
    </row>
    <row r="4774" spans="1:4" ht="20" customHeight="1" x14ac:dyDescent="0.15">
      <c r="A4774" s="8">
        <v>47710</v>
      </c>
      <c r="B4774" s="9">
        <v>2.2713439628691399E-4</v>
      </c>
      <c r="C4774" s="11">
        <f t="shared" si="74"/>
        <v>23.014392703771559</v>
      </c>
      <c r="D4774" s="11">
        <v>248.01361083984401</v>
      </c>
    </row>
    <row r="4775" spans="1:4" ht="20" customHeight="1" x14ac:dyDescent="0.15">
      <c r="A4775" s="8">
        <v>47720</v>
      </c>
      <c r="B4775" s="9">
        <v>2.26754164831038E-4</v>
      </c>
      <c r="C4775" s="11">
        <f t="shared" si="74"/>
        <v>22.975865751504926</v>
      </c>
      <c r="D4775" s="11">
        <v>247.979248046875</v>
      </c>
    </row>
    <row r="4776" spans="1:4" ht="20" customHeight="1" x14ac:dyDescent="0.15">
      <c r="A4776" s="8">
        <v>47730</v>
      </c>
      <c r="B4776" s="9">
        <v>2.2637455839302501E-4</v>
      </c>
      <c r="C4776" s="11">
        <f t="shared" si="74"/>
        <v>22.937402129173261</v>
      </c>
      <c r="D4776" s="11">
        <v>247.944900512695</v>
      </c>
    </row>
    <row r="4777" spans="1:4" ht="20" customHeight="1" x14ac:dyDescent="0.15">
      <c r="A4777" s="8">
        <v>47740</v>
      </c>
      <c r="B4777" s="9">
        <v>2.2599554020712E-4</v>
      </c>
      <c r="C4777" s="15">
        <f t="shared" si="74"/>
        <v>22.898998111486435</v>
      </c>
      <c r="D4777" s="11">
        <v>247.91053771972699</v>
      </c>
    </row>
    <row r="4778" spans="1:4" ht="20" customHeight="1" x14ac:dyDescent="0.15">
      <c r="A4778" s="8">
        <v>47750</v>
      </c>
      <c r="B4778" s="9">
        <v>2.25617110273322E-4</v>
      </c>
      <c r="C4778" s="11">
        <f t="shared" si="74"/>
        <v>22.860653698444352</v>
      </c>
      <c r="D4778" s="11">
        <v>247.87619018554699</v>
      </c>
    </row>
    <row r="4779" spans="1:4" ht="20" customHeight="1" x14ac:dyDescent="0.15">
      <c r="A4779" s="8">
        <v>47760</v>
      </c>
      <c r="B4779" s="9">
        <v>2.25239268591632E-4</v>
      </c>
      <c r="C4779" s="11">
        <f t="shared" si="74"/>
        <v>22.822368890047112</v>
      </c>
      <c r="D4779" s="11">
        <v>247.84184265136699</v>
      </c>
    </row>
    <row r="4780" spans="1:4" ht="20" customHeight="1" x14ac:dyDescent="0.15">
      <c r="A4780" s="8">
        <v>47770</v>
      </c>
      <c r="B4780" s="9">
        <v>2.2486205192780501E-4</v>
      </c>
      <c r="C4780" s="11">
        <f t="shared" si="74"/>
        <v>22.784147411584843</v>
      </c>
      <c r="D4780" s="11">
        <v>247.80747985839801</v>
      </c>
    </row>
    <row r="4781" spans="1:4" ht="20" customHeight="1" x14ac:dyDescent="0.15">
      <c r="A4781" s="8">
        <v>47780</v>
      </c>
      <c r="B4781" s="9">
        <v>2.2448538675032899E-4</v>
      </c>
      <c r="C4781" s="11">
        <f t="shared" si="74"/>
        <v>22.745981812477083</v>
      </c>
      <c r="D4781" s="11">
        <v>247.77313232421901</v>
      </c>
    </row>
    <row r="4782" spans="1:4" ht="20" customHeight="1" x14ac:dyDescent="0.15">
      <c r="A4782" s="8">
        <v>47790</v>
      </c>
      <c r="B4782" s="9">
        <v>2.2410934659071699E-4</v>
      </c>
      <c r="C4782" s="11">
        <f t="shared" si="74"/>
        <v>22.707879543304397</v>
      </c>
      <c r="D4782" s="11">
        <v>247.73876953125</v>
      </c>
    </row>
    <row r="4783" spans="1:4" ht="20" customHeight="1" x14ac:dyDescent="0.15">
      <c r="A4783" s="8">
        <v>47800</v>
      </c>
      <c r="B4783" s="9">
        <v>2.2373385791745601E-4</v>
      </c>
      <c r="C4783" s="11">
        <f t="shared" si="74"/>
        <v>22.669833153486231</v>
      </c>
      <c r="D4783" s="11">
        <v>247.70442199707</v>
      </c>
    </row>
    <row r="4784" spans="1:4" ht="20" customHeight="1" x14ac:dyDescent="0.15">
      <c r="A4784" s="8">
        <v>47810</v>
      </c>
      <c r="B4784" s="9">
        <v>2.2335899426205899E-4</v>
      </c>
      <c r="C4784" s="11">
        <f t="shared" si="74"/>
        <v>22.631850093603127</v>
      </c>
      <c r="D4784" s="11">
        <v>247.67007446289099</v>
      </c>
    </row>
    <row r="4785" spans="1:4" ht="20" customHeight="1" x14ac:dyDescent="0.15">
      <c r="A4785" s="8">
        <v>47820</v>
      </c>
      <c r="B4785" s="9">
        <v>2.22984718858769E-4</v>
      </c>
      <c r="C4785" s="11">
        <f t="shared" si="74"/>
        <v>22.593926638364767</v>
      </c>
      <c r="D4785" s="11">
        <v>247.63571166992199</v>
      </c>
    </row>
    <row r="4786" spans="1:4" ht="20" customHeight="1" x14ac:dyDescent="0.15">
      <c r="A4786" s="8">
        <v>47830</v>
      </c>
      <c r="B4786" s="9">
        <v>2.2261099494183E-4</v>
      </c>
      <c r="C4786" s="15">
        <f t="shared" si="74"/>
        <v>22.556059062480923</v>
      </c>
      <c r="D4786" s="11">
        <v>247.60136413574199</v>
      </c>
    </row>
    <row r="4787" spans="1:4" ht="20" customHeight="1" x14ac:dyDescent="0.15">
      <c r="A4787" s="8">
        <v>47840</v>
      </c>
      <c r="B4787" s="9">
        <v>2.2223789604275499E-4</v>
      </c>
      <c r="C4787" s="11">
        <f t="shared" si="74"/>
        <v>22.518254816532149</v>
      </c>
      <c r="D4787" s="11">
        <v>247.56701660156301</v>
      </c>
    </row>
    <row r="4788" spans="1:4" ht="20" customHeight="1" x14ac:dyDescent="0.15">
      <c r="A4788" s="8">
        <v>47850</v>
      </c>
      <c r="B4788" s="9">
        <v>2.2186534863003E-4</v>
      </c>
      <c r="C4788" s="15">
        <f t="shared" si="74"/>
        <v>22.480506449937788</v>
      </c>
      <c r="D4788" s="11">
        <v>247.53266906738301</v>
      </c>
    </row>
    <row r="4789" spans="1:4" ht="20" customHeight="1" x14ac:dyDescent="0.15">
      <c r="A4789" s="8">
        <v>47860</v>
      </c>
      <c r="B4789" s="9">
        <v>2.2149342623517E-4</v>
      </c>
      <c r="C4789" s="15">
        <f t="shared" si="74"/>
        <v>22.442821413278601</v>
      </c>
      <c r="D4789" s="11">
        <v>247.49830627441401</v>
      </c>
    </row>
    <row r="4790" spans="1:4" ht="20" customHeight="1" x14ac:dyDescent="0.15">
      <c r="A4790" s="8">
        <v>47870</v>
      </c>
      <c r="B4790" s="9">
        <v>2.2112205532666E-4</v>
      </c>
      <c r="C4790" s="15">
        <f t="shared" si="74"/>
        <v>22.405192255973823</v>
      </c>
      <c r="D4790" s="11">
        <v>247.46395874023401</v>
      </c>
    </row>
    <row r="4791" spans="1:4" ht="20" customHeight="1" x14ac:dyDescent="0.15">
      <c r="A4791" s="8">
        <v>47880</v>
      </c>
      <c r="B4791" s="9">
        <v>2.20751235904501E-4</v>
      </c>
      <c r="C4791" s="11">
        <f t="shared" si="74"/>
        <v>22.367618978023565</v>
      </c>
      <c r="D4791" s="11">
        <v>247.429611206055</v>
      </c>
    </row>
    <row r="4792" spans="1:4" ht="20" customHeight="1" x14ac:dyDescent="0.15">
      <c r="A4792" s="8">
        <v>47890</v>
      </c>
      <c r="B4792" s="9">
        <v>2.2038104150020501E-4</v>
      </c>
      <c r="C4792" s="11">
        <f t="shared" si="74"/>
        <v>22.330109030008273</v>
      </c>
      <c r="D4792" s="11">
        <v>247.395263671875</v>
      </c>
    </row>
    <row r="4793" spans="1:4" ht="20" customHeight="1" x14ac:dyDescent="0.15">
      <c r="A4793" s="8">
        <v>47900</v>
      </c>
      <c r="B4793" s="9">
        <v>2.2001139858226099E-4</v>
      </c>
      <c r="C4793" s="11">
        <f t="shared" si="74"/>
        <v>22.292654961347594</v>
      </c>
      <c r="D4793" s="11">
        <v>247.36090087890599</v>
      </c>
    </row>
    <row r="4794" spans="1:4" ht="20" customHeight="1" x14ac:dyDescent="0.15">
      <c r="A4794" s="8">
        <v>47910</v>
      </c>
      <c r="B4794" s="9">
        <v>2.1964234391642399E-4</v>
      </c>
      <c r="C4794" s="11">
        <f t="shared" si="74"/>
        <v>22.255260497331662</v>
      </c>
      <c r="D4794" s="11">
        <v>247.32655334472699</v>
      </c>
    </row>
    <row r="4795" spans="1:4" ht="20" customHeight="1" x14ac:dyDescent="0.15">
      <c r="A4795" s="8">
        <v>47920</v>
      </c>
      <c r="B4795" s="9">
        <v>2.1927387750269399E-4</v>
      </c>
      <c r="C4795" s="11">
        <f t="shared" si="74"/>
        <v>22.217925637960469</v>
      </c>
      <c r="D4795" s="11">
        <v>247.29220581054699</v>
      </c>
    </row>
    <row r="4796" spans="1:4" ht="20" customHeight="1" x14ac:dyDescent="0.15">
      <c r="A4796" s="8">
        <v>47930</v>
      </c>
      <c r="B4796" s="9">
        <v>2.18905962575314E-4</v>
      </c>
      <c r="C4796" s="11">
        <f t="shared" si="74"/>
        <v>22.18064665794369</v>
      </c>
      <c r="D4796" s="11">
        <v>247.25785827636699</v>
      </c>
    </row>
    <row r="4797" spans="1:4" ht="20" customHeight="1" x14ac:dyDescent="0.15">
      <c r="A4797" s="8">
        <v>47940</v>
      </c>
      <c r="B4797" s="9">
        <v>2.1853863590004199E-4</v>
      </c>
      <c r="C4797" s="11">
        <f t="shared" si="74"/>
        <v>22.143427282571754</v>
      </c>
      <c r="D4797" s="11">
        <v>247.22349548339801</v>
      </c>
    </row>
    <row r="4798" spans="1:4" ht="20" customHeight="1" x14ac:dyDescent="0.15">
      <c r="A4798" s="8">
        <v>47950</v>
      </c>
      <c r="B4798" s="9">
        <v>2.1817189747687799E-4</v>
      </c>
      <c r="C4798" s="11">
        <f t="shared" si="74"/>
        <v>22.106267511844663</v>
      </c>
      <c r="D4798" s="11">
        <v>247.18914794921901</v>
      </c>
    </row>
    <row r="4799" spans="1:4" ht="20" customHeight="1" x14ac:dyDescent="0.15">
      <c r="A4799" s="8">
        <v>47960</v>
      </c>
      <c r="B4799" s="9">
        <v>2.1780571054006399E-4</v>
      </c>
      <c r="C4799" s="11">
        <f t="shared" si="74"/>
        <v>22.069163620471983</v>
      </c>
      <c r="D4799" s="11">
        <v>247.15480041503901</v>
      </c>
    </row>
    <row r="4800" spans="1:4" ht="20" customHeight="1" x14ac:dyDescent="0.15">
      <c r="A4800" s="8">
        <v>47970</v>
      </c>
      <c r="B4800" s="9">
        <v>2.1744007508959999E-4</v>
      </c>
      <c r="C4800" s="14">
        <f t="shared" si="74"/>
        <v>22.032115608453719</v>
      </c>
      <c r="D4800" s="11">
        <v>247.12045288085901</v>
      </c>
    </row>
    <row r="4801" spans="1:4" ht="20" customHeight="1" x14ac:dyDescent="0.15">
      <c r="A4801" s="8">
        <v>47980</v>
      </c>
      <c r="B4801" s="9">
        <v>2.1707502789124401E-4</v>
      </c>
      <c r="C4801" s="11">
        <f t="shared" si="74"/>
        <v>21.995127201080297</v>
      </c>
      <c r="D4801" s="11">
        <v>247.08610534668</v>
      </c>
    </row>
    <row r="4802" spans="1:4" ht="20" customHeight="1" x14ac:dyDescent="0.15">
      <c r="A4802" s="8">
        <v>47990</v>
      </c>
      <c r="B4802" s="9">
        <v>2.1671056894499599E-4</v>
      </c>
      <c r="C4802" s="11">
        <f t="shared" si="74"/>
        <v>21.958198398351719</v>
      </c>
      <c r="D4802" s="11">
        <v>247.05174255371099</v>
      </c>
    </row>
    <row r="4803" spans="1:4" ht="20" customHeight="1" x14ac:dyDescent="0.15">
      <c r="A4803" s="8">
        <v>48000</v>
      </c>
      <c r="B4803" s="9">
        <v>2.16346624719341E-4</v>
      </c>
      <c r="C4803" s="11">
        <f t="shared" ref="C4803:C4866" si="75">B4803*101325</f>
        <v>21.921321749687227</v>
      </c>
      <c r="D4803" s="11">
        <v>247.01739501953099</v>
      </c>
    </row>
    <row r="4804" spans="1:4" ht="20" customHeight="1" x14ac:dyDescent="0.15">
      <c r="A4804" s="8">
        <v>48010</v>
      </c>
      <c r="B4804" s="9">
        <v>2.1598330551155E-4</v>
      </c>
      <c r="C4804" s="15">
        <f t="shared" si="75"/>
        <v>21.884508430957805</v>
      </c>
      <c r="D4804" s="11">
        <v>246.98304748535199</v>
      </c>
    </row>
    <row r="4805" spans="1:4" ht="20" customHeight="1" x14ac:dyDescent="0.15">
      <c r="A4805" s="8">
        <v>48020</v>
      </c>
      <c r="B4805" s="9">
        <v>2.1562053779011E-4</v>
      </c>
      <c r="C4805" s="15">
        <f t="shared" si="75"/>
        <v>21.847750991582895</v>
      </c>
      <c r="D4805" s="11">
        <v>246.94869995117199</v>
      </c>
    </row>
    <row r="4806" spans="1:4" ht="20" customHeight="1" x14ac:dyDescent="0.15">
      <c r="A4806" s="8">
        <v>48030</v>
      </c>
      <c r="B4806" s="9">
        <v>2.1525832155501999E-4</v>
      </c>
      <c r="C4806" s="15">
        <f t="shared" si="75"/>
        <v>21.811049431562399</v>
      </c>
      <c r="D4806" s="11">
        <v>246.91435241699199</v>
      </c>
    </row>
    <row r="4807" spans="1:4" ht="20" customHeight="1" x14ac:dyDescent="0.15">
      <c r="A4807" s="8">
        <v>48040</v>
      </c>
      <c r="B4807" s="9">
        <v>2.14896656806281E-4</v>
      </c>
      <c r="C4807" s="11">
        <f t="shared" si="75"/>
        <v>21.774403750896422</v>
      </c>
      <c r="D4807" s="11">
        <v>246.88000488281301</v>
      </c>
    </row>
    <row r="4808" spans="1:4" ht="20" customHeight="1" x14ac:dyDescent="0.15">
      <c r="A4808" s="8">
        <v>48050</v>
      </c>
      <c r="B4808" s="9">
        <v>2.1453558030964999E-4</v>
      </c>
      <c r="C4808" s="15">
        <f t="shared" si="75"/>
        <v>21.737817674875284</v>
      </c>
      <c r="D4808" s="11">
        <v>246.84564208984401</v>
      </c>
    </row>
    <row r="4809" spans="1:4" ht="20" customHeight="1" x14ac:dyDescent="0.15">
      <c r="A4809" s="8">
        <v>48060</v>
      </c>
      <c r="B4809" s="9">
        <v>2.14175018533612E-4</v>
      </c>
      <c r="C4809" s="11">
        <f t="shared" si="75"/>
        <v>21.701283752918236</v>
      </c>
      <c r="D4809" s="11">
        <v>246.81130981445301</v>
      </c>
    </row>
    <row r="4810" spans="1:4" ht="20" customHeight="1" x14ac:dyDescent="0.15">
      <c r="A4810" s="8">
        <v>48070</v>
      </c>
      <c r="B4810" s="9">
        <v>2.13815081775438E-4</v>
      </c>
      <c r="C4810" s="11">
        <f t="shared" si="75"/>
        <v>21.664813160896255</v>
      </c>
      <c r="D4810" s="11">
        <v>246.77694702148401</v>
      </c>
    </row>
    <row r="4811" spans="1:4" ht="20" customHeight="1" x14ac:dyDescent="0.15">
      <c r="A4811" s="8">
        <v>48080</v>
      </c>
      <c r="B4811" s="9">
        <v>2.13455659737859E-4</v>
      </c>
      <c r="C4811" s="11">
        <f t="shared" si="75"/>
        <v>21.628394722938562</v>
      </c>
      <c r="D4811" s="11">
        <v>246.742599487305</v>
      </c>
    </row>
    <row r="4812" spans="1:4" ht="20" customHeight="1" x14ac:dyDescent="0.15">
      <c r="A4812" s="8">
        <v>48090</v>
      </c>
      <c r="B4812" s="9">
        <v>2.1309678918662999E-4</v>
      </c>
      <c r="C4812" s="15">
        <f t="shared" si="75"/>
        <v>21.592032164335283</v>
      </c>
      <c r="D4812" s="11">
        <v>246.708251953125</v>
      </c>
    </row>
    <row r="4813" spans="1:4" ht="20" customHeight="1" x14ac:dyDescent="0.15">
      <c r="A4813" s="8">
        <v>48100</v>
      </c>
      <c r="B4813" s="9">
        <v>2.1273850688750801E-4</v>
      </c>
      <c r="C4813" s="11">
        <f t="shared" si="75"/>
        <v>21.55572921037675</v>
      </c>
      <c r="D4813" s="11">
        <v>246.673904418945</v>
      </c>
    </row>
    <row r="4814" spans="1:4" ht="20" customHeight="1" x14ac:dyDescent="0.15">
      <c r="A4814" s="8">
        <v>48110</v>
      </c>
      <c r="B4814" s="9">
        <v>2.12380776074737E-4</v>
      </c>
      <c r="C4814" s="11">
        <f t="shared" si="75"/>
        <v>21.519482135772726</v>
      </c>
      <c r="D4814" s="11">
        <v>246.63955688476599</v>
      </c>
    </row>
    <row r="4815" spans="1:4" ht="20" customHeight="1" x14ac:dyDescent="0.15">
      <c r="A4815" s="8">
        <v>48120</v>
      </c>
      <c r="B4815" s="9">
        <v>2.1202355998256001E-4</v>
      </c>
      <c r="C4815" s="15">
        <f t="shared" si="75"/>
        <v>21.483287215232892</v>
      </c>
      <c r="D4815" s="11">
        <v>246.60520935058599</v>
      </c>
    </row>
    <row r="4816" spans="1:4" ht="20" customHeight="1" x14ac:dyDescent="0.15">
      <c r="A4816" s="8">
        <v>48130</v>
      </c>
      <c r="B4816" s="9">
        <v>2.1166693214248999E-4</v>
      </c>
      <c r="C4816" s="15">
        <f t="shared" si="75"/>
        <v>21.447151899337797</v>
      </c>
      <c r="D4816" s="11">
        <v>246.57086181640599</v>
      </c>
    </row>
    <row r="4817" spans="1:4" ht="20" customHeight="1" x14ac:dyDescent="0.15">
      <c r="A4817" s="8">
        <v>48140</v>
      </c>
      <c r="B4817" s="9">
        <v>2.1131085578876999E-4</v>
      </c>
      <c r="C4817" s="15">
        <f t="shared" si="75"/>
        <v>21.411072462797119</v>
      </c>
      <c r="D4817" s="11">
        <v>246.53651428222699</v>
      </c>
    </row>
    <row r="4818" spans="1:4" ht="20" customHeight="1" x14ac:dyDescent="0.15">
      <c r="A4818" s="8">
        <v>48150</v>
      </c>
      <c r="B4818" s="9">
        <v>2.1095529415564499E-4</v>
      </c>
      <c r="C4818" s="11">
        <f t="shared" si="75"/>
        <v>21.375045180320729</v>
      </c>
      <c r="D4818" s="11">
        <v>246.50216674804699</v>
      </c>
    </row>
    <row r="4819" spans="1:4" ht="20" customHeight="1" x14ac:dyDescent="0.15">
      <c r="A4819" s="8">
        <v>48160</v>
      </c>
      <c r="B4819" s="9">
        <v>2.1060032077462699E-4</v>
      </c>
      <c r="C4819" s="11">
        <f t="shared" si="75"/>
        <v>21.339077502489079</v>
      </c>
      <c r="D4819" s="11">
        <v>246.46781921386699</v>
      </c>
    </row>
    <row r="4820" spans="1:4" ht="20" customHeight="1" x14ac:dyDescent="0.15">
      <c r="A4820" s="8">
        <v>48170</v>
      </c>
      <c r="B4820" s="9">
        <v>2.1024586211420299E-4</v>
      </c>
      <c r="C4820" s="11">
        <f t="shared" si="75"/>
        <v>21.303161978721619</v>
      </c>
      <c r="D4820" s="11">
        <v>246.43347167968801</v>
      </c>
    </row>
    <row r="4821" spans="1:4" ht="20" customHeight="1" x14ac:dyDescent="0.15">
      <c r="A4821" s="8">
        <v>48180</v>
      </c>
      <c r="B4821" s="9">
        <v>2.09891991705886E-4</v>
      </c>
      <c r="C4821" s="11">
        <f t="shared" si="75"/>
        <v>21.267306059598898</v>
      </c>
      <c r="D4821" s="11">
        <v>246.39912414550801</v>
      </c>
    </row>
    <row r="4822" spans="1:4" ht="20" customHeight="1" x14ac:dyDescent="0.15">
      <c r="A4822" s="8">
        <v>48190</v>
      </c>
      <c r="B4822" s="9">
        <v>2.0953863601816299E-4</v>
      </c>
      <c r="C4822" s="11">
        <f t="shared" si="75"/>
        <v>21.231502294540366</v>
      </c>
      <c r="D4822" s="11">
        <v>246.36477661132801</v>
      </c>
    </row>
    <row r="4823" spans="1:4" ht="20" customHeight="1" x14ac:dyDescent="0.15">
      <c r="A4823" s="8">
        <v>48200</v>
      </c>
      <c r="B4823" s="9">
        <v>2.0918583181679101E-4</v>
      </c>
      <c r="C4823" s="11">
        <f t="shared" si="75"/>
        <v>21.195754408836351</v>
      </c>
      <c r="D4823" s="11">
        <v>246.33042907714801</v>
      </c>
    </row>
    <row r="4824" spans="1:4" ht="20" customHeight="1" x14ac:dyDescent="0.15">
      <c r="A4824" s="8">
        <v>48210</v>
      </c>
      <c r="B4824" s="9">
        <v>2.0883357910176999E-4</v>
      </c>
      <c r="C4824" s="15">
        <f t="shared" si="75"/>
        <v>21.160062402486844</v>
      </c>
      <c r="D4824" s="11">
        <v>246.29608154296901</v>
      </c>
    </row>
    <row r="4825" spans="1:4" ht="20" customHeight="1" x14ac:dyDescent="0.15">
      <c r="A4825" s="8">
        <v>48220</v>
      </c>
      <c r="B4825" s="9">
        <v>2.08481877873099E-4</v>
      </c>
      <c r="C4825" s="11">
        <f t="shared" si="75"/>
        <v>21.124426275491757</v>
      </c>
      <c r="D4825" s="11">
        <v>246.26173400878901</v>
      </c>
    </row>
    <row r="4826" spans="1:4" ht="20" customHeight="1" x14ac:dyDescent="0.15">
      <c r="A4826" s="8">
        <v>48230</v>
      </c>
      <c r="B4826" s="9">
        <v>2.0813069136502201E-4</v>
      </c>
      <c r="C4826" s="11">
        <f t="shared" si="75"/>
        <v>21.088842302560856</v>
      </c>
      <c r="D4826" s="11">
        <v>246.22738647460901</v>
      </c>
    </row>
    <row r="4827" spans="1:4" ht="20" customHeight="1" x14ac:dyDescent="0.15">
      <c r="A4827" s="8">
        <v>48240</v>
      </c>
      <c r="B4827" s="9">
        <v>2.0778009310905201E-4</v>
      </c>
      <c r="C4827" s="11">
        <f t="shared" si="75"/>
        <v>21.053317934274695</v>
      </c>
      <c r="D4827" s="11">
        <v>246.19303894043</v>
      </c>
    </row>
    <row r="4828" spans="1:4" ht="20" customHeight="1" x14ac:dyDescent="0.15">
      <c r="A4828" s="8">
        <v>48250</v>
      </c>
      <c r="B4828" s="9">
        <v>2.0742997280791901E-4</v>
      </c>
      <c r="C4828" s="11">
        <f t="shared" si="75"/>
        <v>21.017841994762396</v>
      </c>
      <c r="D4828" s="11">
        <v>246.15869140625</v>
      </c>
    </row>
    <row r="4829" spans="1:4" ht="20" customHeight="1" x14ac:dyDescent="0.15">
      <c r="A4829" s="8">
        <v>48260</v>
      </c>
      <c r="B4829" s="9">
        <v>2.0708044075889401E-4</v>
      </c>
      <c r="C4829" s="11">
        <f t="shared" si="75"/>
        <v>20.982425659894936</v>
      </c>
      <c r="D4829" s="11">
        <v>246.12434387207</v>
      </c>
    </row>
    <row r="4830" spans="1:4" ht="20" customHeight="1" x14ac:dyDescent="0.15">
      <c r="A4830" s="8">
        <v>48270</v>
      </c>
      <c r="B4830" s="9">
        <v>2.0673142343046301E-4</v>
      </c>
      <c r="C4830" s="11">
        <f t="shared" si="75"/>
        <v>20.947061479091666</v>
      </c>
      <c r="D4830" s="11">
        <v>246.08999633789099</v>
      </c>
    </row>
    <row r="4831" spans="1:4" ht="20" customHeight="1" x14ac:dyDescent="0.15">
      <c r="A4831" s="8">
        <v>48280</v>
      </c>
      <c r="B4831" s="9">
        <v>2.0638292082262501E-4</v>
      </c>
      <c r="C4831" s="11">
        <f t="shared" si="75"/>
        <v>20.911749452352478</v>
      </c>
      <c r="D4831" s="11">
        <v>246.05564880371099</v>
      </c>
    </row>
    <row r="4832" spans="1:4" ht="20" customHeight="1" x14ac:dyDescent="0.15">
      <c r="A4832" s="8">
        <v>48290</v>
      </c>
      <c r="B4832" s="9">
        <v>2.0603496970113901E-4</v>
      </c>
      <c r="C4832" s="11">
        <f t="shared" si="75"/>
        <v>20.876493304967909</v>
      </c>
      <c r="D4832" s="11">
        <v>246.02130126953099</v>
      </c>
    </row>
    <row r="4833" spans="1:4" ht="20" customHeight="1" x14ac:dyDescent="0.15">
      <c r="A4833" s="8">
        <v>48300</v>
      </c>
      <c r="B4833" s="9">
        <v>2.05687570066003E-4</v>
      </c>
      <c r="C4833" s="11">
        <f t="shared" si="75"/>
        <v>20.841293036937753</v>
      </c>
      <c r="D4833" s="11">
        <v>245.98695373535199</v>
      </c>
    </row>
    <row r="4834" spans="1:4" ht="20" customHeight="1" x14ac:dyDescent="0.15">
      <c r="A4834" s="8">
        <v>48310</v>
      </c>
      <c r="B4834" s="9">
        <v>2.0534068515145999E-4</v>
      </c>
      <c r="C4834" s="15">
        <f t="shared" si="75"/>
        <v>20.806144922971683</v>
      </c>
      <c r="D4834" s="11">
        <v>245.95262145996099</v>
      </c>
    </row>
    <row r="4835" spans="1:4" ht="20" customHeight="1" x14ac:dyDescent="0.15">
      <c r="A4835" s="8">
        <v>48320</v>
      </c>
      <c r="B4835" s="9">
        <v>2.0499431495751201E-4</v>
      </c>
      <c r="C4835" s="11">
        <f t="shared" si="75"/>
        <v>20.771048963069905</v>
      </c>
      <c r="D4835" s="11">
        <v>245.91827392578099</v>
      </c>
    </row>
    <row r="4836" spans="1:4" ht="20" customHeight="1" x14ac:dyDescent="0.15">
      <c r="A4836" s="8">
        <v>48330</v>
      </c>
      <c r="B4836" s="9">
        <v>2.04648496249914E-4</v>
      </c>
      <c r="C4836" s="11">
        <f t="shared" si="75"/>
        <v>20.736008882522537</v>
      </c>
      <c r="D4836" s="11">
        <v>245.88392639160199</v>
      </c>
    </row>
    <row r="4837" spans="1:4" ht="20" customHeight="1" x14ac:dyDescent="0.15">
      <c r="A4837" s="8">
        <v>48340</v>
      </c>
      <c r="B4837" s="9">
        <v>2.0430322902866699E-4</v>
      </c>
      <c r="C4837" s="11">
        <f t="shared" si="75"/>
        <v>20.701024681329681</v>
      </c>
      <c r="D4837" s="11">
        <v>245.84957885742199</v>
      </c>
    </row>
    <row r="4838" spans="1:4" ht="20" customHeight="1" x14ac:dyDescent="0.15">
      <c r="A4838" s="8">
        <v>48350</v>
      </c>
      <c r="B4838" s="9">
        <v>2.0395843976225801E-4</v>
      </c>
      <c r="C4838" s="11">
        <f t="shared" si="75"/>
        <v>20.666088908910794</v>
      </c>
      <c r="D4838" s="11">
        <v>245.81523132324199</v>
      </c>
    </row>
    <row r="4839" spans="1:4" ht="20" customHeight="1" x14ac:dyDescent="0.15">
      <c r="A4839" s="8">
        <v>48360</v>
      </c>
      <c r="B4839" s="9">
        <v>2.0361420198219799E-4</v>
      </c>
      <c r="C4839" s="11">
        <f t="shared" si="75"/>
        <v>20.631209015846213</v>
      </c>
      <c r="D4839" s="11">
        <v>245.78088378906301</v>
      </c>
    </row>
    <row r="4840" spans="1:4" ht="20" customHeight="1" x14ac:dyDescent="0.15">
      <c r="A4840" s="8">
        <v>48370</v>
      </c>
      <c r="B4840" s="9">
        <v>2.0327051568849001E-4</v>
      </c>
      <c r="C4840" s="15">
        <f t="shared" si="75"/>
        <v>20.596385002136252</v>
      </c>
      <c r="D4840" s="11">
        <v>245.74653625488301</v>
      </c>
    </row>
    <row r="4841" spans="1:4" ht="20" customHeight="1" x14ac:dyDescent="0.15">
      <c r="A4841" s="8">
        <v>48380</v>
      </c>
      <c r="B4841" s="9">
        <v>2.02927307349618E-4</v>
      </c>
      <c r="C4841" s="11">
        <f t="shared" si="75"/>
        <v>20.561609417200042</v>
      </c>
      <c r="D4841" s="11">
        <v>245.71220397949199</v>
      </c>
    </row>
    <row r="4842" spans="1:4" ht="20" customHeight="1" x14ac:dyDescent="0.15">
      <c r="A4842" s="8">
        <v>48390</v>
      </c>
      <c r="B4842" s="9">
        <v>2.0258465049709801E-4</v>
      </c>
      <c r="C4842" s="11">
        <f t="shared" si="75"/>
        <v>20.526889711618455</v>
      </c>
      <c r="D4842" s="11">
        <v>245.67785644531301</v>
      </c>
    </row>
    <row r="4843" spans="1:4" ht="20" customHeight="1" x14ac:dyDescent="0.15">
      <c r="A4843" s="8">
        <v>48400</v>
      </c>
      <c r="B4843" s="9">
        <v>2.02242508365171E-4</v>
      </c>
      <c r="C4843" s="11">
        <f t="shared" si="75"/>
        <v>20.492222160100951</v>
      </c>
      <c r="D4843" s="11">
        <v>245.64350891113301</v>
      </c>
    </row>
    <row r="4844" spans="1:4" ht="20" customHeight="1" x14ac:dyDescent="0.15">
      <c r="A4844" s="8">
        <v>48410</v>
      </c>
      <c r="B4844" s="9">
        <v>2.0190088095383801E-4</v>
      </c>
      <c r="C4844" s="11">
        <f t="shared" si="75"/>
        <v>20.457606762647636</v>
      </c>
      <c r="D4844" s="11">
        <v>245.60916137695301</v>
      </c>
    </row>
    <row r="4845" spans="1:4" ht="20" customHeight="1" x14ac:dyDescent="0.15">
      <c r="A4845" s="8">
        <v>48420</v>
      </c>
      <c r="B4845" s="9">
        <v>2.0155980502885599E-4</v>
      </c>
      <c r="C4845" s="11">
        <f t="shared" si="75"/>
        <v>20.423047244548833</v>
      </c>
      <c r="D4845" s="11">
        <v>245.57481384277301</v>
      </c>
    </row>
    <row r="4846" spans="1:4" ht="20" customHeight="1" x14ac:dyDescent="0.15">
      <c r="A4846" s="8">
        <v>48430</v>
      </c>
      <c r="B4846" s="9">
        <v>2.0121920705871101E-4</v>
      </c>
      <c r="C4846" s="11">
        <f t="shared" si="75"/>
        <v>20.388536155223893</v>
      </c>
      <c r="D4846" s="11">
        <v>245.54048156738301</v>
      </c>
    </row>
    <row r="4847" spans="1:4" ht="20" customHeight="1" x14ac:dyDescent="0.15">
      <c r="A4847" s="8">
        <v>48440</v>
      </c>
      <c r="B4847" s="9">
        <v>2.0087916057491599E-4</v>
      </c>
      <c r="C4847" s="11">
        <f t="shared" si="75"/>
        <v>20.354080945253362</v>
      </c>
      <c r="D4847" s="11">
        <v>245.50613403320301</v>
      </c>
    </row>
    <row r="4848" spans="1:4" ht="20" customHeight="1" x14ac:dyDescent="0.15">
      <c r="A4848" s="8">
        <v>48450</v>
      </c>
      <c r="B4848" s="9">
        <v>2.0053962881171601E-4</v>
      </c>
      <c r="C4848" s="11">
        <f t="shared" si="75"/>
        <v>20.319677889347126</v>
      </c>
      <c r="D4848" s="11">
        <v>245.47178649902301</v>
      </c>
    </row>
    <row r="4849" spans="1:4" ht="20" customHeight="1" x14ac:dyDescent="0.15">
      <c r="A4849" s="8">
        <v>48460</v>
      </c>
      <c r="B4849" s="9">
        <v>2.0020061176910899E-4</v>
      </c>
      <c r="C4849" s="11">
        <f t="shared" si="75"/>
        <v>20.28532698750497</v>
      </c>
      <c r="D4849" s="11">
        <v>245.43743896484401</v>
      </c>
    </row>
    <row r="4850" spans="1:4" ht="20" customHeight="1" x14ac:dyDescent="0.15">
      <c r="A4850" s="8">
        <v>48470</v>
      </c>
      <c r="B4850" s="9">
        <v>1.9986207268133901E-4</v>
      </c>
      <c r="C4850" s="11">
        <f t="shared" si="75"/>
        <v>20.251024514436676</v>
      </c>
      <c r="D4850" s="11">
        <v>245.40310668945301</v>
      </c>
    </row>
    <row r="4851" spans="1:4" ht="20" customHeight="1" x14ac:dyDescent="0.15">
      <c r="A4851" s="8">
        <v>48480</v>
      </c>
      <c r="B4851" s="9">
        <v>1.99524085079921E-4</v>
      </c>
      <c r="C4851" s="11">
        <f t="shared" si="75"/>
        <v>20.216777920722993</v>
      </c>
      <c r="D4851" s="11">
        <v>245.36875915527301</v>
      </c>
    </row>
    <row r="4852" spans="1:4" ht="20" customHeight="1" x14ac:dyDescent="0.15">
      <c r="A4852" s="8">
        <v>48490</v>
      </c>
      <c r="B4852" s="9">
        <v>1.9918657543333901E-4</v>
      </c>
      <c r="C4852" s="11">
        <f t="shared" si="75"/>
        <v>20.182579755783074</v>
      </c>
      <c r="D4852" s="11">
        <v>245.33441162109401</v>
      </c>
    </row>
    <row r="4853" spans="1:4" ht="20" customHeight="1" x14ac:dyDescent="0.15">
      <c r="A4853" s="8">
        <v>48500</v>
      </c>
      <c r="B4853" s="9">
        <v>1.98849617273108E-4</v>
      </c>
      <c r="C4853" s="11">
        <f t="shared" si="75"/>
        <v>20.148437470197667</v>
      </c>
      <c r="D4853" s="11">
        <v>245.30006408691401</v>
      </c>
    </row>
    <row r="4854" spans="1:4" ht="20" customHeight="1" x14ac:dyDescent="0.15">
      <c r="A4854" s="8">
        <v>48510</v>
      </c>
      <c r="B4854" s="9">
        <v>1.9851313706771399E-4</v>
      </c>
      <c r="C4854" s="11">
        <f t="shared" si="75"/>
        <v>20.114343613386119</v>
      </c>
      <c r="D4854" s="11">
        <v>245.26571655273401</v>
      </c>
    </row>
    <row r="4855" spans="1:4" ht="20" customHeight="1" x14ac:dyDescent="0.15">
      <c r="A4855" s="8">
        <v>48520</v>
      </c>
      <c r="B4855" s="9">
        <v>1.9817717158291401E-4</v>
      </c>
      <c r="C4855" s="11">
        <f t="shared" si="75"/>
        <v>20.080301910638763</v>
      </c>
      <c r="D4855" s="11">
        <v>245.23138427734401</v>
      </c>
    </row>
    <row r="4856" spans="1:4" ht="20" customHeight="1" x14ac:dyDescent="0.15">
      <c r="A4856" s="8">
        <v>48530</v>
      </c>
      <c r="B4856" s="9">
        <v>1.97841757584465E-4</v>
      </c>
      <c r="C4856" s="11">
        <f t="shared" si="75"/>
        <v>20.046316087245916</v>
      </c>
      <c r="D4856" s="11">
        <v>245.19703674316401</v>
      </c>
    </row>
    <row r="4857" spans="1:4" ht="20" customHeight="1" x14ac:dyDescent="0.15">
      <c r="A4857" s="8">
        <v>48540</v>
      </c>
      <c r="B4857" s="9">
        <v>1.97506784775097E-4</v>
      </c>
      <c r="C4857" s="11">
        <f t="shared" si="75"/>
        <v>20.012374967336704</v>
      </c>
      <c r="D4857" s="11">
        <v>245.16268920898401</v>
      </c>
    </row>
    <row r="4858" spans="1:4" ht="20" customHeight="1" x14ac:dyDescent="0.15">
      <c r="A4858" s="8">
        <v>48550</v>
      </c>
      <c r="B4858" s="9">
        <v>1.9717236345207799E-4</v>
      </c>
      <c r="C4858" s="11">
        <f t="shared" si="75"/>
        <v>19.978489726781802</v>
      </c>
      <c r="D4858" s="11">
        <v>245.12835693359401</v>
      </c>
    </row>
    <row r="4859" spans="1:4" ht="20" customHeight="1" x14ac:dyDescent="0.15">
      <c r="A4859" s="8">
        <v>48560</v>
      </c>
      <c r="B4859" s="9">
        <v>1.9683842008389799E-4</v>
      </c>
      <c r="C4859" s="11">
        <f t="shared" si="75"/>
        <v>19.944652915000965</v>
      </c>
      <c r="D4859" s="11">
        <v>245.09400939941401</v>
      </c>
    </row>
    <row r="4860" spans="1:4" ht="20" customHeight="1" x14ac:dyDescent="0.15">
      <c r="A4860" s="8">
        <v>48570</v>
      </c>
      <c r="B4860" s="9">
        <v>1.96504954670554E-4</v>
      </c>
      <c r="C4860" s="11">
        <f t="shared" si="75"/>
        <v>19.910864531993884</v>
      </c>
      <c r="D4860" s="11">
        <v>245.05966186523401</v>
      </c>
    </row>
    <row r="4861" spans="1:4" ht="20" customHeight="1" x14ac:dyDescent="0.15">
      <c r="A4861" s="8">
        <v>48580</v>
      </c>
      <c r="B4861" s="9">
        <v>1.9617207750931699E-4</v>
      </c>
      <c r="C4861" s="11">
        <f t="shared" si="75"/>
        <v>19.877135753631546</v>
      </c>
      <c r="D4861" s="11">
        <v>245.02532958984401</v>
      </c>
    </row>
    <row r="4862" spans="1:4" ht="20" customHeight="1" x14ac:dyDescent="0.15">
      <c r="A4862" s="8">
        <v>48590</v>
      </c>
      <c r="B4862" s="9">
        <v>1.95839641537162E-4</v>
      </c>
      <c r="C4862" s="11">
        <f t="shared" si="75"/>
        <v>19.843451678752938</v>
      </c>
      <c r="D4862" s="11">
        <v>244.99098205566401</v>
      </c>
    </row>
    <row r="4863" spans="1:4" ht="20" customHeight="1" x14ac:dyDescent="0.15">
      <c r="A4863" s="8">
        <v>48600</v>
      </c>
      <c r="B4863" s="9">
        <v>1.95507683519843E-4</v>
      </c>
      <c r="C4863" s="11">
        <f t="shared" si="75"/>
        <v>19.809816032648094</v>
      </c>
      <c r="D4863" s="11">
        <v>244.95664978027301</v>
      </c>
    </row>
    <row r="4864" spans="1:4" ht="20" customHeight="1" x14ac:dyDescent="0.15">
      <c r="A4864" s="8">
        <v>48610</v>
      </c>
      <c r="B4864" s="9">
        <v>1.9517627698887501E-4</v>
      </c>
      <c r="C4864" s="11">
        <f t="shared" si="75"/>
        <v>19.776236265897762</v>
      </c>
      <c r="D4864" s="11">
        <v>244.92230224609401</v>
      </c>
    </row>
    <row r="4865" spans="1:4" ht="20" customHeight="1" x14ac:dyDescent="0.15">
      <c r="A4865" s="8">
        <v>48620</v>
      </c>
      <c r="B4865" s="9">
        <v>1.9484538517850099E-4</v>
      </c>
      <c r="C4865" s="11">
        <f t="shared" si="75"/>
        <v>19.742708653211611</v>
      </c>
      <c r="D4865" s="11">
        <v>244.88795471191401</v>
      </c>
    </row>
    <row r="4866" spans="1:4" ht="20" customHeight="1" x14ac:dyDescent="0.15">
      <c r="A4866" s="8">
        <v>48630</v>
      </c>
      <c r="B4866" s="9">
        <v>1.94514934557207E-4</v>
      </c>
      <c r="C4866" s="11">
        <f t="shared" si="75"/>
        <v>19.709225744009</v>
      </c>
      <c r="D4866" s="11">
        <v>244.85362243652301</v>
      </c>
    </row>
    <row r="4867" spans="1:4" ht="20" customHeight="1" x14ac:dyDescent="0.15">
      <c r="A4867" s="8">
        <v>48640</v>
      </c>
      <c r="B4867" s="9">
        <v>1.9418496189075099E-4</v>
      </c>
      <c r="C4867" s="11">
        <f t="shared" ref="C4867:C4930" si="76">B4867*101325</f>
        <v>19.675791263580344</v>
      </c>
      <c r="D4867" s="11">
        <v>244.81927490234401</v>
      </c>
    </row>
    <row r="4868" spans="1:4" ht="20" customHeight="1" x14ac:dyDescent="0.15">
      <c r="A4868" s="8">
        <v>48650</v>
      </c>
      <c r="B4868" s="9">
        <v>1.9385554071064501E-4</v>
      </c>
      <c r="C4868" s="11">
        <f t="shared" si="76"/>
        <v>19.642412662506107</v>
      </c>
      <c r="D4868" s="11">
        <v>244.78494262695301</v>
      </c>
    </row>
    <row r="4869" spans="1:4" ht="20" customHeight="1" x14ac:dyDescent="0.15">
      <c r="A4869" s="8">
        <v>48660</v>
      </c>
      <c r="B4869" s="9">
        <v>1.9352663425113299E-4</v>
      </c>
      <c r="C4869" s="11">
        <f t="shared" si="76"/>
        <v>19.609086215496049</v>
      </c>
      <c r="D4869" s="11">
        <v>244.75059509277301</v>
      </c>
    </row>
    <row r="4870" spans="1:4" ht="20" customHeight="1" x14ac:dyDescent="0.15">
      <c r="A4870" s="8">
        <v>48670</v>
      </c>
      <c r="B4870" s="9">
        <v>1.93198132214945E-4</v>
      </c>
      <c r="C4870" s="11">
        <f t="shared" si="76"/>
        <v>19.575800746679302</v>
      </c>
      <c r="D4870" s="11">
        <v>244.71624755859401</v>
      </c>
    </row>
    <row r="4871" spans="1:4" ht="20" customHeight="1" x14ac:dyDescent="0.15">
      <c r="A4871" s="8">
        <v>48680</v>
      </c>
      <c r="B4871" s="9">
        <v>1.9287021843086399E-4</v>
      </c>
      <c r="C4871" s="11">
        <f t="shared" si="76"/>
        <v>19.542574882507292</v>
      </c>
      <c r="D4871" s="11">
        <v>244.68191528320301</v>
      </c>
    </row>
    <row r="4872" spans="1:4" ht="20" customHeight="1" x14ac:dyDescent="0.15">
      <c r="A4872" s="8">
        <v>48690</v>
      </c>
      <c r="B4872" s="9">
        <v>1.9254274583586399E-4</v>
      </c>
      <c r="C4872" s="11">
        <f t="shared" si="76"/>
        <v>19.50939372181892</v>
      </c>
      <c r="D4872" s="11">
        <v>244.64756774902301</v>
      </c>
    </row>
    <row r="4873" spans="1:4" ht="20" customHeight="1" x14ac:dyDescent="0.15">
      <c r="A4873" s="8">
        <v>48700</v>
      </c>
      <c r="B4873" s="9">
        <v>1.92215751195701E-4</v>
      </c>
      <c r="C4873" s="11">
        <f t="shared" si="76"/>
        <v>19.476260989904404</v>
      </c>
      <c r="D4873" s="11">
        <v>244.61323547363301</v>
      </c>
    </row>
    <row r="4874" spans="1:4" ht="20" customHeight="1" x14ac:dyDescent="0.15">
      <c r="A4874" s="8">
        <v>48710</v>
      </c>
      <c r="B4874" s="9">
        <v>1.9188923451037501E-4</v>
      </c>
      <c r="C4874" s="11">
        <f t="shared" si="76"/>
        <v>19.443176686763746</v>
      </c>
      <c r="D4874" s="11">
        <v>244.57888793945301</v>
      </c>
    </row>
    <row r="4875" spans="1:4" ht="20" customHeight="1" x14ac:dyDescent="0.15">
      <c r="A4875" s="8">
        <v>48720</v>
      </c>
      <c r="B4875" s="9">
        <v>1.9156323254564299E-4</v>
      </c>
      <c r="C4875" s="11">
        <f t="shared" si="76"/>
        <v>19.410144537687277</v>
      </c>
      <c r="D4875" s="11">
        <v>244.54455566406301</v>
      </c>
    </row>
    <row r="4876" spans="1:4" ht="20" customHeight="1" x14ac:dyDescent="0.15">
      <c r="A4876" s="8">
        <v>48730</v>
      </c>
      <c r="B4876" s="9">
        <v>1.9123767176999201E-4</v>
      </c>
      <c r="C4876" s="11">
        <f t="shared" si="76"/>
        <v>19.377157092094439</v>
      </c>
      <c r="D4876" s="11">
        <v>244.51020812988301</v>
      </c>
    </row>
    <row r="4877" spans="1:4" ht="20" customHeight="1" x14ac:dyDescent="0.15">
      <c r="A4877" s="8">
        <v>48740</v>
      </c>
      <c r="B4877" s="9">
        <v>1.90912662480691E-4</v>
      </c>
      <c r="C4877" s="11">
        <f t="shared" si="76"/>
        <v>19.344225525856015</v>
      </c>
      <c r="D4877" s="11">
        <v>244.47587585449199</v>
      </c>
    </row>
    <row r="4878" spans="1:4" ht="20" customHeight="1" x14ac:dyDescent="0.15">
      <c r="A4878" s="8">
        <v>48750</v>
      </c>
      <c r="B4878" s="9">
        <v>1.9058809438047099E-4</v>
      </c>
      <c r="C4878" s="11">
        <f t="shared" si="76"/>
        <v>19.311338663101225</v>
      </c>
      <c r="D4878" s="11">
        <v>244.44152832031301</v>
      </c>
    </row>
    <row r="4879" spans="1:4" ht="20" customHeight="1" x14ac:dyDescent="0.15">
      <c r="A4879" s="8">
        <v>48760</v>
      </c>
      <c r="B4879" s="9">
        <v>1.9026400423508799E-4</v>
      </c>
      <c r="C4879" s="11">
        <f t="shared" si="76"/>
        <v>19.27850022912029</v>
      </c>
      <c r="D4879" s="11">
        <v>244.40719604492199</v>
      </c>
    </row>
    <row r="4880" spans="1:4" ht="20" customHeight="1" x14ac:dyDescent="0.15">
      <c r="A4880" s="8">
        <v>48770</v>
      </c>
      <c r="B4880" s="9">
        <v>1.8994042881029799E-4</v>
      </c>
      <c r="C4880" s="11">
        <f t="shared" si="76"/>
        <v>19.245713949203445</v>
      </c>
      <c r="D4880" s="11">
        <v>244.37284851074199</v>
      </c>
    </row>
    <row r="4881" spans="1:4" ht="20" customHeight="1" x14ac:dyDescent="0.15">
      <c r="A4881" s="8">
        <v>48780</v>
      </c>
      <c r="B4881" s="9">
        <v>1.89617331340346E-4</v>
      </c>
      <c r="C4881" s="11">
        <f t="shared" si="76"/>
        <v>19.212976098060558</v>
      </c>
      <c r="D4881" s="11">
        <v>244.33850097656301</v>
      </c>
    </row>
    <row r="4882" spans="1:4" ht="20" customHeight="1" x14ac:dyDescent="0.15">
      <c r="A4882" s="8">
        <v>48790</v>
      </c>
      <c r="B4882" s="9">
        <v>1.8929467505947499E-4</v>
      </c>
      <c r="C4882" s="11">
        <f t="shared" si="76"/>
        <v>19.180282950401303</v>
      </c>
      <c r="D4882" s="11">
        <v>244.30416870117199</v>
      </c>
    </row>
    <row r="4883" spans="1:4" ht="20" customHeight="1" x14ac:dyDescent="0.15">
      <c r="A4883" s="8">
        <v>48800</v>
      </c>
      <c r="B4883" s="9">
        <v>1.8897249673344101E-4</v>
      </c>
      <c r="C4883" s="11">
        <f t="shared" si="76"/>
        <v>19.147638231515909</v>
      </c>
      <c r="D4883" s="11">
        <v>244.26983642578099</v>
      </c>
    </row>
    <row r="4884" spans="1:4" ht="20" customHeight="1" x14ac:dyDescent="0.15">
      <c r="A4884" s="8">
        <v>48810</v>
      </c>
      <c r="B4884" s="9">
        <v>1.88650833128E-4</v>
      </c>
      <c r="C4884" s="10">
        <f t="shared" si="76"/>
        <v>19.115045666694598</v>
      </c>
      <c r="D4884" s="11">
        <v>244.23548889160199</v>
      </c>
    </row>
    <row r="4885" spans="1:4" ht="20" customHeight="1" x14ac:dyDescent="0.15">
      <c r="A4885" s="8">
        <v>48820</v>
      </c>
      <c r="B4885" s="9">
        <v>1.8832964747739699E-4</v>
      </c>
      <c r="C4885" s="11">
        <f t="shared" si="76"/>
        <v>19.082501530647249</v>
      </c>
      <c r="D4885" s="11">
        <v>244.20115661621099</v>
      </c>
    </row>
    <row r="4886" spans="1:4" ht="20" customHeight="1" x14ac:dyDescent="0.15">
      <c r="A4886" s="8">
        <v>48830</v>
      </c>
      <c r="B4886" s="9">
        <v>1.88008903015875E-4</v>
      </c>
      <c r="C4886" s="11">
        <f t="shared" si="76"/>
        <v>19.050002098083535</v>
      </c>
      <c r="D4886" s="11">
        <v>244.16680908203099</v>
      </c>
    </row>
    <row r="4887" spans="1:4" ht="20" customHeight="1" x14ac:dyDescent="0.15">
      <c r="A4887" s="8">
        <v>48840</v>
      </c>
      <c r="B4887" s="9">
        <v>1.8768863650918901E-4</v>
      </c>
      <c r="C4887" s="11">
        <f t="shared" si="76"/>
        <v>19.017551094293577</v>
      </c>
      <c r="D4887" s="11">
        <v>244.13247680664099</v>
      </c>
    </row>
    <row r="4888" spans="1:4" ht="20" customHeight="1" x14ac:dyDescent="0.15">
      <c r="A4888" s="8">
        <v>48850</v>
      </c>
      <c r="B4888" s="9">
        <v>1.8736884795734099E-4</v>
      </c>
      <c r="C4888" s="11">
        <f t="shared" si="76"/>
        <v>18.985148519277576</v>
      </c>
      <c r="D4888" s="11">
        <v>244.09812927246099</v>
      </c>
    </row>
    <row r="4889" spans="1:4" ht="20" customHeight="1" x14ac:dyDescent="0.15">
      <c r="A4889" s="8">
        <v>48860</v>
      </c>
      <c r="B4889" s="9">
        <v>1.8704953736033001E-4</v>
      </c>
      <c r="C4889" s="15">
        <f t="shared" si="76"/>
        <v>18.952794373035438</v>
      </c>
      <c r="D4889" s="11">
        <v>244.06379699707</v>
      </c>
    </row>
    <row r="4890" spans="1:4" ht="20" customHeight="1" x14ac:dyDescent="0.15">
      <c r="A4890" s="8">
        <v>48870</v>
      </c>
      <c r="B4890" s="9">
        <v>1.8673070471815601E-4</v>
      </c>
      <c r="C4890" s="11">
        <f t="shared" si="76"/>
        <v>18.920488655567159</v>
      </c>
      <c r="D4890" s="11">
        <v>244.02946472168</v>
      </c>
    </row>
    <row r="4891" spans="1:4" ht="20" customHeight="1" x14ac:dyDescent="0.15">
      <c r="A4891" s="8">
        <v>48880</v>
      </c>
      <c r="B4891" s="9">
        <v>1.8641227649930601E-4</v>
      </c>
      <c r="C4891" s="11">
        <f t="shared" si="76"/>
        <v>18.888223916292183</v>
      </c>
      <c r="D4891" s="11">
        <v>243.9951171875</v>
      </c>
    </row>
    <row r="4892" spans="1:4" ht="20" customHeight="1" x14ac:dyDescent="0.15">
      <c r="A4892" s="8">
        <v>48890</v>
      </c>
      <c r="B4892" s="9">
        <v>1.8609436300104999E-4</v>
      </c>
      <c r="C4892" s="15">
        <f t="shared" si="76"/>
        <v>18.85601133108139</v>
      </c>
      <c r="D4892" s="11">
        <v>243.96078491210901</v>
      </c>
    </row>
    <row r="4893" spans="1:4" ht="20" customHeight="1" x14ac:dyDescent="0.15">
      <c r="A4893" s="8">
        <v>48900</v>
      </c>
      <c r="B4893" s="9">
        <v>1.85776964223388E-4</v>
      </c>
      <c r="C4893" s="11">
        <f t="shared" si="76"/>
        <v>18.82385089993479</v>
      </c>
      <c r="D4893" s="11">
        <v>243.92645263671901</v>
      </c>
    </row>
    <row r="4894" spans="1:4" ht="20" customHeight="1" x14ac:dyDescent="0.15">
      <c r="A4894" s="8">
        <v>48910</v>
      </c>
      <c r="B4894" s="9">
        <v>1.8545996986904899E-4</v>
      </c>
      <c r="C4894" s="11">
        <f t="shared" si="76"/>
        <v>18.791731446981387</v>
      </c>
      <c r="D4894" s="11">
        <v>243.89210510253901</v>
      </c>
    </row>
    <row r="4895" spans="1:4" ht="20" customHeight="1" x14ac:dyDescent="0.15">
      <c r="A4895" s="8">
        <v>48920</v>
      </c>
      <c r="B4895" s="9">
        <v>1.8514345346954799E-4</v>
      </c>
      <c r="C4895" s="11">
        <f t="shared" si="76"/>
        <v>18.75966042280195</v>
      </c>
      <c r="D4895" s="11">
        <v>243.85777282714801</v>
      </c>
    </row>
    <row r="4896" spans="1:4" ht="20" customHeight="1" x14ac:dyDescent="0.15">
      <c r="A4896" s="8">
        <v>48930</v>
      </c>
      <c r="B4896" s="9">
        <v>1.8482741502488399E-4</v>
      </c>
      <c r="C4896" s="11">
        <f t="shared" si="76"/>
        <v>18.727637827396372</v>
      </c>
      <c r="D4896" s="11">
        <v>243.82342529296901</v>
      </c>
    </row>
    <row r="4897" spans="1:4" ht="20" customHeight="1" x14ac:dyDescent="0.15">
      <c r="A4897" s="8">
        <v>48940</v>
      </c>
      <c r="B4897" s="9">
        <v>1.84511854535057E-4</v>
      </c>
      <c r="C4897" s="11">
        <f t="shared" si="76"/>
        <v>18.695663660764652</v>
      </c>
      <c r="D4897" s="11">
        <v>243.78909301757801</v>
      </c>
    </row>
    <row r="4898" spans="1:4" ht="20" customHeight="1" x14ac:dyDescent="0.15">
      <c r="A4898" s="8">
        <v>48950</v>
      </c>
      <c r="B4898" s="9">
        <v>1.8419669846855399E-4</v>
      </c>
      <c r="C4898" s="11">
        <f t="shared" si="76"/>
        <v>18.663730472326233</v>
      </c>
      <c r="D4898" s="11">
        <v>243.75476074218801</v>
      </c>
    </row>
    <row r="4899" spans="1:4" ht="20" customHeight="1" x14ac:dyDescent="0.15">
      <c r="A4899" s="8">
        <v>48960</v>
      </c>
      <c r="B4899" s="9">
        <v>1.8388202035688901E-4</v>
      </c>
      <c r="C4899" s="11">
        <f t="shared" si="76"/>
        <v>18.631845712661779</v>
      </c>
      <c r="D4899" s="11">
        <v>243.72041320800801</v>
      </c>
    </row>
    <row r="4900" spans="1:4" ht="20" customHeight="1" x14ac:dyDescent="0.15">
      <c r="A4900" s="8">
        <v>48970</v>
      </c>
      <c r="B4900" s="9">
        <v>1.8356782020006001E-4</v>
      </c>
      <c r="C4900" s="15">
        <f t="shared" si="76"/>
        <v>18.600009381771081</v>
      </c>
      <c r="D4900" s="11">
        <v>243.68608093261699</v>
      </c>
    </row>
    <row r="4901" spans="1:4" ht="20" customHeight="1" x14ac:dyDescent="0.15">
      <c r="A4901" s="8">
        <v>48980</v>
      </c>
      <c r="B4901" s="9">
        <v>1.8325409799806899E-4</v>
      </c>
      <c r="C4901" s="11">
        <f t="shared" si="76"/>
        <v>18.568221479654341</v>
      </c>
      <c r="D4901" s="11">
        <v>243.65174865722699</v>
      </c>
    </row>
    <row r="4902" spans="1:4" ht="20" customHeight="1" x14ac:dyDescent="0.15">
      <c r="A4902" s="8">
        <v>48990</v>
      </c>
      <c r="B4902" s="9">
        <v>1.82940816985158E-4</v>
      </c>
      <c r="C4902" s="11">
        <f t="shared" si="76"/>
        <v>18.536478281021136</v>
      </c>
      <c r="D4902" s="11">
        <v>243.61740112304699</v>
      </c>
    </row>
    <row r="4903" spans="1:4" ht="20" customHeight="1" x14ac:dyDescent="0.15">
      <c r="A4903" s="8">
        <v>49000</v>
      </c>
      <c r="B4903" s="9">
        <v>1.82627903629814E-4</v>
      </c>
      <c r="C4903" s="11">
        <f t="shared" si="76"/>
        <v>18.504772335290902</v>
      </c>
      <c r="D4903" s="11">
        <v>243.58306884765599</v>
      </c>
    </row>
    <row r="4904" spans="1:4" ht="20" customHeight="1" x14ac:dyDescent="0.15">
      <c r="A4904" s="8">
        <v>49010</v>
      </c>
      <c r="B4904" s="9">
        <v>1.82315541760821E-4</v>
      </c>
      <c r="C4904" s="11">
        <f t="shared" si="76"/>
        <v>18.473122268915187</v>
      </c>
      <c r="D4904" s="11">
        <v>243.54873657226599</v>
      </c>
    </row>
    <row r="4905" spans="1:4" ht="20" customHeight="1" x14ac:dyDescent="0.15">
      <c r="A4905" s="8">
        <v>49020</v>
      </c>
      <c r="B4905" s="9">
        <v>1.82003621080908E-4</v>
      </c>
      <c r="C4905" s="11">
        <f t="shared" si="76"/>
        <v>18.441516906023004</v>
      </c>
      <c r="D4905" s="11">
        <v>243.514404296875</v>
      </c>
    </row>
    <row r="4906" spans="1:4" ht="20" customHeight="1" x14ac:dyDescent="0.15">
      <c r="A4906" s="8">
        <v>49030</v>
      </c>
      <c r="B4906" s="9">
        <v>1.8169214159007599E-4</v>
      </c>
      <c r="C4906" s="11">
        <f t="shared" si="76"/>
        <v>18.409956246614449</v>
      </c>
      <c r="D4906" s="11">
        <v>243.480056762695</v>
      </c>
    </row>
    <row r="4907" spans="1:4" ht="20" customHeight="1" x14ac:dyDescent="0.15">
      <c r="A4907" s="8">
        <v>49040</v>
      </c>
      <c r="B4907" s="9">
        <v>1.8138114005408101E-4</v>
      </c>
      <c r="C4907" s="11">
        <f t="shared" si="76"/>
        <v>18.37844401597976</v>
      </c>
      <c r="D4907" s="11">
        <v>243.445724487305</v>
      </c>
    </row>
    <row r="4908" spans="1:4" ht="20" customHeight="1" x14ac:dyDescent="0.15">
      <c r="A4908" s="8">
        <v>49050</v>
      </c>
      <c r="B4908" s="9">
        <v>1.8107054294141001E-4</v>
      </c>
      <c r="C4908" s="15">
        <f t="shared" si="76"/>
        <v>18.346972763538368</v>
      </c>
      <c r="D4908" s="11">
        <v>243.41139221191401</v>
      </c>
    </row>
    <row r="4909" spans="1:4" ht="20" customHeight="1" x14ac:dyDescent="0.15">
      <c r="A4909" s="8">
        <v>49060</v>
      </c>
      <c r="B4909" s="9">
        <v>1.8076042378357599E-4</v>
      </c>
      <c r="C4909" s="11">
        <f t="shared" si="76"/>
        <v>18.315549939870838</v>
      </c>
      <c r="D4909" s="11">
        <v>243.37705993652301</v>
      </c>
    </row>
    <row r="4910" spans="1:4" ht="20" customHeight="1" x14ac:dyDescent="0.15">
      <c r="A4910" s="8">
        <v>49070</v>
      </c>
      <c r="B4910" s="9">
        <v>1.8045074581482201E-4</v>
      </c>
      <c r="C4910" s="11">
        <f t="shared" si="76"/>
        <v>18.28417181968684</v>
      </c>
      <c r="D4910" s="11">
        <v>243.34271240234401</v>
      </c>
    </row>
    <row r="4911" spans="1:4" ht="20" customHeight="1" x14ac:dyDescent="0.15">
      <c r="A4911" s="8">
        <v>49080</v>
      </c>
      <c r="B4911" s="9">
        <v>1.8014150903515E-4</v>
      </c>
      <c r="C4911" s="15">
        <f t="shared" si="76"/>
        <v>18.252838402986573</v>
      </c>
      <c r="D4911" s="11">
        <v>243.30838012695301</v>
      </c>
    </row>
    <row r="4912" spans="1:4" ht="20" customHeight="1" x14ac:dyDescent="0.15">
      <c r="A4912" s="8">
        <v>49090</v>
      </c>
      <c r="B4912" s="9">
        <v>1.7983271344455701E-4</v>
      </c>
      <c r="C4912" s="11">
        <f t="shared" si="76"/>
        <v>18.221549689769738</v>
      </c>
      <c r="D4912" s="11">
        <v>243.27404785156301</v>
      </c>
    </row>
    <row r="4913" spans="1:4" ht="20" customHeight="1" x14ac:dyDescent="0.15">
      <c r="A4913" s="8">
        <v>49100</v>
      </c>
      <c r="B4913" s="9">
        <v>1.7952439580880199E-4</v>
      </c>
      <c r="C4913" s="11">
        <f t="shared" si="76"/>
        <v>18.190309405326861</v>
      </c>
      <c r="D4913" s="11">
        <v>243.23971557617199</v>
      </c>
    </row>
    <row r="4914" spans="1:4" ht="20" customHeight="1" x14ac:dyDescent="0.15">
      <c r="A4914" s="8">
        <v>49110</v>
      </c>
      <c r="B4914" s="9">
        <v>1.7921648259637001E-4</v>
      </c>
      <c r="C4914" s="15">
        <f t="shared" si="76"/>
        <v>18.159110099077193</v>
      </c>
      <c r="D4914" s="11">
        <v>243.20538330078099</v>
      </c>
    </row>
    <row r="4915" spans="1:4" ht="20" customHeight="1" x14ac:dyDescent="0.15">
      <c r="A4915" s="8">
        <v>49120</v>
      </c>
      <c r="B4915" s="9">
        <v>1.7890897380726299E-4</v>
      </c>
      <c r="C4915" s="11">
        <f t="shared" si="76"/>
        <v>18.127951771020921</v>
      </c>
      <c r="D4915" s="11">
        <v>243.17103576660199</v>
      </c>
    </row>
    <row r="4916" spans="1:4" ht="20" customHeight="1" x14ac:dyDescent="0.15">
      <c r="A4916" s="8">
        <v>49130</v>
      </c>
      <c r="B4916" s="9">
        <v>1.78601942972992E-4</v>
      </c>
      <c r="C4916" s="11">
        <f t="shared" si="76"/>
        <v>18.096841871738416</v>
      </c>
      <c r="D4916" s="11">
        <v>243.13670349121099</v>
      </c>
    </row>
    <row r="4917" spans="1:4" ht="20" customHeight="1" x14ac:dyDescent="0.15">
      <c r="A4917" s="8">
        <v>49140</v>
      </c>
      <c r="B4917" s="9">
        <v>1.7829539009355899E-4</v>
      </c>
      <c r="C4917" s="11">
        <f t="shared" si="76"/>
        <v>18.065780401229866</v>
      </c>
      <c r="D4917" s="11">
        <v>243.10237121582</v>
      </c>
    </row>
    <row r="4918" spans="1:4" ht="20" customHeight="1" x14ac:dyDescent="0.15">
      <c r="A4918" s="8">
        <v>49150</v>
      </c>
      <c r="B4918" s="9">
        <v>1.7798924163744899E-4</v>
      </c>
      <c r="C4918" s="11">
        <f t="shared" si="76"/>
        <v>18.03475990891452</v>
      </c>
      <c r="D4918" s="11">
        <v>243.06803894043</v>
      </c>
    </row>
    <row r="4919" spans="1:4" ht="20" customHeight="1" x14ac:dyDescent="0.15">
      <c r="A4919" s="8">
        <v>49160</v>
      </c>
      <c r="B4919" s="9">
        <v>1.7768353437042E-4</v>
      </c>
      <c r="C4919" s="15">
        <f t="shared" si="76"/>
        <v>18.003784120082805</v>
      </c>
      <c r="D4919" s="11">
        <v>243.03370666503901</v>
      </c>
    </row>
    <row r="4920" spans="1:4" ht="20" customHeight="1" x14ac:dyDescent="0.15">
      <c r="A4920" s="8">
        <v>49170</v>
      </c>
      <c r="B4920" s="9">
        <v>1.7737826829247199E-4</v>
      </c>
      <c r="C4920" s="11">
        <f t="shared" si="76"/>
        <v>17.972853034734722</v>
      </c>
      <c r="D4920" s="11">
        <v>242.99937438964801</v>
      </c>
    </row>
    <row r="4921" spans="1:4" ht="20" customHeight="1" x14ac:dyDescent="0.15">
      <c r="A4921" s="8">
        <v>49180</v>
      </c>
      <c r="B4921" s="9">
        <v>1.7707344340360401E-4</v>
      </c>
      <c r="C4921" s="11">
        <f t="shared" si="76"/>
        <v>17.941966652870178</v>
      </c>
      <c r="D4921" s="11">
        <v>242.96504211425801</v>
      </c>
    </row>
    <row r="4922" spans="1:4" ht="20" customHeight="1" x14ac:dyDescent="0.15">
      <c r="A4922" s="8">
        <v>49190</v>
      </c>
      <c r="B4922" s="9">
        <v>1.7676905970381699E-4</v>
      </c>
      <c r="C4922" s="11">
        <f t="shared" si="76"/>
        <v>17.911124974489258</v>
      </c>
      <c r="D4922" s="11">
        <v>242.93069458007801</v>
      </c>
    </row>
    <row r="4923" spans="1:4" ht="20" customHeight="1" x14ac:dyDescent="0.15">
      <c r="A4923" s="8">
        <v>49200</v>
      </c>
      <c r="B4923" s="9">
        <v>1.7646504366159601E-4</v>
      </c>
      <c r="C4923" s="11">
        <f t="shared" si="76"/>
        <v>17.880320549011216</v>
      </c>
      <c r="D4923" s="11">
        <v>242.89636230468801</v>
      </c>
    </row>
    <row r="4924" spans="1:4" ht="20" customHeight="1" x14ac:dyDescent="0.15">
      <c r="A4924" s="8">
        <v>49210</v>
      </c>
      <c r="B4924" s="9">
        <v>1.7616154233997001E-4</v>
      </c>
      <c r="C4924" s="15">
        <f t="shared" si="76"/>
        <v>17.849568277597459</v>
      </c>
      <c r="D4924" s="11">
        <v>242.86203002929699</v>
      </c>
    </row>
    <row r="4925" spans="1:4" ht="20" customHeight="1" x14ac:dyDescent="0.15">
      <c r="A4925" s="8">
        <v>49220</v>
      </c>
      <c r="B4925" s="9">
        <v>1.7585844544166699E-4</v>
      </c>
      <c r="C4925" s="11">
        <f t="shared" si="76"/>
        <v>17.818856984376907</v>
      </c>
      <c r="D4925" s="11">
        <v>242.82769775390599</v>
      </c>
    </row>
    <row r="4926" spans="1:4" ht="20" customHeight="1" x14ac:dyDescent="0.15">
      <c r="A4926" s="8">
        <v>49230</v>
      </c>
      <c r="B4926" s="9">
        <v>1.7555575296668801E-4</v>
      </c>
      <c r="C4926" s="11">
        <f t="shared" si="76"/>
        <v>17.788186669349663</v>
      </c>
      <c r="D4926" s="11">
        <v>242.79336547851599</v>
      </c>
    </row>
    <row r="4927" spans="1:4" ht="20" customHeight="1" x14ac:dyDescent="0.15">
      <c r="A4927" s="8">
        <v>49240</v>
      </c>
      <c r="B4927" s="9">
        <v>1.7525350168079001E-4</v>
      </c>
      <c r="C4927" s="15">
        <f t="shared" si="76"/>
        <v>17.757561057806047</v>
      </c>
      <c r="D4927" s="11">
        <v>242.759033203125</v>
      </c>
    </row>
    <row r="4928" spans="1:4" ht="20" customHeight="1" x14ac:dyDescent="0.15">
      <c r="A4928" s="8">
        <v>49250</v>
      </c>
      <c r="B4928" s="9">
        <v>1.7495172834972901E-4</v>
      </c>
      <c r="C4928" s="11">
        <f t="shared" si="76"/>
        <v>17.726983875036293</v>
      </c>
      <c r="D4928" s="11">
        <v>242.72470092773401</v>
      </c>
    </row>
    <row r="4929" spans="1:4" ht="20" customHeight="1" x14ac:dyDescent="0.15">
      <c r="A4929" s="8">
        <v>49260</v>
      </c>
      <c r="B4929" s="9">
        <v>1.7465028591047801E-4</v>
      </c>
      <c r="C4929" s="11">
        <f t="shared" si="76"/>
        <v>17.696440219879186</v>
      </c>
      <c r="D4929" s="11">
        <v>242.69036865234401</v>
      </c>
    </row>
    <row r="4930" spans="1:4" ht="20" customHeight="1" x14ac:dyDescent="0.15">
      <c r="A4930" s="8">
        <v>49270</v>
      </c>
      <c r="B4930" s="9">
        <v>1.7434932142606401E-4</v>
      </c>
      <c r="C4930" s="11">
        <f t="shared" si="76"/>
        <v>17.665944993495934</v>
      </c>
      <c r="D4930" s="11">
        <v>242.65603637695301</v>
      </c>
    </row>
    <row r="4931" spans="1:4" ht="20" customHeight="1" x14ac:dyDescent="0.15">
      <c r="A4931" s="8">
        <v>49280</v>
      </c>
      <c r="B4931" s="9">
        <v>1.7404879813073099E-4</v>
      </c>
      <c r="C4931" s="11">
        <f t="shared" ref="C4931:C4994" si="77">B4931*101325</f>
        <v>17.635494470596317</v>
      </c>
      <c r="D4931" s="11">
        <v>242.62170410156301</v>
      </c>
    </row>
    <row r="4932" spans="1:4" ht="20" customHeight="1" x14ac:dyDescent="0.15">
      <c r="A4932" s="8">
        <v>49290</v>
      </c>
      <c r="B4932" s="9">
        <v>1.7374867925872199E-4</v>
      </c>
      <c r="C4932" s="11">
        <f t="shared" si="77"/>
        <v>17.605084925890004</v>
      </c>
      <c r="D4932" s="11">
        <v>242.58737182617199</v>
      </c>
    </row>
    <row r="4933" spans="1:4" ht="20" customHeight="1" x14ac:dyDescent="0.15">
      <c r="A4933" s="8">
        <v>49300</v>
      </c>
      <c r="B4933" s="9">
        <v>1.7344896481003599E-4</v>
      </c>
      <c r="C4933" s="11">
        <f t="shared" si="77"/>
        <v>17.574716359376897</v>
      </c>
      <c r="D4933" s="11">
        <v>242.55303955078099</v>
      </c>
    </row>
    <row r="4934" spans="1:4" ht="20" customHeight="1" x14ac:dyDescent="0.15">
      <c r="A4934" s="8">
        <v>49310</v>
      </c>
      <c r="B4934" s="9">
        <v>1.7314969155043101E-4</v>
      </c>
      <c r="C4934" s="11">
        <f t="shared" si="77"/>
        <v>17.54439249634742</v>
      </c>
      <c r="D4934" s="11">
        <v>242.51870727539099</v>
      </c>
    </row>
    <row r="4935" spans="1:4" ht="20" customHeight="1" x14ac:dyDescent="0.15">
      <c r="A4935" s="8">
        <v>49320</v>
      </c>
      <c r="B4935" s="9">
        <v>1.7285082271415001E-4</v>
      </c>
      <c r="C4935" s="15">
        <f t="shared" si="77"/>
        <v>17.514109611511248</v>
      </c>
      <c r="D4935" s="11">
        <v>242.484375</v>
      </c>
    </row>
    <row r="4936" spans="1:4" ht="20" customHeight="1" x14ac:dyDescent="0.15">
      <c r="A4936" s="8">
        <v>49330</v>
      </c>
      <c r="B4936" s="9">
        <v>1.7255243183270601E-4</v>
      </c>
      <c r="C4936" s="11">
        <f t="shared" si="77"/>
        <v>17.483875155448935</v>
      </c>
      <c r="D4936" s="11">
        <v>242.45004272460901</v>
      </c>
    </row>
    <row r="4937" spans="1:4" ht="20" customHeight="1" x14ac:dyDescent="0.15">
      <c r="A4937" s="8">
        <v>49340</v>
      </c>
      <c r="B4937" s="9">
        <v>1.72254482140342E-4</v>
      </c>
      <c r="C4937" s="11">
        <f t="shared" si="77"/>
        <v>17.453685402870153</v>
      </c>
      <c r="D4937" s="11">
        <v>242.41571044921901</v>
      </c>
    </row>
    <row r="4938" spans="1:4" ht="20" customHeight="1" x14ac:dyDescent="0.15">
      <c r="A4938" s="8">
        <v>49350</v>
      </c>
      <c r="B4938" s="9">
        <v>1.7195697363705899E-4</v>
      </c>
      <c r="C4938" s="11">
        <f t="shared" si="77"/>
        <v>17.423540353775003</v>
      </c>
      <c r="D4938" s="11">
        <v>242.38137817382801</v>
      </c>
    </row>
    <row r="4939" spans="1:4" ht="20" customHeight="1" x14ac:dyDescent="0.15">
      <c r="A4939" s="8">
        <v>49360</v>
      </c>
      <c r="B4939" s="9">
        <v>1.7165990632285699E-4</v>
      </c>
      <c r="C4939" s="11">
        <f t="shared" si="77"/>
        <v>17.393440008163484</v>
      </c>
      <c r="D4939" s="11">
        <v>242.34704589843801</v>
      </c>
    </row>
    <row r="4940" spans="1:4" ht="20" customHeight="1" x14ac:dyDescent="0.15">
      <c r="A4940" s="8">
        <v>49370</v>
      </c>
      <c r="B4940" s="9">
        <v>1.71363280197735E-4</v>
      </c>
      <c r="C4940" s="11">
        <f t="shared" si="77"/>
        <v>17.363384366035501</v>
      </c>
      <c r="D4940" s="11">
        <v>242.31271362304699</v>
      </c>
    </row>
    <row r="4941" spans="1:4" ht="20" customHeight="1" x14ac:dyDescent="0.15">
      <c r="A4941" s="8">
        <v>49380</v>
      </c>
      <c r="B4941" s="9">
        <v>1.71067113644571E-4</v>
      </c>
      <c r="C4941" s="11">
        <f t="shared" si="77"/>
        <v>17.333375290036155</v>
      </c>
      <c r="D4941" s="11">
        <v>242.27838134765599</v>
      </c>
    </row>
    <row r="4942" spans="1:4" ht="20" customHeight="1" x14ac:dyDescent="0.15">
      <c r="A4942" s="8">
        <v>49390</v>
      </c>
      <c r="B4942" s="9">
        <v>1.7077136989761E-4</v>
      </c>
      <c r="C4942" s="15">
        <f t="shared" si="77"/>
        <v>17.303409054875335</v>
      </c>
      <c r="D4942" s="11">
        <v>242.24404907226599</v>
      </c>
    </row>
    <row r="4943" spans="1:4" ht="20" customHeight="1" x14ac:dyDescent="0.15">
      <c r="A4943" s="8">
        <v>49400</v>
      </c>
      <c r="B4943" s="9">
        <v>1.7047608572260799E-4</v>
      </c>
      <c r="C4943" s="11">
        <f t="shared" si="77"/>
        <v>17.273489385843256</v>
      </c>
      <c r="D4943" s="11">
        <v>242.209716796875</v>
      </c>
    </row>
    <row r="4944" spans="1:4" ht="20" customHeight="1" x14ac:dyDescent="0.15">
      <c r="A4944" s="8">
        <v>49410</v>
      </c>
      <c r="B4944" s="9">
        <v>1.7018124273668699E-4</v>
      </c>
      <c r="C4944" s="11">
        <f t="shared" si="77"/>
        <v>17.243614420294811</v>
      </c>
      <c r="D4944" s="11">
        <v>242.17538452148401</v>
      </c>
    </row>
    <row r="4945" spans="1:4" ht="20" customHeight="1" x14ac:dyDescent="0.15">
      <c r="A4945" s="8">
        <v>49420</v>
      </c>
      <c r="B4945" s="9">
        <v>1.69886840939845E-4</v>
      </c>
      <c r="C4945" s="11">
        <f t="shared" si="77"/>
        <v>17.213784158229796</v>
      </c>
      <c r="D4945" s="11">
        <v>242.14105224609401</v>
      </c>
    </row>
    <row r="4946" spans="1:4" ht="20" customHeight="1" x14ac:dyDescent="0.15">
      <c r="A4946" s="8">
        <v>49430</v>
      </c>
      <c r="B4946" s="9">
        <v>1.6959286194920601E-4</v>
      </c>
      <c r="C4946" s="11">
        <f t="shared" si="77"/>
        <v>17.183996737003298</v>
      </c>
      <c r="D4946" s="11">
        <v>242.10671997070301</v>
      </c>
    </row>
    <row r="4947" spans="1:4" ht="20" customHeight="1" x14ac:dyDescent="0.15">
      <c r="A4947" s="8">
        <v>49440</v>
      </c>
      <c r="B4947" s="9">
        <v>1.69299342530526E-4</v>
      </c>
      <c r="C4947" s="11">
        <f t="shared" si="77"/>
        <v>17.154255881905549</v>
      </c>
      <c r="D4947" s="11">
        <v>242.07238769531301</v>
      </c>
    </row>
    <row r="4948" spans="1:4" ht="20" customHeight="1" x14ac:dyDescent="0.15">
      <c r="A4948" s="8">
        <v>49450</v>
      </c>
      <c r="B4948" s="9">
        <v>1.6900626430092601E-4</v>
      </c>
      <c r="C4948" s="11">
        <f t="shared" si="77"/>
        <v>17.124559730291327</v>
      </c>
      <c r="D4948" s="11">
        <v>242.03805541992199</v>
      </c>
    </row>
    <row r="4949" spans="1:4" ht="20" customHeight="1" x14ac:dyDescent="0.15">
      <c r="A4949" s="8">
        <v>49460</v>
      </c>
      <c r="B4949" s="9">
        <v>1.68713627260407E-4</v>
      </c>
      <c r="C4949" s="11">
        <f t="shared" si="77"/>
        <v>17.094908282160738</v>
      </c>
      <c r="D4949" s="11">
        <v>242.00372314453099</v>
      </c>
    </row>
    <row r="4950" spans="1:4" ht="20" customHeight="1" x14ac:dyDescent="0.15">
      <c r="A4950" s="8">
        <v>49470</v>
      </c>
      <c r="B4950" s="9">
        <v>1.6842141302609001E-4</v>
      </c>
      <c r="C4950" s="15">
        <f t="shared" si="77"/>
        <v>17.065299674868569</v>
      </c>
      <c r="D4950" s="11">
        <v>241.96939086914099</v>
      </c>
    </row>
    <row r="4951" spans="1:4" ht="20" customHeight="1" x14ac:dyDescent="0.15">
      <c r="A4951" s="8">
        <v>49480</v>
      </c>
      <c r="B4951" s="9">
        <v>1.6812965836373201E-4</v>
      </c>
      <c r="C4951" s="11">
        <f t="shared" si="77"/>
        <v>17.035737633705146</v>
      </c>
      <c r="D4951" s="11">
        <v>241.93507385253901</v>
      </c>
    </row>
    <row r="4952" spans="1:4" ht="20" customHeight="1" x14ac:dyDescent="0.15">
      <c r="A4952" s="8">
        <v>49490</v>
      </c>
      <c r="B4952" s="9">
        <v>1.6783832650757601E-4</v>
      </c>
      <c r="C4952" s="11">
        <f t="shared" si="77"/>
        <v>17.006218433380138</v>
      </c>
      <c r="D4952" s="11">
        <v>241.90074157714801</v>
      </c>
    </row>
    <row r="4953" spans="1:4" ht="20" customHeight="1" x14ac:dyDescent="0.15">
      <c r="A4953" s="8">
        <v>49500</v>
      </c>
      <c r="B4953" s="9">
        <v>1.6754743584049999E-4</v>
      </c>
      <c r="C4953" s="14">
        <f t="shared" si="77"/>
        <v>16.976743936538661</v>
      </c>
      <c r="D4953" s="11">
        <v>241.86640930175801</v>
      </c>
    </row>
    <row r="4954" spans="1:4" ht="20" customHeight="1" x14ac:dyDescent="0.15">
      <c r="A4954" s="8">
        <v>49510</v>
      </c>
      <c r="B4954" s="9">
        <v>1.6725698636250501E-4</v>
      </c>
      <c r="C4954" s="11">
        <f t="shared" si="77"/>
        <v>16.947314143180819</v>
      </c>
      <c r="D4954" s="11">
        <v>241.83207702636699</v>
      </c>
    </row>
    <row r="4955" spans="1:4" ht="20" customHeight="1" x14ac:dyDescent="0.15">
      <c r="A4955" s="8">
        <v>49520</v>
      </c>
      <c r="B4955" s="9">
        <v>1.66966978073591E-4</v>
      </c>
      <c r="C4955" s="11">
        <f t="shared" si="77"/>
        <v>16.917929053306608</v>
      </c>
      <c r="D4955" s="11">
        <v>241.79774475097699</v>
      </c>
    </row>
    <row r="4956" spans="1:4" ht="20" customHeight="1" x14ac:dyDescent="0.15">
      <c r="A4956" s="8">
        <v>49530</v>
      </c>
      <c r="B4956" s="9">
        <v>1.6667741097375701E-4</v>
      </c>
      <c r="C4956" s="11">
        <f t="shared" si="77"/>
        <v>16.888588666915929</v>
      </c>
      <c r="D4956" s="11">
        <v>241.763427734375</v>
      </c>
    </row>
    <row r="4957" spans="1:4" ht="20" customHeight="1" x14ac:dyDescent="0.15">
      <c r="A4957" s="8">
        <v>49540</v>
      </c>
      <c r="B4957" s="9">
        <v>1.6638826668012501E-4</v>
      </c>
      <c r="C4957" s="11">
        <f t="shared" si="77"/>
        <v>16.859291121363668</v>
      </c>
      <c r="D4957" s="11">
        <v>241.72909545898401</v>
      </c>
    </row>
    <row r="4958" spans="1:4" ht="20" customHeight="1" x14ac:dyDescent="0.15">
      <c r="A4958" s="8">
        <v>49550</v>
      </c>
      <c r="B4958" s="9">
        <v>1.6609956357557299E-4</v>
      </c>
      <c r="C4958" s="11">
        <f t="shared" si="77"/>
        <v>16.830038279294932</v>
      </c>
      <c r="D4958" s="11">
        <v>241.69476318359401</v>
      </c>
    </row>
    <row r="4959" spans="1:4" ht="20" customHeight="1" x14ac:dyDescent="0.15">
      <c r="A4959" s="8">
        <v>49560</v>
      </c>
      <c r="B4959" s="9">
        <v>1.6581130166010201E-4</v>
      </c>
      <c r="C4959" s="11">
        <f t="shared" si="77"/>
        <v>16.800830140709838</v>
      </c>
      <c r="D4959" s="11">
        <v>241.66043090820301</v>
      </c>
    </row>
    <row r="4960" spans="1:4" ht="20" customHeight="1" x14ac:dyDescent="0.15">
      <c r="A4960" s="8">
        <v>49570</v>
      </c>
      <c r="B4960" s="9">
        <v>1.6552348093371201E-4</v>
      </c>
      <c r="C4960" s="11">
        <f t="shared" si="77"/>
        <v>16.771666705608368</v>
      </c>
      <c r="D4960" s="11">
        <v>241.62609863281301</v>
      </c>
    </row>
    <row r="4961" spans="1:4" ht="20" customHeight="1" x14ac:dyDescent="0.15">
      <c r="A4961" s="8">
        <v>49580</v>
      </c>
      <c r="B4961" s="9">
        <v>1.6523608301352401E-4</v>
      </c>
      <c r="C4961" s="11">
        <f t="shared" si="77"/>
        <v>16.74254611134532</v>
      </c>
      <c r="D4961" s="11">
        <v>241.59176635742199</v>
      </c>
    </row>
    <row r="4962" spans="1:4" ht="20" customHeight="1" x14ac:dyDescent="0.15">
      <c r="A4962" s="8">
        <v>49590</v>
      </c>
      <c r="B4962" s="9">
        <v>1.6494912628241601E-4</v>
      </c>
      <c r="C4962" s="11">
        <f t="shared" si="77"/>
        <v>16.713470220565803</v>
      </c>
      <c r="D4962" s="11">
        <v>241.55744934082</v>
      </c>
    </row>
    <row r="4963" spans="1:4" ht="20" customHeight="1" x14ac:dyDescent="0.15">
      <c r="A4963" s="8">
        <v>49600</v>
      </c>
      <c r="B4963" s="9">
        <v>1.6466259235751001E-4</v>
      </c>
      <c r="C4963" s="15">
        <f t="shared" si="77"/>
        <v>16.684437170624701</v>
      </c>
      <c r="D4963" s="11">
        <v>241.52311706543</v>
      </c>
    </row>
    <row r="4964" spans="1:4" ht="20" customHeight="1" x14ac:dyDescent="0.15">
      <c r="A4964" s="8">
        <v>49610</v>
      </c>
      <c r="B4964" s="9">
        <v>1.6437649962168499E-4</v>
      </c>
      <c r="C4964" s="11">
        <f t="shared" si="77"/>
        <v>16.65544882416723</v>
      </c>
      <c r="D4964" s="11">
        <v>241.48878479003901</v>
      </c>
    </row>
    <row r="4965" spans="1:4" ht="20" customHeight="1" x14ac:dyDescent="0.15">
      <c r="A4965" s="8">
        <v>49620</v>
      </c>
      <c r="B4965" s="9">
        <v>1.6409084807494101E-4</v>
      </c>
      <c r="C4965" s="11">
        <f t="shared" si="77"/>
        <v>16.626505181193398</v>
      </c>
      <c r="D4965" s="11">
        <v>241.45445251464801</v>
      </c>
    </row>
    <row r="4966" spans="1:4" ht="20" customHeight="1" x14ac:dyDescent="0.15">
      <c r="A4966" s="8">
        <v>49630</v>
      </c>
      <c r="B4966" s="9">
        <v>1.63805619334398E-4</v>
      </c>
      <c r="C4966" s="11">
        <f t="shared" si="77"/>
        <v>16.597604379057877</v>
      </c>
      <c r="D4966" s="11">
        <v>241.42013549804699</v>
      </c>
    </row>
    <row r="4967" spans="1:4" ht="20" customHeight="1" x14ac:dyDescent="0.15">
      <c r="A4967" s="8">
        <v>49640</v>
      </c>
      <c r="B4967" s="9">
        <v>1.6352083178293599E-4</v>
      </c>
      <c r="C4967" s="11">
        <f t="shared" si="77"/>
        <v>16.568748280405991</v>
      </c>
      <c r="D4967" s="11">
        <v>241.38580322265599</v>
      </c>
    </row>
    <row r="4968" spans="1:4" ht="20" customHeight="1" x14ac:dyDescent="0.15">
      <c r="A4968" s="8">
        <v>49650</v>
      </c>
      <c r="B4968" s="9">
        <v>1.6323646703767601E-4</v>
      </c>
      <c r="C4968" s="11">
        <f t="shared" si="77"/>
        <v>16.539935022592523</v>
      </c>
      <c r="D4968" s="11">
        <v>241.35147094726599</v>
      </c>
    </row>
    <row r="4969" spans="1:4" ht="20" customHeight="1" x14ac:dyDescent="0.15">
      <c r="A4969" s="8">
        <v>49660</v>
      </c>
      <c r="B4969" s="9">
        <v>1.6295254348149701E-4</v>
      </c>
      <c r="C4969" s="11">
        <f t="shared" si="77"/>
        <v>16.511166468262683</v>
      </c>
      <c r="D4969" s="11">
        <v>241.317138671875</v>
      </c>
    </row>
    <row r="4970" spans="1:4" ht="20" customHeight="1" x14ac:dyDescent="0.15">
      <c r="A4970" s="8">
        <v>49670</v>
      </c>
      <c r="B4970" s="9">
        <v>1.6266904273152001E-4</v>
      </c>
      <c r="C4970" s="15">
        <f t="shared" si="77"/>
        <v>16.482440754771265</v>
      </c>
      <c r="D4970" s="11">
        <v>241.28282165527301</v>
      </c>
    </row>
    <row r="4971" spans="1:4" ht="20" customHeight="1" x14ac:dyDescent="0.15">
      <c r="A4971" s="8">
        <v>49680</v>
      </c>
      <c r="B4971" s="9">
        <v>1.62385964787745E-4</v>
      </c>
      <c r="C4971" s="11">
        <f t="shared" si="77"/>
        <v>16.453757882118261</v>
      </c>
      <c r="D4971" s="11">
        <v>241.24848937988301</v>
      </c>
    </row>
    <row r="4972" spans="1:4" ht="20" customHeight="1" x14ac:dyDescent="0.15">
      <c r="A4972" s="8">
        <v>49690</v>
      </c>
      <c r="B4972" s="9">
        <v>1.6210332803305E-4</v>
      </c>
      <c r="C4972" s="15">
        <f t="shared" si="77"/>
        <v>16.425119712948792</v>
      </c>
      <c r="D4972" s="11">
        <v>241.21415710449199</v>
      </c>
    </row>
    <row r="4973" spans="1:4" ht="20" customHeight="1" x14ac:dyDescent="0.15">
      <c r="A4973" s="8">
        <v>49700</v>
      </c>
      <c r="B4973" s="9">
        <v>1.6182113246743601E-4</v>
      </c>
      <c r="C4973" s="11">
        <f t="shared" si="77"/>
        <v>16.396526247262955</v>
      </c>
      <c r="D4973" s="11">
        <v>241.17984008789099</v>
      </c>
    </row>
    <row r="4974" spans="1:4" ht="20" customHeight="1" x14ac:dyDescent="0.15">
      <c r="A4974" s="8">
        <v>49710</v>
      </c>
      <c r="B4974" s="9">
        <v>1.61539341325146E-4</v>
      </c>
      <c r="C4974" s="11">
        <f t="shared" si="77"/>
        <v>16.367973759770418</v>
      </c>
      <c r="D4974" s="11">
        <v>241.1455078125</v>
      </c>
    </row>
    <row r="4975" spans="1:4" ht="20" customHeight="1" x14ac:dyDescent="0.15">
      <c r="A4975" s="8">
        <v>49720</v>
      </c>
      <c r="B4975" s="9">
        <v>1.61257991371936E-4</v>
      </c>
      <c r="C4975" s="11">
        <f t="shared" si="77"/>
        <v>16.339465975761417</v>
      </c>
      <c r="D4975" s="11">
        <v>241.11117553710901</v>
      </c>
    </row>
    <row r="4976" spans="1:4" ht="20" customHeight="1" x14ac:dyDescent="0.15">
      <c r="A4976" s="8">
        <v>49730</v>
      </c>
      <c r="B4976" s="9">
        <v>1.6097708260780699E-4</v>
      </c>
      <c r="C4976" s="11">
        <f t="shared" si="77"/>
        <v>16.311002895236044</v>
      </c>
      <c r="D4976" s="11">
        <v>241.07685852050801</v>
      </c>
    </row>
    <row r="4977" spans="1:4" ht="20" customHeight="1" x14ac:dyDescent="0.15">
      <c r="A4977" s="8">
        <v>49740</v>
      </c>
      <c r="B4977" s="9">
        <v>1.6069657826700101E-4</v>
      </c>
      <c r="C4977" s="11">
        <f t="shared" si="77"/>
        <v>16.282580792903879</v>
      </c>
      <c r="D4977" s="11">
        <v>241.04252624511699</v>
      </c>
    </row>
    <row r="4978" spans="1:4" ht="20" customHeight="1" x14ac:dyDescent="0.15">
      <c r="A4978" s="8">
        <v>49750</v>
      </c>
      <c r="B4978" s="9">
        <v>1.6041651511527601E-4</v>
      </c>
      <c r="C4978" s="11">
        <f t="shared" si="77"/>
        <v>16.254203394055342</v>
      </c>
      <c r="D4978" s="11">
        <v>241.00820922851599</v>
      </c>
    </row>
    <row r="4979" spans="1:4" ht="20" customHeight="1" x14ac:dyDescent="0.15">
      <c r="A4979" s="8">
        <v>49760</v>
      </c>
      <c r="B4979" s="9">
        <v>1.6013687476975301E-4</v>
      </c>
      <c r="C4979" s="11">
        <f t="shared" si="77"/>
        <v>16.225868836045223</v>
      </c>
      <c r="D4979" s="11">
        <v>240.973876953125</v>
      </c>
    </row>
    <row r="4980" spans="1:4" ht="20" customHeight="1" x14ac:dyDescent="0.15">
      <c r="A4980" s="8">
        <v>49770</v>
      </c>
      <c r="B4980" s="9">
        <v>1.5985767561331099E-4</v>
      </c>
      <c r="C4980" s="11">
        <f t="shared" si="77"/>
        <v>16.197578981518735</v>
      </c>
      <c r="D4980" s="11">
        <v>240.93954467773401</v>
      </c>
    </row>
    <row r="4981" spans="1:4" ht="20" customHeight="1" x14ac:dyDescent="0.15">
      <c r="A4981" s="8">
        <v>49780</v>
      </c>
      <c r="B4981" s="9">
        <v>1.5957888088019299E-4</v>
      </c>
      <c r="C4981" s="11">
        <f t="shared" si="77"/>
        <v>16.169330105185555</v>
      </c>
      <c r="D4981" s="11">
        <v>240.90522766113301</v>
      </c>
    </row>
    <row r="4982" spans="1:4" ht="20" customHeight="1" x14ac:dyDescent="0.15">
      <c r="A4982" s="8">
        <v>49790</v>
      </c>
      <c r="B4982" s="9">
        <v>1.5930052733615399E-4</v>
      </c>
      <c r="C4982" s="11">
        <f t="shared" si="77"/>
        <v>16.141125932335804</v>
      </c>
      <c r="D4982" s="11">
        <v>240.87089538574199</v>
      </c>
    </row>
    <row r="4983" spans="1:4" ht="20" customHeight="1" x14ac:dyDescent="0.15">
      <c r="A4983" s="8">
        <v>49800</v>
      </c>
      <c r="B4983" s="9">
        <v>1.5902259659831899E-4</v>
      </c>
      <c r="C4983" s="11">
        <f t="shared" si="77"/>
        <v>16.11296460032467</v>
      </c>
      <c r="D4983" s="11">
        <v>240.83657836914099</v>
      </c>
    </row>
    <row r="4984" spans="1:4" ht="20" customHeight="1" x14ac:dyDescent="0.15">
      <c r="A4984" s="8">
        <v>49810</v>
      </c>
      <c r="B4984" s="9">
        <v>1.5874508866668501E-4</v>
      </c>
      <c r="C4984" s="11">
        <f t="shared" si="77"/>
        <v>16.084846109151858</v>
      </c>
      <c r="D4984" s="11">
        <v>240.80224609375</v>
      </c>
    </row>
    <row r="4985" spans="1:4" ht="20" customHeight="1" x14ac:dyDescent="0.15">
      <c r="A4985" s="8">
        <v>49820</v>
      </c>
      <c r="B4985" s="9">
        <v>1.58468003541253E-4</v>
      </c>
      <c r="C4985" s="11">
        <f t="shared" si="77"/>
        <v>16.056770458817461</v>
      </c>
      <c r="D4985" s="11">
        <v>240.76791381835901</v>
      </c>
    </row>
    <row r="4986" spans="1:4" ht="20" customHeight="1" x14ac:dyDescent="0.15">
      <c r="A4986" s="8">
        <v>49830</v>
      </c>
      <c r="B4986" s="9">
        <v>1.5819134122202399E-4</v>
      </c>
      <c r="C4986" s="11">
        <f t="shared" si="77"/>
        <v>16.028737649321581</v>
      </c>
      <c r="D4986" s="11">
        <v>240.73359680175801</v>
      </c>
    </row>
    <row r="4987" spans="1:4" ht="20" customHeight="1" x14ac:dyDescent="0.15">
      <c r="A4987" s="8">
        <v>49840</v>
      </c>
      <c r="B4987" s="9">
        <v>1.5791512009187501E-4</v>
      </c>
      <c r="C4987" s="11">
        <f t="shared" si="77"/>
        <v>16.000749543309237</v>
      </c>
      <c r="D4987" s="11">
        <v>240.69926452636699</v>
      </c>
    </row>
    <row r="4988" spans="1:4" ht="20" customHeight="1" x14ac:dyDescent="0.15">
      <c r="A4988" s="8">
        <v>49850</v>
      </c>
      <c r="B4988" s="9">
        <v>1.5763930338504999E-4</v>
      </c>
      <c r="C4988" s="15">
        <f t="shared" si="77"/>
        <v>15.972802415490191</v>
      </c>
      <c r="D4988" s="11">
        <v>240.66494750976599</v>
      </c>
    </row>
    <row r="4989" spans="1:4" ht="20" customHeight="1" x14ac:dyDescent="0.15">
      <c r="A4989" s="8">
        <v>49860</v>
      </c>
      <c r="B4989" s="9">
        <v>1.57363909484427E-4</v>
      </c>
      <c r="C4989" s="11">
        <f t="shared" si="77"/>
        <v>15.944898128509566</v>
      </c>
      <c r="D4989" s="11">
        <v>240.630615234375</v>
      </c>
    </row>
    <row r="4990" spans="1:4" ht="20" customHeight="1" x14ac:dyDescent="0.15">
      <c r="A4990" s="8">
        <v>49870</v>
      </c>
      <c r="B4990" s="9">
        <v>1.57088938390006E-4</v>
      </c>
      <c r="C4990" s="11">
        <f t="shared" si="77"/>
        <v>15.917036682367357</v>
      </c>
      <c r="D4990" s="11">
        <v>240.59629821777301</v>
      </c>
    </row>
    <row r="4991" spans="1:4" ht="20" customHeight="1" x14ac:dyDescent="0.15">
      <c r="A4991" s="8">
        <v>49880</v>
      </c>
      <c r="B4991" s="9">
        <v>1.56814408484665E-4</v>
      </c>
      <c r="C4991" s="11">
        <f t="shared" si="77"/>
        <v>15.889219939708681</v>
      </c>
      <c r="D4991" s="11">
        <v>240.56196594238301</v>
      </c>
    </row>
    <row r="4992" spans="1:4" ht="20" customHeight="1" x14ac:dyDescent="0.15">
      <c r="A4992" s="8">
        <v>49890</v>
      </c>
      <c r="B4992" s="9">
        <v>1.56540283002649E-4</v>
      </c>
      <c r="C4992" s="11">
        <f t="shared" si="77"/>
        <v>15.86144417524341</v>
      </c>
      <c r="D4992" s="11">
        <v>240.52764892578099</v>
      </c>
    </row>
    <row r="4993" spans="1:4" ht="20" customHeight="1" x14ac:dyDescent="0.15">
      <c r="A4993" s="8">
        <v>49900</v>
      </c>
      <c r="B4993" s="9">
        <v>1.5626658032683399E-4</v>
      </c>
      <c r="C4993" s="11">
        <f t="shared" si="77"/>
        <v>15.833711251616453</v>
      </c>
      <c r="D4993" s="11">
        <v>240.49331665039099</v>
      </c>
    </row>
    <row r="4994" spans="1:4" ht="20" customHeight="1" x14ac:dyDescent="0.15">
      <c r="A4994" s="8">
        <v>49910</v>
      </c>
      <c r="B4994" s="9">
        <v>1.55993300457222E-4</v>
      </c>
      <c r="C4994" s="11">
        <f t="shared" si="77"/>
        <v>15.806021168828019</v>
      </c>
      <c r="D4994" s="11">
        <v>240.45899963378901</v>
      </c>
    </row>
    <row r="4995" spans="1:4" ht="20" customHeight="1" x14ac:dyDescent="0.15">
      <c r="A4995" s="8">
        <v>49920</v>
      </c>
      <c r="B4995" s="9">
        <v>1.5572044339381199E-4</v>
      </c>
      <c r="C4995" s="11">
        <f t="shared" ref="C4995:C5058" si="78">B4995*101325</f>
        <v>15.778373926878</v>
      </c>
      <c r="D4995" s="11">
        <v>240.42466735839801</v>
      </c>
    </row>
    <row r="4996" spans="1:4" ht="20" customHeight="1" x14ac:dyDescent="0.15">
      <c r="A4996" s="8">
        <v>49930</v>
      </c>
      <c r="B4996" s="9">
        <v>1.5544799075372501E-4</v>
      </c>
      <c r="C4996" s="11">
        <f t="shared" si="78"/>
        <v>15.750767663121186</v>
      </c>
      <c r="D4996" s="11">
        <v>240.39035034179699</v>
      </c>
    </row>
    <row r="4997" spans="1:4" ht="20" customHeight="1" x14ac:dyDescent="0.15">
      <c r="A4997" s="8">
        <v>49940</v>
      </c>
      <c r="B4997" s="9">
        <v>1.5517597930271999E-4</v>
      </c>
      <c r="C4997" s="15">
        <f t="shared" si="78"/>
        <v>15.723206102848103</v>
      </c>
      <c r="D4997" s="11">
        <v>240.35601806640599</v>
      </c>
    </row>
    <row r="4998" spans="1:4" ht="20" customHeight="1" x14ac:dyDescent="0.15">
      <c r="A4998" s="8">
        <v>49950</v>
      </c>
      <c r="B4998" s="9">
        <v>1.54904372275037E-4</v>
      </c>
      <c r="C4998" s="11">
        <f t="shared" si="78"/>
        <v>15.695685520768125</v>
      </c>
      <c r="D4998" s="11">
        <v>240.321701049805</v>
      </c>
    </row>
    <row r="4999" spans="1:4" ht="20" customHeight="1" x14ac:dyDescent="0.15">
      <c r="A4999" s="8">
        <v>49960</v>
      </c>
      <c r="B4999" s="9">
        <v>1.5463318805355699E-4</v>
      </c>
      <c r="C4999" s="11">
        <f t="shared" si="78"/>
        <v>15.668207779526663</v>
      </c>
      <c r="D4999" s="11">
        <v>240.28736877441401</v>
      </c>
    </row>
    <row r="5000" spans="1:4" ht="20" customHeight="1" x14ac:dyDescent="0.15">
      <c r="A5000" s="8">
        <v>49970</v>
      </c>
      <c r="B5000" s="9">
        <v>1.5436242663828E-4</v>
      </c>
      <c r="C5000" s="15">
        <f t="shared" si="78"/>
        <v>15.640772879123721</v>
      </c>
      <c r="D5000" s="11">
        <v>240.25305175781301</v>
      </c>
    </row>
    <row r="5001" spans="1:4" ht="20" customHeight="1" x14ac:dyDescent="0.15">
      <c r="A5001" s="8">
        <v>49980</v>
      </c>
      <c r="B5001" s="9">
        <v>1.54092088029204E-4</v>
      </c>
      <c r="C5001" s="11">
        <f t="shared" si="78"/>
        <v>15.613380819559096</v>
      </c>
      <c r="D5001" s="11">
        <v>240.21871948242199</v>
      </c>
    </row>
    <row r="5002" spans="1:4" ht="20" customHeight="1" x14ac:dyDescent="0.15">
      <c r="A5002" s="8">
        <v>49990</v>
      </c>
      <c r="B5002" s="9">
        <v>1.5382215384345199E-4</v>
      </c>
      <c r="C5002" s="11">
        <f t="shared" si="78"/>
        <v>15.586029738187774</v>
      </c>
      <c r="D5002" s="11">
        <v>240.18440246582</v>
      </c>
    </row>
    <row r="5003" spans="1:4" ht="20" customHeight="1" x14ac:dyDescent="0.15">
      <c r="A5003" s="8">
        <v>50000</v>
      </c>
      <c r="B5003" s="9">
        <v>1.5355264246390201E-4</v>
      </c>
      <c r="C5003" s="11">
        <f t="shared" si="78"/>
        <v>15.55872149765487</v>
      </c>
      <c r="D5003" s="11">
        <v>240.15008544921901</v>
      </c>
    </row>
    <row r="5004" spans="1:4" ht="20" customHeight="1" x14ac:dyDescent="0.15">
      <c r="A5004" s="8">
        <v>50010</v>
      </c>
      <c r="B5004" s="9">
        <v>1.5328354469911599E-4</v>
      </c>
      <c r="C5004" s="11">
        <f t="shared" si="78"/>
        <v>15.531455166637928</v>
      </c>
      <c r="D5004" s="11">
        <v>240.11575317382801</v>
      </c>
    </row>
    <row r="5005" spans="1:4" ht="20" customHeight="1" x14ac:dyDescent="0.15">
      <c r="A5005" s="8">
        <v>50020</v>
      </c>
      <c r="B5005" s="9">
        <v>1.5301486974053099E-4</v>
      </c>
      <c r="C5005" s="11">
        <f t="shared" si="78"/>
        <v>15.504231676459302</v>
      </c>
      <c r="D5005" s="11">
        <v>240.08143615722699</v>
      </c>
    </row>
    <row r="5006" spans="1:4" ht="20" customHeight="1" x14ac:dyDescent="0.15">
      <c r="A5006" s="8">
        <v>50030</v>
      </c>
      <c r="B5006" s="9">
        <v>1.5274659920527E-4</v>
      </c>
      <c r="C5006" s="15">
        <f t="shared" si="78"/>
        <v>15.477049164473982</v>
      </c>
      <c r="D5006" s="11">
        <v>240.04710388183599</v>
      </c>
    </row>
    <row r="5007" spans="1:4" ht="20" customHeight="1" x14ac:dyDescent="0.15">
      <c r="A5007" s="8">
        <v>50040</v>
      </c>
      <c r="B5007" s="9">
        <v>1.5247875147621201E-4</v>
      </c>
      <c r="C5007" s="11">
        <f t="shared" si="78"/>
        <v>15.449909493327182</v>
      </c>
      <c r="D5007" s="11">
        <v>240.01278686523401</v>
      </c>
    </row>
    <row r="5008" spans="1:4" ht="20" customHeight="1" x14ac:dyDescent="0.15">
      <c r="A5008" s="8">
        <v>50050</v>
      </c>
      <c r="B5008" s="9">
        <v>1.5221131736191601E-4</v>
      </c>
      <c r="C5008" s="11">
        <f t="shared" si="78"/>
        <v>15.42281173169614</v>
      </c>
      <c r="D5008" s="11">
        <v>239.97846984863301</v>
      </c>
    </row>
    <row r="5009" spans="1:4" ht="20" customHeight="1" x14ac:dyDescent="0.15">
      <c r="A5009" s="8">
        <v>50060</v>
      </c>
      <c r="B5009" s="9">
        <v>1.5194430605382201E-4</v>
      </c>
      <c r="C5009" s="11">
        <f t="shared" si="78"/>
        <v>15.395756810903515</v>
      </c>
      <c r="D5009" s="11">
        <v>239.94413757324199</v>
      </c>
    </row>
    <row r="5010" spans="1:4" ht="20" customHeight="1" x14ac:dyDescent="0.15">
      <c r="A5010" s="8">
        <v>50070</v>
      </c>
      <c r="B5010" s="9">
        <v>1.5167769916905299E-4</v>
      </c>
      <c r="C5010" s="11">
        <f t="shared" si="78"/>
        <v>15.368742868304295</v>
      </c>
      <c r="D5010" s="11">
        <v>239.90982055664099</v>
      </c>
    </row>
    <row r="5011" spans="1:4" ht="20" customHeight="1" x14ac:dyDescent="0.15">
      <c r="A5011" s="8">
        <v>50080</v>
      </c>
      <c r="B5011" s="9">
        <v>1.5141149670760699E-4</v>
      </c>
      <c r="C5011" s="11">
        <f t="shared" si="78"/>
        <v>15.341769903898278</v>
      </c>
      <c r="D5011" s="11">
        <v>239.87548828125</v>
      </c>
    </row>
    <row r="5012" spans="1:4" ht="20" customHeight="1" x14ac:dyDescent="0.15">
      <c r="A5012" s="8">
        <v>50090</v>
      </c>
      <c r="B5012" s="9">
        <v>1.5114572624380201E-4</v>
      </c>
      <c r="C5012" s="11">
        <f t="shared" si="78"/>
        <v>15.31484071165324</v>
      </c>
      <c r="D5012" s="11">
        <v>239.84117126464801</v>
      </c>
    </row>
    <row r="5013" spans="1:4" ht="20" customHeight="1" x14ac:dyDescent="0.15">
      <c r="A5013" s="8">
        <v>50100</v>
      </c>
      <c r="B5013" s="9">
        <v>1.5088036020332099E-4</v>
      </c>
      <c r="C5013" s="11">
        <f t="shared" si="78"/>
        <v>15.2879524976015</v>
      </c>
      <c r="D5013" s="11">
        <v>239.80685424804699</v>
      </c>
    </row>
    <row r="5014" spans="1:4" ht="20" customHeight="1" x14ac:dyDescent="0.15">
      <c r="A5014" s="8">
        <v>50110</v>
      </c>
      <c r="B5014" s="9">
        <v>1.5061540777760299E-4</v>
      </c>
      <c r="C5014" s="11">
        <f t="shared" si="78"/>
        <v>15.261106193065624</v>
      </c>
      <c r="D5014" s="11">
        <v>239.772537231445</v>
      </c>
    </row>
    <row r="5015" spans="1:4" ht="20" customHeight="1" x14ac:dyDescent="0.15">
      <c r="A5015" s="8">
        <v>50120</v>
      </c>
      <c r="B5015" s="9">
        <v>1.50350859775209E-4</v>
      </c>
      <c r="C5015" s="11">
        <f t="shared" si="78"/>
        <v>15.234300866723052</v>
      </c>
      <c r="D5015" s="11">
        <v>239.738204956055</v>
      </c>
    </row>
    <row r="5016" spans="1:4" ht="20" customHeight="1" x14ac:dyDescent="0.15">
      <c r="A5016" s="8">
        <v>50130</v>
      </c>
      <c r="B5016" s="9">
        <v>1.5008673457901701E-4</v>
      </c>
      <c r="C5016" s="11">
        <f t="shared" si="78"/>
        <v>15.2075383812189</v>
      </c>
      <c r="D5016" s="11">
        <v>239.70388793945301</v>
      </c>
    </row>
    <row r="5017" spans="1:4" ht="20" customHeight="1" x14ac:dyDescent="0.15">
      <c r="A5017" s="8">
        <v>50140</v>
      </c>
      <c r="B5017" s="9">
        <v>1.4982301380614901E-4</v>
      </c>
      <c r="C5017" s="11">
        <f t="shared" si="78"/>
        <v>15.180816873908048</v>
      </c>
      <c r="D5017" s="11">
        <v>239.66957092285199</v>
      </c>
    </row>
    <row r="5018" spans="1:4" ht="20" customHeight="1" x14ac:dyDescent="0.15">
      <c r="A5018" s="8">
        <v>50150</v>
      </c>
      <c r="B5018" s="9">
        <v>1.4955969745660501E-4</v>
      </c>
      <c r="C5018" s="11">
        <f t="shared" si="78"/>
        <v>15.154136344790503</v>
      </c>
      <c r="D5018" s="11">
        <v>239.63523864746099</v>
      </c>
    </row>
    <row r="5019" spans="1:4" ht="20" customHeight="1" x14ac:dyDescent="0.15">
      <c r="A5019" s="8">
        <v>50160</v>
      </c>
      <c r="B5019" s="9">
        <v>1.4929680391326201E-4</v>
      </c>
      <c r="C5019" s="11">
        <f t="shared" si="78"/>
        <v>15.127498656511273</v>
      </c>
      <c r="D5019" s="11">
        <v>239.60092163085901</v>
      </c>
    </row>
    <row r="5020" spans="1:4" ht="20" customHeight="1" x14ac:dyDescent="0.15">
      <c r="A5020" s="8">
        <v>50170</v>
      </c>
      <c r="B5020" s="9">
        <v>1.49034314793244E-4</v>
      </c>
      <c r="C5020" s="11">
        <f t="shared" si="78"/>
        <v>15.100901946425449</v>
      </c>
      <c r="D5020" s="11">
        <v>239.56660461425801</v>
      </c>
    </row>
    <row r="5021" spans="1:4" ht="20" customHeight="1" x14ac:dyDescent="0.15">
      <c r="A5021" s="8">
        <v>50180</v>
      </c>
      <c r="B5021" s="9">
        <v>1.48772230096549E-4</v>
      </c>
      <c r="C5021" s="11">
        <f t="shared" si="78"/>
        <v>15.074346214532827</v>
      </c>
      <c r="D5021" s="11">
        <v>239.53228759765599</v>
      </c>
    </row>
    <row r="5022" spans="1:4" ht="20" customHeight="1" x14ac:dyDescent="0.15">
      <c r="A5022" s="8">
        <v>50190</v>
      </c>
      <c r="B5022" s="9">
        <v>1.4851055901461799E-4</v>
      </c>
      <c r="C5022" s="11">
        <f t="shared" si="78"/>
        <v>15.047832392156169</v>
      </c>
      <c r="D5022" s="11">
        <v>239.49795532226599</v>
      </c>
    </row>
    <row r="5023" spans="1:4" ht="20" customHeight="1" x14ac:dyDescent="0.15">
      <c r="A5023" s="8">
        <v>50200</v>
      </c>
      <c r="B5023" s="9">
        <v>1.4824929235600999E-4</v>
      </c>
      <c r="C5023" s="15">
        <f t="shared" si="78"/>
        <v>15.021359547972713</v>
      </c>
      <c r="D5023" s="11">
        <v>239.46363830566401</v>
      </c>
    </row>
    <row r="5024" spans="1:4" ht="20" customHeight="1" x14ac:dyDescent="0.15">
      <c r="A5024" s="8">
        <v>50210</v>
      </c>
      <c r="B5024" s="9">
        <v>1.4798843931216501E-4</v>
      </c>
      <c r="C5024" s="11">
        <f t="shared" si="78"/>
        <v>14.99492861330512</v>
      </c>
      <c r="D5024" s="11">
        <v>239.42932128906301</v>
      </c>
    </row>
    <row r="5025" spans="1:4" ht="20" customHeight="1" x14ac:dyDescent="0.15">
      <c r="A5025" s="8">
        <v>50220</v>
      </c>
      <c r="B5025" s="9">
        <v>1.4772799069164401E-4</v>
      </c>
      <c r="C5025" s="11">
        <f t="shared" si="78"/>
        <v>14.96853865683083</v>
      </c>
      <c r="D5025" s="11">
        <v>239.39500427246099</v>
      </c>
    </row>
    <row r="5026" spans="1:4" ht="20" customHeight="1" x14ac:dyDescent="0.15">
      <c r="A5026" s="8">
        <v>50230</v>
      </c>
      <c r="B5026" s="9">
        <v>1.47467946494446E-4</v>
      </c>
      <c r="C5026" s="11">
        <f t="shared" si="78"/>
        <v>14.942189678549742</v>
      </c>
      <c r="D5026" s="11">
        <v>239.36068725585901</v>
      </c>
    </row>
    <row r="5027" spans="1:4" ht="20" customHeight="1" x14ac:dyDescent="0.15">
      <c r="A5027" s="8">
        <v>50240</v>
      </c>
      <c r="B5027" s="9">
        <v>1.4720831591201201E-4</v>
      </c>
      <c r="C5027" s="11">
        <f t="shared" si="78"/>
        <v>14.915882609784617</v>
      </c>
      <c r="D5027" s="11">
        <v>239.32635498046901</v>
      </c>
    </row>
    <row r="5028" spans="1:4" ht="20" customHeight="1" x14ac:dyDescent="0.15">
      <c r="A5028" s="8">
        <v>50250</v>
      </c>
      <c r="B5028" s="9">
        <v>1.46949089752901E-4</v>
      </c>
      <c r="C5028" s="11">
        <f t="shared" si="78"/>
        <v>14.889616519212694</v>
      </c>
      <c r="D5028" s="11">
        <v>239.29203796386699</v>
      </c>
    </row>
    <row r="5029" spans="1:4" ht="20" customHeight="1" x14ac:dyDescent="0.15">
      <c r="A5029" s="8">
        <v>50260</v>
      </c>
      <c r="B5029" s="9">
        <v>1.46690268017114E-4</v>
      </c>
      <c r="C5029" s="11">
        <f t="shared" si="78"/>
        <v>14.863391406834076</v>
      </c>
      <c r="D5029" s="11">
        <v>239.25772094726599</v>
      </c>
    </row>
    <row r="5030" spans="1:4" ht="20" customHeight="1" x14ac:dyDescent="0.15">
      <c r="A5030" s="8">
        <v>50270</v>
      </c>
      <c r="B5030" s="9">
        <v>1.4643185070465099E-4</v>
      </c>
      <c r="C5030" s="11">
        <f t="shared" si="78"/>
        <v>14.837207272648762</v>
      </c>
      <c r="D5030" s="11">
        <v>239.22340393066401</v>
      </c>
    </row>
    <row r="5031" spans="1:4" ht="20" customHeight="1" x14ac:dyDescent="0.15">
      <c r="A5031" s="8">
        <v>50280</v>
      </c>
      <c r="B5031" s="9">
        <v>1.4617383781551199E-4</v>
      </c>
      <c r="C5031" s="11">
        <f t="shared" si="78"/>
        <v>14.811064116656752</v>
      </c>
      <c r="D5031" s="11">
        <v>239.18908691406301</v>
      </c>
    </row>
    <row r="5032" spans="1:4" ht="20" customHeight="1" x14ac:dyDescent="0.15">
      <c r="A5032" s="8">
        <v>50290</v>
      </c>
      <c r="B5032" s="9">
        <v>1.4591622934969701E-4</v>
      </c>
      <c r="C5032" s="11">
        <f t="shared" si="78"/>
        <v>14.78496193885805</v>
      </c>
      <c r="D5032" s="11">
        <v>239.15475463867199</v>
      </c>
    </row>
    <row r="5033" spans="1:4" ht="20" customHeight="1" x14ac:dyDescent="0.15">
      <c r="A5033" s="8">
        <v>50300</v>
      </c>
      <c r="B5033" s="9">
        <v>1.45659025307205E-4</v>
      </c>
      <c r="C5033" s="11">
        <f t="shared" si="78"/>
        <v>14.758900739252548</v>
      </c>
      <c r="D5033" s="11">
        <v>239.12043762207</v>
      </c>
    </row>
    <row r="5034" spans="1:4" ht="20" customHeight="1" x14ac:dyDescent="0.15">
      <c r="A5034" s="8">
        <v>50310</v>
      </c>
      <c r="B5034" s="9">
        <v>1.4540222568803701E-4</v>
      </c>
      <c r="C5034" s="11">
        <f t="shared" si="78"/>
        <v>14.73288051784035</v>
      </c>
      <c r="D5034" s="11">
        <v>239.08612060546901</v>
      </c>
    </row>
    <row r="5035" spans="1:4" ht="20" customHeight="1" x14ac:dyDescent="0.15">
      <c r="A5035" s="8">
        <v>50320</v>
      </c>
      <c r="B5035" s="9">
        <v>1.45145821300754E-4</v>
      </c>
      <c r="C5035" s="11">
        <f t="shared" si="78"/>
        <v>14.7069003432989</v>
      </c>
      <c r="D5035" s="11">
        <v>239.05180358886699</v>
      </c>
    </row>
    <row r="5036" spans="1:4" ht="20" customHeight="1" x14ac:dyDescent="0.15">
      <c r="A5036" s="8">
        <v>50330</v>
      </c>
      <c r="B5036" s="9">
        <v>1.4488983052823401E-4</v>
      </c>
      <c r="C5036" s="11">
        <f t="shared" si="78"/>
        <v>14.680962078273311</v>
      </c>
      <c r="D5036" s="11">
        <v>239.01748657226599</v>
      </c>
    </row>
    <row r="5037" spans="1:4" ht="20" customHeight="1" x14ac:dyDescent="0.15">
      <c r="A5037" s="8">
        <v>50340</v>
      </c>
      <c r="B5037" s="9">
        <v>1.44634244179037E-4</v>
      </c>
      <c r="C5037" s="11">
        <f t="shared" si="78"/>
        <v>14.655064791440925</v>
      </c>
      <c r="D5037" s="11">
        <v>238.98316955566401</v>
      </c>
    </row>
    <row r="5038" spans="1:4" ht="20" customHeight="1" x14ac:dyDescent="0.15">
      <c r="A5038" s="8">
        <v>50350</v>
      </c>
      <c r="B5038" s="9">
        <v>1.44379053061726E-4</v>
      </c>
      <c r="C5038" s="11">
        <f t="shared" si="78"/>
        <v>14.629207551479388</v>
      </c>
      <c r="D5038" s="11">
        <v>238.94885253906301</v>
      </c>
    </row>
    <row r="5039" spans="1:4" ht="20" customHeight="1" x14ac:dyDescent="0.15">
      <c r="A5039" s="8">
        <v>50360</v>
      </c>
      <c r="B5039" s="9">
        <v>1.4412426636773701E-4</v>
      </c>
      <c r="C5039" s="11">
        <f t="shared" si="78"/>
        <v>14.603391289710952</v>
      </c>
      <c r="D5039" s="11">
        <v>238.91453552246099</v>
      </c>
    </row>
    <row r="5040" spans="1:4" ht="20" customHeight="1" x14ac:dyDescent="0.15">
      <c r="A5040" s="8">
        <v>50370</v>
      </c>
      <c r="B5040" s="9">
        <v>1.43869874905634E-4</v>
      </c>
      <c r="C5040" s="11">
        <f t="shared" si="78"/>
        <v>14.577615074813364</v>
      </c>
      <c r="D5040" s="11">
        <v>238.88020324707</v>
      </c>
    </row>
    <row r="5041" spans="1:4" ht="20" customHeight="1" x14ac:dyDescent="0.15">
      <c r="A5041" s="8">
        <v>50380</v>
      </c>
      <c r="B5041" s="9">
        <v>1.43615887866854E-4</v>
      </c>
      <c r="C5041" s="11">
        <f t="shared" si="78"/>
        <v>14.551879838108981</v>
      </c>
      <c r="D5041" s="11">
        <v>238.84588623046901</v>
      </c>
    </row>
    <row r="5042" spans="1:4" ht="20" customHeight="1" x14ac:dyDescent="0.15">
      <c r="A5042" s="8">
        <v>50390</v>
      </c>
      <c r="B5042" s="9">
        <v>1.4336230525139801E-4</v>
      </c>
      <c r="C5042" s="11">
        <f t="shared" si="78"/>
        <v>14.526185579597904</v>
      </c>
      <c r="D5042" s="11">
        <v>238.81156921386699</v>
      </c>
    </row>
    <row r="5043" spans="1:4" ht="20" customHeight="1" x14ac:dyDescent="0.15">
      <c r="A5043" s="8">
        <v>50400</v>
      </c>
      <c r="B5043" s="9">
        <v>1.43109117867827E-4</v>
      </c>
      <c r="C5043" s="11">
        <f t="shared" si="78"/>
        <v>14.500531367957571</v>
      </c>
      <c r="D5043" s="11">
        <v>238.77725219726599</v>
      </c>
    </row>
    <row r="5044" spans="1:4" ht="20" customHeight="1" x14ac:dyDescent="0.15">
      <c r="A5044" s="8">
        <v>50410</v>
      </c>
      <c r="B5044" s="9">
        <v>1.42856325716141E-4</v>
      </c>
      <c r="C5044" s="11">
        <f t="shared" si="78"/>
        <v>14.474917203187987</v>
      </c>
      <c r="D5044" s="11">
        <v>238.74293518066401</v>
      </c>
    </row>
    <row r="5045" spans="1:4" ht="20" customHeight="1" x14ac:dyDescent="0.15">
      <c r="A5045" s="8">
        <v>50420</v>
      </c>
      <c r="B5045" s="9">
        <v>1.4260393798777799E-4</v>
      </c>
      <c r="C5045" s="11">
        <f t="shared" si="78"/>
        <v>14.449344016611605</v>
      </c>
      <c r="D5045" s="11">
        <v>238.70861816406301</v>
      </c>
    </row>
    <row r="5046" spans="1:4" ht="20" customHeight="1" x14ac:dyDescent="0.15">
      <c r="A5046" s="8">
        <v>50430</v>
      </c>
      <c r="B5046" s="9">
        <v>1.4235195468273901E-4</v>
      </c>
      <c r="C5046" s="11">
        <f t="shared" si="78"/>
        <v>14.42381180822853</v>
      </c>
      <c r="D5046" s="11">
        <v>238.67430114746099</v>
      </c>
    </row>
    <row r="5047" spans="1:4" ht="20" customHeight="1" x14ac:dyDescent="0.15">
      <c r="A5047" s="8">
        <v>50440</v>
      </c>
      <c r="B5047" s="9">
        <v>1.4210035741814501E-4</v>
      </c>
      <c r="C5047" s="11">
        <f t="shared" si="78"/>
        <v>14.398318715393543</v>
      </c>
      <c r="D5047" s="11">
        <v>238.63998413085901</v>
      </c>
    </row>
    <row r="5048" spans="1:4" ht="20" customHeight="1" x14ac:dyDescent="0.15">
      <c r="A5048" s="8">
        <v>50450</v>
      </c>
      <c r="B5048" s="9">
        <v>1.4184916457687501E-4</v>
      </c>
      <c r="C5048" s="11">
        <f t="shared" si="78"/>
        <v>14.372866600751861</v>
      </c>
      <c r="D5048" s="11">
        <v>238.60566711425801</v>
      </c>
    </row>
    <row r="5049" spans="1:4" ht="20" customHeight="1" x14ac:dyDescent="0.15">
      <c r="A5049" s="8">
        <v>50460</v>
      </c>
      <c r="B5049" s="9">
        <v>1.4159836696749E-4</v>
      </c>
      <c r="C5049" s="15">
        <f t="shared" si="78"/>
        <v>14.347454532980924</v>
      </c>
      <c r="D5049" s="11">
        <v>238.57135009765599</v>
      </c>
    </row>
    <row r="5050" spans="1:4" ht="20" customHeight="1" x14ac:dyDescent="0.15">
      <c r="A5050" s="8">
        <v>50470</v>
      </c>
      <c r="B5050" s="9">
        <v>1.4134796458998899E-4</v>
      </c>
      <c r="C5050" s="11">
        <f t="shared" si="78"/>
        <v>14.322082512080634</v>
      </c>
      <c r="D5050" s="11">
        <v>238.537033081055</v>
      </c>
    </row>
    <row r="5051" spans="1:4" ht="20" customHeight="1" x14ac:dyDescent="0.15">
      <c r="A5051" s="8">
        <v>50480</v>
      </c>
      <c r="B5051" s="9">
        <v>1.41097966635813E-4</v>
      </c>
      <c r="C5051" s="11">
        <f t="shared" si="78"/>
        <v>14.296751469373753</v>
      </c>
      <c r="D5051" s="11">
        <v>238.50271606445301</v>
      </c>
    </row>
    <row r="5052" spans="1:4" ht="20" customHeight="1" x14ac:dyDescent="0.15">
      <c r="A5052" s="8">
        <v>50490</v>
      </c>
      <c r="B5052" s="9">
        <v>1.40848354722081E-4</v>
      </c>
      <c r="C5052" s="11">
        <f t="shared" si="78"/>
        <v>14.271459542214858</v>
      </c>
      <c r="D5052" s="11">
        <v>238.46839904785199</v>
      </c>
    </row>
    <row r="5053" spans="1:4" ht="20" customHeight="1" x14ac:dyDescent="0.15">
      <c r="A5053" s="8">
        <v>50500</v>
      </c>
      <c r="B5053" s="9">
        <v>1.4059913804023399E-4</v>
      </c>
      <c r="C5053" s="11">
        <f t="shared" si="78"/>
        <v>14.246207661926709</v>
      </c>
      <c r="D5053" s="11">
        <v>238.43408203125</v>
      </c>
    </row>
    <row r="5054" spans="1:4" ht="20" customHeight="1" x14ac:dyDescent="0.15">
      <c r="A5054" s="8">
        <v>50510</v>
      </c>
      <c r="B5054" s="9">
        <v>1.4035032578171101E-4</v>
      </c>
      <c r="C5054" s="11">
        <f t="shared" si="78"/>
        <v>14.220996759831868</v>
      </c>
      <c r="D5054" s="11">
        <v>238.39976501464801</v>
      </c>
    </row>
    <row r="5055" spans="1:4" ht="20" customHeight="1" x14ac:dyDescent="0.15">
      <c r="A5055" s="8">
        <v>50520</v>
      </c>
      <c r="B5055" s="9">
        <v>1.4010189956363401E-4</v>
      </c>
      <c r="C5055" s="11">
        <f t="shared" si="78"/>
        <v>14.195824973285216</v>
      </c>
      <c r="D5055" s="11">
        <v>238.36544799804699</v>
      </c>
    </row>
    <row r="5056" spans="1:4" ht="20" customHeight="1" x14ac:dyDescent="0.15">
      <c r="A5056" s="8">
        <v>50530</v>
      </c>
      <c r="B5056" s="9">
        <v>1.3985386857744099E-4</v>
      </c>
      <c r="C5056" s="11">
        <f t="shared" si="78"/>
        <v>14.170693233609208</v>
      </c>
      <c r="D5056" s="11">
        <v>238.331130981445</v>
      </c>
    </row>
    <row r="5057" spans="1:4" ht="20" customHeight="1" x14ac:dyDescent="0.15">
      <c r="A5057" s="8">
        <v>50540</v>
      </c>
      <c r="B5057" s="9">
        <v>1.39606232823133E-4</v>
      </c>
      <c r="C5057" s="11">
        <f t="shared" si="78"/>
        <v>14.14560154080395</v>
      </c>
      <c r="D5057" s="11">
        <v>238.29681396484401</v>
      </c>
    </row>
    <row r="5058" spans="1:4" ht="20" customHeight="1" x14ac:dyDescent="0.15">
      <c r="A5058" s="8">
        <v>50550</v>
      </c>
      <c r="B5058" s="9">
        <v>1.3935899230070901E-4</v>
      </c>
      <c r="C5058" s="11">
        <f t="shared" si="78"/>
        <v>14.12054989486934</v>
      </c>
      <c r="D5058" s="11">
        <v>238.26249694824199</v>
      </c>
    </row>
    <row r="5059" spans="1:4" ht="20" customHeight="1" x14ac:dyDescent="0.15">
      <c r="A5059" s="8">
        <v>50560</v>
      </c>
      <c r="B5059" s="9">
        <v>1.39112137818731E-4</v>
      </c>
      <c r="C5059" s="11">
        <f t="shared" ref="C5059:C5122" si="79">B5059*101325</f>
        <v>14.095537364482919</v>
      </c>
      <c r="D5059" s="11">
        <v>238.22817993164099</v>
      </c>
    </row>
    <row r="5060" spans="1:4" ht="20" customHeight="1" x14ac:dyDescent="0.15">
      <c r="A5060" s="8">
        <v>50570</v>
      </c>
      <c r="B5060" s="9">
        <v>1.38865687760076E-4</v>
      </c>
      <c r="C5060" s="11">
        <f t="shared" si="79"/>
        <v>14.070565812289701</v>
      </c>
      <c r="D5060" s="11">
        <v>238.19387817382801</v>
      </c>
    </row>
    <row r="5061" spans="1:4" ht="20" customHeight="1" x14ac:dyDescent="0.15">
      <c r="A5061" s="8">
        <v>50580</v>
      </c>
      <c r="B5061" s="9">
        <v>1.38619623741867E-4</v>
      </c>
      <c r="C5061" s="11">
        <f t="shared" si="79"/>
        <v>14.045633375644675</v>
      </c>
      <c r="D5061" s="11">
        <v>238.15954589843801</v>
      </c>
    </row>
    <row r="5062" spans="1:4" ht="20" customHeight="1" x14ac:dyDescent="0.15">
      <c r="A5062" s="8">
        <v>50590</v>
      </c>
      <c r="B5062" s="9">
        <v>1.3837395495554301E-4</v>
      </c>
      <c r="C5062" s="11">
        <f t="shared" si="79"/>
        <v>14.020740985870395</v>
      </c>
      <c r="D5062" s="11">
        <v>238.125244140625</v>
      </c>
    </row>
    <row r="5063" spans="1:4" ht="20" customHeight="1" x14ac:dyDescent="0.15">
      <c r="A5063" s="8">
        <v>50600</v>
      </c>
      <c r="B5063" s="9">
        <v>1.3812867220966399E-4</v>
      </c>
      <c r="C5063" s="11">
        <f t="shared" si="79"/>
        <v>13.995887711644205</v>
      </c>
      <c r="D5063" s="11">
        <v>238.09092712402301</v>
      </c>
    </row>
    <row r="5064" spans="1:4" ht="20" customHeight="1" x14ac:dyDescent="0.15">
      <c r="A5064" s="8">
        <v>50610</v>
      </c>
      <c r="B5064" s="9">
        <v>1.3788377550423E-4</v>
      </c>
      <c r="C5064" s="15">
        <f t="shared" si="79"/>
        <v>13.971073552966105</v>
      </c>
      <c r="D5064" s="11">
        <v>238.05661010742199</v>
      </c>
    </row>
    <row r="5065" spans="1:4" ht="20" customHeight="1" x14ac:dyDescent="0.15">
      <c r="A5065" s="8">
        <v>50620</v>
      </c>
      <c r="B5065" s="9">
        <v>1.3763927403068099E-4</v>
      </c>
      <c r="C5065" s="11">
        <f t="shared" si="79"/>
        <v>13.94629944115875</v>
      </c>
      <c r="D5065" s="11">
        <v>238.02229309082</v>
      </c>
    </row>
    <row r="5066" spans="1:4" ht="20" customHeight="1" x14ac:dyDescent="0.15">
      <c r="A5066" s="8">
        <v>50630</v>
      </c>
      <c r="B5066" s="9">
        <v>1.37395158597578E-4</v>
      </c>
      <c r="C5066" s="11">
        <f t="shared" si="79"/>
        <v>13.921564444899591</v>
      </c>
      <c r="D5066" s="11">
        <v>237.98797607421901</v>
      </c>
    </row>
    <row r="5067" spans="1:4" ht="20" customHeight="1" x14ac:dyDescent="0.15">
      <c r="A5067" s="8">
        <v>50640</v>
      </c>
      <c r="B5067" s="9">
        <v>1.37151438396359E-4</v>
      </c>
      <c r="C5067" s="11">
        <f t="shared" si="79"/>
        <v>13.896869495511076</v>
      </c>
      <c r="D5067" s="11">
        <v>237.95365905761699</v>
      </c>
    </row>
    <row r="5068" spans="1:4" ht="20" customHeight="1" x14ac:dyDescent="0.15">
      <c r="A5068" s="8">
        <v>50650</v>
      </c>
      <c r="B5068" s="9">
        <v>1.3690810423558499E-4</v>
      </c>
      <c r="C5068" s="11">
        <f t="shared" si="79"/>
        <v>13.872213661670649</v>
      </c>
      <c r="D5068" s="11">
        <v>237.91934204101599</v>
      </c>
    </row>
    <row r="5069" spans="1:4" ht="20" customHeight="1" x14ac:dyDescent="0.15">
      <c r="A5069" s="8">
        <v>50660</v>
      </c>
      <c r="B5069" s="9">
        <v>1.3666516530669699E-4</v>
      </c>
      <c r="C5069" s="11">
        <f t="shared" si="79"/>
        <v>13.847597874701073</v>
      </c>
      <c r="D5069" s="11">
        <v>237.88504028320301</v>
      </c>
    </row>
    <row r="5070" spans="1:4" ht="20" customHeight="1" x14ac:dyDescent="0.15">
      <c r="A5070" s="8">
        <v>50670</v>
      </c>
      <c r="B5070" s="9">
        <v>1.3642261241825299E-4</v>
      </c>
      <c r="C5070" s="11">
        <f t="shared" si="79"/>
        <v>13.823021203279485</v>
      </c>
      <c r="D5070" s="11">
        <v>237.85072326660199</v>
      </c>
    </row>
    <row r="5071" spans="1:4" ht="20" customHeight="1" x14ac:dyDescent="0.15">
      <c r="A5071" s="8">
        <v>50680</v>
      </c>
      <c r="B5071" s="9">
        <v>1.3618043637881599E-4</v>
      </c>
      <c r="C5071" s="11">
        <f t="shared" si="79"/>
        <v>13.79848271608353</v>
      </c>
      <c r="D5071" s="11">
        <v>237.81640625</v>
      </c>
    </row>
    <row r="5072" spans="1:4" ht="20" customHeight="1" x14ac:dyDescent="0.15">
      <c r="A5072" s="8">
        <v>50690</v>
      </c>
      <c r="B5072" s="9">
        <v>1.35938664762703E-4</v>
      </c>
      <c r="C5072" s="11">
        <f t="shared" si="79"/>
        <v>13.773985207080882</v>
      </c>
      <c r="D5072" s="11">
        <v>237.78208923339801</v>
      </c>
    </row>
    <row r="5073" spans="1:4" ht="20" customHeight="1" x14ac:dyDescent="0.15">
      <c r="A5073" s="8">
        <v>50700</v>
      </c>
      <c r="B5073" s="9">
        <v>1.35697269995596E-4</v>
      </c>
      <c r="C5073" s="11">
        <f t="shared" si="79"/>
        <v>13.749525882303764</v>
      </c>
      <c r="D5073" s="11">
        <v>237.74777221679699</v>
      </c>
    </row>
    <row r="5074" spans="1:4" ht="20" customHeight="1" x14ac:dyDescent="0.15">
      <c r="A5074" s="8">
        <v>50710</v>
      </c>
      <c r="B5074" s="9">
        <v>1.35456261268934E-4</v>
      </c>
      <c r="C5074" s="11">
        <f t="shared" si="79"/>
        <v>13.725105673074738</v>
      </c>
      <c r="D5074" s="11">
        <v>237.71347045898401</v>
      </c>
    </row>
    <row r="5075" spans="1:4" ht="20" customHeight="1" x14ac:dyDescent="0.15">
      <c r="A5075" s="8">
        <v>50720</v>
      </c>
      <c r="B5075" s="9">
        <v>1.35215629391278E-4</v>
      </c>
      <c r="C5075" s="11">
        <f t="shared" si="79"/>
        <v>13.700723648071243</v>
      </c>
      <c r="D5075" s="11">
        <v>237.67915344238301</v>
      </c>
    </row>
    <row r="5076" spans="1:4" ht="20" customHeight="1" x14ac:dyDescent="0.15">
      <c r="A5076" s="8">
        <v>50730</v>
      </c>
      <c r="B5076" s="9">
        <v>1.3497540193694701E-4</v>
      </c>
      <c r="C5076" s="11">
        <f t="shared" si="79"/>
        <v>13.676382601261157</v>
      </c>
      <c r="D5076" s="11">
        <v>237.64483642578099</v>
      </c>
    </row>
    <row r="5077" spans="1:4" ht="20" customHeight="1" x14ac:dyDescent="0.15">
      <c r="A5077" s="8">
        <v>50740</v>
      </c>
      <c r="B5077" s="9">
        <v>1.3473555133162199E-4</v>
      </c>
      <c r="C5077" s="11">
        <f t="shared" si="79"/>
        <v>13.652079738676598</v>
      </c>
      <c r="D5077" s="11">
        <v>237.61051940918</v>
      </c>
    </row>
    <row r="5078" spans="1:4" ht="20" customHeight="1" x14ac:dyDescent="0.15">
      <c r="A5078" s="8">
        <v>50750</v>
      </c>
      <c r="B5078" s="9">
        <v>1.3449608676674199E-4</v>
      </c>
      <c r="C5078" s="11">
        <f t="shared" si="79"/>
        <v>13.627815991640132</v>
      </c>
      <c r="D5078" s="11">
        <v>237.57620239257801</v>
      </c>
    </row>
    <row r="5079" spans="1:4" ht="20" customHeight="1" x14ac:dyDescent="0.15">
      <c r="A5079" s="8">
        <v>50760</v>
      </c>
      <c r="B5079" s="9">
        <v>1.3425699905086799E-4</v>
      </c>
      <c r="C5079" s="11">
        <f t="shared" si="79"/>
        <v>13.603590428829198</v>
      </c>
      <c r="D5079" s="11">
        <v>237.54190063476599</v>
      </c>
    </row>
    <row r="5080" spans="1:4" ht="20" customHeight="1" x14ac:dyDescent="0.15">
      <c r="A5080" s="8">
        <v>50770</v>
      </c>
      <c r="B5080" s="9">
        <v>1.3401829737543999E-4</v>
      </c>
      <c r="C5080" s="15">
        <f t="shared" si="79"/>
        <v>13.579403981566458</v>
      </c>
      <c r="D5080" s="11">
        <v>237.50758361816401</v>
      </c>
    </row>
    <row r="5081" spans="1:4" ht="20" customHeight="1" x14ac:dyDescent="0.15">
      <c r="A5081" s="8">
        <v>50780</v>
      </c>
      <c r="B5081" s="9">
        <v>1.3377998174045699E-4</v>
      </c>
      <c r="C5081" s="11">
        <f t="shared" si="79"/>
        <v>13.555256649851804</v>
      </c>
      <c r="D5081" s="11">
        <v>237.47326660156301</v>
      </c>
    </row>
    <row r="5082" spans="1:4" ht="20" customHeight="1" x14ac:dyDescent="0.15">
      <c r="A5082" s="8">
        <v>50790</v>
      </c>
      <c r="B5082" s="9">
        <v>1.3354205214591999E-4</v>
      </c>
      <c r="C5082" s="15">
        <f t="shared" si="79"/>
        <v>13.531148433685344</v>
      </c>
      <c r="D5082" s="11">
        <v>237.43896484375</v>
      </c>
    </row>
    <row r="5083" spans="1:4" ht="20" customHeight="1" x14ac:dyDescent="0.15">
      <c r="A5083" s="8">
        <v>50800</v>
      </c>
      <c r="B5083" s="9">
        <v>1.3330450859182799E-4</v>
      </c>
      <c r="C5083" s="11">
        <f t="shared" si="79"/>
        <v>13.507079333066971</v>
      </c>
      <c r="D5083" s="11">
        <v>237.40464782714801</v>
      </c>
    </row>
    <row r="5084" spans="1:4" ht="20" customHeight="1" x14ac:dyDescent="0.15">
      <c r="A5084" s="8">
        <v>50810</v>
      </c>
      <c r="B5084" s="9">
        <v>1.3306734188674201E-4</v>
      </c>
      <c r="C5084" s="11">
        <f t="shared" si="79"/>
        <v>13.483048416674134</v>
      </c>
      <c r="D5084" s="11">
        <v>237.37033081054699</v>
      </c>
    </row>
    <row r="5085" spans="1:4" ht="20" customHeight="1" x14ac:dyDescent="0.15">
      <c r="A5085" s="8">
        <v>50820</v>
      </c>
      <c r="B5085" s="9">
        <v>1.3283056122210201E-4</v>
      </c>
      <c r="C5085" s="11">
        <f t="shared" si="79"/>
        <v>13.459056615829486</v>
      </c>
      <c r="D5085" s="11">
        <v>237.33602905273401</v>
      </c>
    </row>
    <row r="5086" spans="1:4" ht="20" customHeight="1" x14ac:dyDescent="0.15">
      <c r="A5086" s="8">
        <v>50830</v>
      </c>
      <c r="B5086" s="9">
        <v>1.3259414821502899E-4</v>
      </c>
      <c r="C5086" s="11">
        <f t="shared" si="79"/>
        <v>13.435102067887813</v>
      </c>
      <c r="D5086" s="11">
        <v>237.30171203613301</v>
      </c>
    </row>
    <row r="5087" spans="1:4" ht="20" customHeight="1" x14ac:dyDescent="0.15">
      <c r="A5087" s="8">
        <v>50840</v>
      </c>
      <c r="B5087" s="9">
        <v>1.32358121248401E-4</v>
      </c>
      <c r="C5087" s="11">
        <f t="shared" si="79"/>
        <v>13.411186635494232</v>
      </c>
      <c r="D5087" s="11">
        <v>237.26739501953099</v>
      </c>
    </row>
    <row r="5088" spans="1:4" ht="20" customHeight="1" x14ac:dyDescent="0.15">
      <c r="A5088" s="8">
        <v>50850</v>
      </c>
      <c r="B5088" s="9">
        <v>1.32122489513658E-4</v>
      </c>
      <c r="C5088" s="11">
        <f t="shared" si="79"/>
        <v>13.387311249971397</v>
      </c>
      <c r="D5088" s="11">
        <v>237.23307800293</v>
      </c>
    </row>
    <row r="5089" spans="1:4" ht="20" customHeight="1" x14ac:dyDescent="0.15">
      <c r="A5089" s="8">
        <v>50860</v>
      </c>
      <c r="B5089" s="9">
        <v>1.31887225436482E-4</v>
      </c>
      <c r="C5089" s="11">
        <f t="shared" si="79"/>
        <v>13.363473117351539</v>
      </c>
      <c r="D5089" s="11">
        <v>237.19877624511699</v>
      </c>
    </row>
    <row r="5090" spans="1:4" ht="20" customHeight="1" x14ac:dyDescent="0.15">
      <c r="A5090" s="8">
        <v>50870</v>
      </c>
      <c r="B5090" s="9">
        <v>1.31652338208312E-4</v>
      </c>
      <c r="C5090" s="11">
        <f t="shared" si="79"/>
        <v>13.339673168957214</v>
      </c>
      <c r="D5090" s="11">
        <v>237.16445922851599</v>
      </c>
    </row>
    <row r="5091" spans="1:4" ht="20" customHeight="1" x14ac:dyDescent="0.15">
      <c r="A5091" s="8">
        <v>50880</v>
      </c>
      <c r="B5091" s="9">
        <v>1.3141783702058801E-4</v>
      </c>
      <c r="C5091" s="11">
        <f t="shared" si="79"/>
        <v>13.315912336111079</v>
      </c>
      <c r="D5091" s="11">
        <v>237.13014221191401</v>
      </c>
    </row>
    <row r="5092" spans="1:4" ht="20" customHeight="1" x14ac:dyDescent="0.15">
      <c r="A5092" s="8">
        <v>50890</v>
      </c>
      <c r="B5092" s="9">
        <v>1.3118371268187E-4</v>
      </c>
      <c r="C5092" s="15">
        <f t="shared" si="79"/>
        <v>13.292189687490477</v>
      </c>
      <c r="D5092" s="11">
        <v>237.09584045410199</v>
      </c>
    </row>
    <row r="5093" spans="1:4" ht="20" customHeight="1" x14ac:dyDescent="0.15">
      <c r="A5093" s="8">
        <v>50900</v>
      </c>
      <c r="B5093" s="9">
        <v>1.3094995600071899E-4</v>
      </c>
      <c r="C5093" s="11">
        <f t="shared" si="79"/>
        <v>13.268504291772851</v>
      </c>
      <c r="D5093" s="11">
        <v>237.0615234375</v>
      </c>
    </row>
    <row r="5094" spans="1:4" ht="20" customHeight="1" x14ac:dyDescent="0.15">
      <c r="A5094" s="8">
        <v>50910</v>
      </c>
      <c r="B5094" s="9">
        <v>1.30716585360013E-4</v>
      </c>
      <c r="C5094" s="11">
        <f t="shared" si="79"/>
        <v>13.244858011603316</v>
      </c>
      <c r="D5094" s="11">
        <v>237.02722167968801</v>
      </c>
    </row>
    <row r="5095" spans="1:4" ht="20" customHeight="1" x14ac:dyDescent="0.15">
      <c r="A5095" s="8">
        <v>50920</v>
      </c>
      <c r="B5095" s="9">
        <v>1.3048360075975301E-4</v>
      </c>
      <c r="C5095" s="11">
        <f t="shared" si="79"/>
        <v>13.221250846981974</v>
      </c>
      <c r="D5095" s="11">
        <v>236.99290466308599</v>
      </c>
    </row>
    <row r="5096" spans="1:4" ht="20" customHeight="1" x14ac:dyDescent="0.15">
      <c r="A5096" s="8">
        <v>50930</v>
      </c>
      <c r="B5096" s="9">
        <v>1.3025098381706001E-4</v>
      </c>
      <c r="C5096" s="15">
        <f t="shared" si="79"/>
        <v>13.197680935263605</v>
      </c>
      <c r="D5096" s="11">
        <v>236.95858764648401</v>
      </c>
    </row>
    <row r="5097" spans="1:4" ht="20" customHeight="1" x14ac:dyDescent="0.15">
      <c r="A5097" s="8">
        <v>50940</v>
      </c>
      <c r="B5097" s="9">
        <v>1.3001874372337401E-4</v>
      </c>
      <c r="C5097" s="11">
        <f t="shared" si="79"/>
        <v>13.174149207770872</v>
      </c>
      <c r="D5097" s="11">
        <v>236.92428588867199</v>
      </c>
    </row>
    <row r="5098" spans="1:4" ht="20" customHeight="1" x14ac:dyDescent="0.15">
      <c r="A5098" s="8">
        <v>50950</v>
      </c>
      <c r="B5098" s="9">
        <v>1.29786880478693E-4</v>
      </c>
      <c r="C5098" s="11">
        <f t="shared" si="79"/>
        <v>13.150655664503569</v>
      </c>
      <c r="D5098" s="11">
        <v>236.88996887207</v>
      </c>
    </row>
    <row r="5099" spans="1:4" ht="20" customHeight="1" x14ac:dyDescent="0.15">
      <c r="A5099" s="8">
        <v>50960</v>
      </c>
      <c r="B5099" s="9">
        <v>1.2955539408301899E-4</v>
      </c>
      <c r="C5099" s="11">
        <f t="shared" si="79"/>
        <v>13.1272003054619</v>
      </c>
      <c r="D5099" s="11">
        <v>236.85565185546901</v>
      </c>
    </row>
    <row r="5100" spans="1:4" ht="20" customHeight="1" x14ac:dyDescent="0.15">
      <c r="A5100" s="8">
        <v>50970</v>
      </c>
      <c r="B5100" s="9">
        <v>1.2932428453635099E-4</v>
      </c>
      <c r="C5100" s="11">
        <f t="shared" si="79"/>
        <v>13.103783130645764</v>
      </c>
      <c r="D5100" s="11">
        <v>236.82135009765599</v>
      </c>
    </row>
    <row r="5101" spans="1:4" ht="20" customHeight="1" x14ac:dyDescent="0.15">
      <c r="A5101" s="8">
        <v>50980</v>
      </c>
      <c r="B5101" s="9">
        <v>1.2909354264724999E-4</v>
      </c>
      <c r="C5101" s="15">
        <f t="shared" si="79"/>
        <v>13.080403208732605</v>
      </c>
      <c r="D5101" s="11">
        <v>236.78704833984401</v>
      </c>
    </row>
    <row r="5102" spans="1:4" ht="20" customHeight="1" x14ac:dyDescent="0.15">
      <c r="A5102" s="8">
        <v>50990</v>
      </c>
      <c r="B5102" s="9">
        <v>1.2886318679859499E-4</v>
      </c>
      <c r="C5102" s="11">
        <f t="shared" si="79"/>
        <v>13.057062402367636</v>
      </c>
      <c r="D5102" s="11">
        <v>236.75273132324199</v>
      </c>
    </row>
    <row r="5103" spans="1:4" ht="20" customHeight="1" x14ac:dyDescent="0.15">
      <c r="A5103" s="8">
        <v>51000</v>
      </c>
      <c r="B5103" s="9">
        <v>1.28633198607506E-4</v>
      </c>
      <c r="C5103" s="11">
        <f t="shared" si="79"/>
        <v>13.033758848905546</v>
      </c>
      <c r="D5103" s="11">
        <v>236.71841430664099</v>
      </c>
    </row>
    <row r="5104" spans="1:4" ht="20" customHeight="1" x14ac:dyDescent="0.15">
      <c r="A5104" s="8">
        <v>51010</v>
      </c>
      <c r="B5104" s="9">
        <v>1.28403578073985E-4</v>
      </c>
      <c r="C5104" s="11">
        <f t="shared" si="79"/>
        <v>13.01049254834653</v>
      </c>
      <c r="D5104" s="11">
        <v>236.68411254882801</v>
      </c>
    </row>
    <row r="5105" spans="1:4" ht="20" customHeight="1" x14ac:dyDescent="0.15">
      <c r="A5105" s="8">
        <v>51020</v>
      </c>
      <c r="B5105" s="9">
        <v>1.28174343580909E-4</v>
      </c>
      <c r="C5105" s="11">
        <f t="shared" si="79"/>
        <v>12.987265363335604</v>
      </c>
      <c r="D5105" s="11">
        <v>236.64979553222699</v>
      </c>
    </row>
    <row r="5106" spans="1:4" ht="20" customHeight="1" x14ac:dyDescent="0.15">
      <c r="A5106" s="8">
        <v>51030</v>
      </c>
      <c r="B5106" s="9">
        <v>1.2794547674539999E-4</v>
      </c>
      <c r="C5106" s="14">
        <f t="shared" si="79"/>
        <v>12.964075431227654</v>
      </c>
      <c r="D5106" s="11">
        <v>236.61549377441401</v>
      </c>
    </row>
    <row r="5107" spans="1:4" ht="20" customHeight="1" x14ac:dyDescent="0.15">
      <c r="A5107" s="8">
        <v>51040</v>
      </c>
      <c r="B5107" s="9">
        <v>1.27716977567459E-4</v>
      </c>
      <c r="C5107" s="11">
        <f t="shared" si="79"/>
        <v>12.940922752022782</v>
      </c>
      <c r="D5107" s="11">
        <v>236.58117675781301</v>
      </c>
    </row>
    <row r="5108" spans="1:4" ht="20" customHeight="1" x14ac:dyDescent="0.15">
      <c r="A5108" s="8">
        <v>51050</v>
      </c>
      <c r="B5108" s="9">
        <v>1.2748884604708399E-4</v>
      </c>
      <c r="C5108" s="11">
        <f t="shared" si="79"/>
        <v>12.917807325720785</v>
      </c>
      <c r="D5108" s="11">
        <v>236.546875</v>
      </c>
    </row>
    <row r="5109" spans="1:4" ht="20" customHeight="1" x14ac:dyDescent="0.15">
      <c r="A5109" s="8">
        <v>51060</v>
      </c>
      <c r="B5109" s="9">
        <v>1.2726110056715501E-4</v>
      </c>
      <c r="C5109" s="11">
        <f t="shared" si="79"/>
        <v>12.894731014966982</v>
      </c>
      <c r="D5109" s="11">
        <v>236.51255798339801</v>
      </c>
    </row>
    <row r="5110" spans="1:4" ht="20" customHeight="1" x14ac:dyDescent="0.15">
      <c r="A5110" s="8">
        <v>51070</v>
      </c>
      <c r="B5110" s="9">
        <v>1.2703371355335399E-4</v>
      </c>
      <c r="C5110" s="11">
        <f t="shared" si="79"/>
        <v>12.871691025793593</v>
      </c>
      <c r="D5110" s="11">
        <v>236.47825622558599</v>
      </c>
    </row>
    <row r="5111" spans="1:4" ht="20" customHeight="1" x14ac:dyDescent="0.15">
      <c r="A5111" s="8">
        <v>51080</v>
      </c>
      <c r="B5111" s="9">
        <v>1.2680669419711901E-4</v>
      </c>
      <c r="C5111" s="11">
        <f t="shared" si="79"/>
        <v>12.848688289523084</v>
      </c>
      <c r="D5111" s="11">
        <v>236.44393920898401</v>
      </c>
    </row>
    <row r="5112" spans="1:4" ht="20" customHeight="1" x14ac:dyDescent="0.15">
      <c r="A5112" s="8">
        <v>51090</v>
      </c>
      <c r="B5112" s="9">
        <v>1.2658006088133101E-4</v>
      </c>
      <c r="C5112" s="11">
        <f t="shared" si="79"/>
        <v>12.825724668800865</v>
      </c>
      <c r="D5112" s="11">
        <v>236.40963745117199</v>
      </c>
    </row>
    <row r="5113" spans="1:4" ht="20" customHeight="1" x14ac:dyDescent="0.15">
      <c r="A5113" s="8">
        <v>51100</v>
      </c>
      <c r="B5113" s="9">
        <v>1.2635378603167001E-4</v>
      </c>
      <c r="C5113" s="15">
        <f t="shared" si="79"/>
        <v>12.802797369658965</v>
      </c>
      <c r="D5113" s="11">
        <v>236.37533569335901</v>
      </c>
    </row>
    <row r="5114" spans="1:4" ht="20" customHeight="1" x14ac:dyDescent="0.15">
      <c r="A5114" s="8">
        <v>51110</v>
      </c>
      <c r="B5114" s="9">
        <v>1.2612788803101501E-4</v>
      </c>
      <c r="C5114" s="11">
        <f t="shared" si="79"/>
        <v>12.779908254742596</v>
      </c>
      <c r="D5114" s="11">
        <v>236.34101867675801</v>
      </c>
    </row>
    <row r="5115" spans="1:4" ht="20" customHeight="1" x14ac:dyDescent="0.15">
      <c r="A5115" s="8">
        <v>51120</v>
      </c>
      <c r="B5115" s="9">
        <v>1.2590234849648899E-4</v>
      </c>
      <c r="C5115" s="11">
        <f t="shared" si="79"/>
        <v>12.757055461406747</v>
      </c>
      <c r="D5115" s="11">
        <v>236.30670166015599</v>
      </c>
    </row>
    <row r="5116" spans="1:4" ht="20" customHeight="1" x14ac:dyDescent="0.15">
      <c r="A5116" s="8">
        <v>51130</v>
      </c>
      <c r="B5116" s="9">
        <v>1.2567718581096799E-4</v>
      </c>
      <c r="C5116" s="11">
        <f t="shared" si="79"/>
        <v>12.734240852296333</v>
      </c>
      <c r="D5116" s="11">
        <v>236.27239990234401</v>
      </c>
    </row>
    <row r="5117" spans="1:4" ht="20" customHeight="1" x14ac:dyDescent="0.15">
      <c r="A5117" s="8">
        <v>51140</v>
      </c>
      <c r="B5117" s="9">
        <v>1.2545239078301499E-4</v>
      </c>
      <c r="C5117" s="11">
        <f t="shared" si="79"/>
        <v>12.711463496088994</v>
      </c>
      <c r="D5117" s="11">
        <v>236.23809814453099</v>
      </c>
    </row>
    <row r="5118" spans="1:4" ht="20" customHeight="1" x14ac:dyDescent="0.15">
      <c r="A5118" s="8">
        <v>51150</v>
      </c>
      <c r="B5118" s="9">
        <v>1.2522795422118899E-4</v>
      </c>
      <c r="C5118" s="11">
        <f t="shared" si="79"/>
        <v>12.688722461461975</v>
      </c>
      <c r="D5118" s="11">
        <v>236.20378112793</v>
      </c>
    </row>
    <row r="5119" spans="1:4" ht="20" customHeight="1" x14ac:dyDescent="0.15">
      <c r="A5119" s="8">
        <v>51160</v>
      </c>
      <c r="B5119" s="9">
        <v>1.2500388531693101E-4</v>
      </c>
      <c r="C5119" s="11">
        <f t="shared" si="79"/>
        <v>12.666018679738034</v>
      </c>
      <c r="D5119" s="11">
        <v>236.16947937011699</v>
      </c>
    </row>
    <row r="5120" spans="1:4" ht="20" customHeight="1" x14ac:dyDescent="0.15">
      <c r="A5120" s="8">
        <v>51170</v>
      </c>
      <c r="B5120" s="9">
        <v>1.24780202453118E-4</v>
      </c>
      <c r="C5120" s="11">
        <f t="shared" si="79"/>
        <v>12.643354013562181</v>
      </c>
      <c r="D5120" s="11">
        <v>236.13516235351599</v>
      </c>
    </row>
    <row r="5121" spans="1:4" ht="20" customHeight="1" x14ac:dyDescent="0.15">
      <c r="A5121" s="8">
        <v>51180</v>
      </c>
      <c r="B5121" s="9">
        <v>1.24556868863994E-4</v>
      </c>
      <c r="C5121" s="11">
        <f t="shared" si="79"/>
        <v>12.620724737644192</v>
      </c>
      <c r="D5121" s="11">
        <v>236.10086059570301</v>
      </c>
    </row>
    <row r="5122" spans="1:4" ht="20" customHeight="1" x14ac:dyDescent="0.15">
      <c r="A5122" s="8">
        <v>51190</v>
      </c>
      <c r="B5122" s="9">
        <v>1.2433390293243701E-4</v>
      </c>
      <c r="C5122" s="11">
        <f t="shared" si="79"/>
        <v>12.59813271462918</v>
      </c>
      <c r="D5122" s="11">
        <v>236.06655883789099</v>
      </c>
    </row>
    <row r="5123" spans="1:4" ht="20" customHeight="1" x14ac:dyDescent="0.15">
      <c r="A5123" s="8">
        <v>51200</v>
      </c>
      <c r="B5123" s="9">
        <v>1.24111295467008E-4</v>
      </c>
      <c r="C5123" s="11">
        <f t="shared" ref="C5123:C5186" si="80">B5123*101325</f>
        <v>12.575577013194586</v>
      </c>
      <c r="D5123" s="11">
        <v>236.03225708007801</v>
      </c>
    </row>
    <row r="5124" spans="1:4" ht="20" customHeight="1" x14ac:dyDescent="0.15">
      <c r="A5124" s="8">
        <v>51210</v>
      </c>
      <c r="B5124" s="9">
        <v>1.2388906485058499E-4</v>
      </c>
      <c r="C5124" s="11">
        <f t="shared" si="80"/>
        <v>12.553059495985524</v>
      </c>
      <c r="D5124" s="11">
        <v>235.99794006347699</v>
      </c>
    </row>
    <row r="5125" spans="1:4" ht="20" customHeight="1" x14ac:dyDescent="0.15">
      <c r="A5125" s="8">
        <v>51220</v>
      </c>
      <c r="B5125" s="9">
        <v>1.2366719270028999E-4</v>
      </c>
      <c r="C5125" s="15">
        <f t="shared" si="80"/>
        <v>12.530578300356883</v>
      </c>
      <c r="D5125" s="11">
        <v>235.96363830566401</v>
      </c>
    </row>
    <row r="5126" spans="1:4" ht="20" customHeight="1" x14ac:dyDescent="0.15">
      <c r="A5126" s="8">
        <v>51230</v>
      </c>
      <c r="B5126" s="9">
        <v>1.2344568820756201E-4</v>
      </c>
      <c r="C5126" s="11">
        <f t="shared" si="80"/>
        <v>12.508134357631221</v>
      </c>
      <c r="D5126" s="11">
        <v>235.92932128906301</v>
      </c>
    </row>
    <row r="5127" spans="1:4" ht="20" customHeight="1" x14ac:dyDescent="0.15">
      <c r="A5127" s="8">
        <v>51240</v>
      </c>
      <c r="B5127" s="9">
        <v>1.2322455137240101E-4</v>
      </c>
      <c r="C5127" s="11">
        <f t="shared" si="80"/>
        <v>12.485727667808533</v>
      </c>
      <c r="D5127" s="11">
        <v>235.89501953125</v>
      </c>
    </row>
    <row r="5128" spans="1:4" ht="20" customHeight="1" x14ac:dyDescent="0.15">
      <c r="A5128" s="8">
        <v>51250</v>
      </c>
      <c r="B5128" s="9">
        <v>1.2300376381192899E-4</v>
      </c>
      <c r="C5128" s="11">
        <f t="shared" si="80"/>
        <v>12.463356368243705</v>
      </c>
      <c r="D5128" s="11">
        <v>235.86071777343801</v>
      </c>
    </row>
    <row r="5129" spans="1:4" ht="20" customHeight="1" x14ac:dyDescent="0.15">
      <c r="A5129" s="8">
        <v>51260</v>
      </c>
      <c r="B5129" s="9">
        <v>1.2278335310046299E-4</v>
      </c>
      <c r="C5129" s="11">
        <f t="shared" si="80"/>
        <v>12.441023252904413</v>
      </c>
      <c r="D5129" s="11">
        <v>235.82640075683599</v>
      </c>
    </row>
    <row r="5130" spans="1:4" ht="20" customHeight="1" x14ac:dyDescent="0.15">
      <c r="A5130" s="8">
        <v>51270</v>
      </c>
      <c r="B5130" s="9">
        <v>1.22563300855125E-4</v>
      </c>
      <c r="C5130" s="11">
        <f t="shared" si="80"/>
        <v>12.418726459145541</v>
      </c>
      <c r="D5130" s="11">
        <v>235.79209899902301</v>
      </c>
    </row>
    <row r="5131" spans="1:4" ht="20" customHeight="1" x14ac:dyDescent="0.15">
      <c r="A5131" s="8">
        <v>51280</v>
      </c>
      <c r="B5131" s="9">
        <v>1.22343607075915E-4</v>
      </c>
      <c r="C5131" s="11">
        <f t="shared" si="80"/>
        <v>12.396465986967087</v>
      </c>
      <c r="D5131" s="11">
        <v>235.75779724121099</v>
      </c>
    </row>
    <row r="5132" spans="1:4" ht="20" customHeight="1" x14ac:dyDescent="0.15">
      <c r="A5132" s="8">
        <v>51290</v>
      </c>
      <c r="B5132" s="9">
        <v>1.2212428095427201E-4</v>
      </c>
      <c r="C5132" s="11">
        <f t="shared" si="80"/>
        <v>12.374242767691612</v>
      </c>
      <c r="D5132" s="11">
        <v>235.72348022460901</v>
      </c>
    </row>
    <row r="5133" spans="1:4" ht="20" customHeight="1" x14ac:dyDescent="0.15">
      <c r="A5133" s="8">
        <v>51300</v>
      </c>
      <c r="B5133" s="9">
        <v>1.21905304107318E-4</v>
      </c>
      <c r="C5133" s="11">
        <f t="shared" si="80"/>
        <v>12.352054938673996</v>
      </c>
      <c r="D5133" s="11">
        <v>235.68917846679699</v>
      </c>
    </row>
    <row r="5134" spans="1:4" ht="20" customHeight="1" x14ac:dyDescent="0.15">
      <c r="A5134" s="8">
        <v>51310</v>
      </c>
      <c r="B5134" s="9">
        <v>1.2168669491793101E-4</v>
      </c>
      <c r="C5134" s="11">
        <f t="shared" si="80"/>
        <v>12.329904362559359</v>
      </c>
      <c r="D5134" s="11">
        <v>235.65487670898401</v>
      </c>
    </row>
    <row r="5135" spans="1:4" ht="20" customHeight="1" x14ac:dyDescent="0.15">
      <c r="A5135" s="8">
        <v>51320</v>
      </c>
      <c r="B5135" s="9">
        <v>1.21468453386111E-4</v>
      </c>
      <c r="C5135" s="11">
        <f t="shared" si="80"/>
        <v>12.307791039347697</v>
      </c>
      <c r="D5135" s="11">
        <v>235.62057495117199</v>
      </c>
    </row>
    <row r="5136" spans="1:4" ht="20" customHeight="1" x14ac:dyDescent="0.15">
      <c r="A5136" s="8">
        <v>51330</v>
      </c>
      <c r="B5136" s="9">
        <v>1.21250561128979E-4</v>
      </c>
      <c r="C5136" s="11">
        <f t="shared" si="80"/>
        <v>12.285713106393796</v>
      </c>
      <c r="D5136" s="11">
        <v>235.58627319335901</v>
      </c>
    </row>
    <row r="5137" spans="1:4" ht="20" customHeight="1" x14ac:dyDescent="0.15">
      <c r="A5137" s="8">
        <v>51340</v>
      </c>
      <c r="B5137" s="9">
        <v>1.21033027337976E-4</v>
      </c>
      <c r="C5137" s="11">
        <f t="shared" si="80"/>
        <v>12.263671495020418</v>
      </c>
      <c r="D5137" s="11">
        <v>235.55195617675801</v>
      </c>
    </row>
    <row r="5138" spans="1:4" ht="20" customHeight="1" x14ac:dyDescent="0.15">
      <c r="A5138" s="8">
        <v>51350</v>
      </c>
      <c r="B5138" s="9">
        <v>1.20815861204539E-4</v>
      </c>
      <c r="C5138" s="11">
        <f t="shared" si="80"/>
        <v>12.241667136549914</v>
      </c>
      <c r="D5138" s="11">
        <v>235.517654418945</v>
      </c>
    </row>
    <row r="5139" spans="1:4" ht="20" customHeight="1" x14ac:dyDescent="0.15">
      <c r="A5139" s="8">
        <v>51360</v>
      </c>
      <c r="B5139" s="9">
        <v>1.20599044345792E-4</v>
      </c>
      <c r="C5139" s="11">
        <f t="shared" si="80"/>
        <v>12.219698168337375</v>
      </c>
      <c r="D5139" s="11">
        <v>235.48335266113301</v>
      </c>
    </row>
    <row r="5140" spans="1:4" ht="20" customHeight="1" x14ac:dyDescent="0.15">
      <c r="A5140" s="8">
        <v>51370</v>
      </c>
      <c r="B5140" s="9">
        <v>1.20382595144611E-4</v>
      </c>
      <c r="C5140" s="11">
        <f t="shared" si="80"/>
        <v>12.197766453027709</v>
      </c>
      <c r="D5140" s="11">
        <v>235.44903564453099</v>
      </c>
    </row>
    <row r="5141" spans="1:4" ht="20" customHeight="1" x14ac:dyDescent="0.15">
      <c r="A5141" s="8">
        <v>51380</v>
      </c>
      <c r="B5141" s="9">
        <v>1.20166495218119E-4</v>
      </c>
      <c r="C5141" s="11">
        <f t="shared" si="80"/>
        <v>12.175870127975907</v>
      </c>
      <c r="D5141" s="11">
        <v>235.41473388671901</v>
      </c>
    </row>
    <row r="5142" spans="1:4" ht="20" customHeight="1" x14ac:dyDescent="0.15">
      <c r="A5142" s="8">
        <v>51390</v>
      </c>
      <c r="B5142" s="9">
        <v>1.19950753757755E-4</v>
      </c>
      <c r="C5142" s="11">
        <f t="shared" si="80"/>
        <v>12.154010124504525</v>
      </c>
      <c r="D5142" s="11">
        <v>235.38043212890599</v>
      </c>
    </row>
    <row r="5143" spans="1:4" ht="20" customHeight="1" x14ac:dyDescent="0.15">
      <c r="A5143" s="8">
        <v>51400</v>
      </c>
      <c r="B5143" s="9">
        <v>1.19735370763519E-4</v>
      </c>
      <c r="C5143" s="11">
        <f t="shared" si="80"/>
        <v>12.132186442613563</v>
      </c>
      <c r="D5143" s="11">
        <v>235.34613037109401</v>
      </c>
    </row>
    <row r="5144" spans="1:4" ht="20" customHeight="1" x14ac:dyDescent="0.15">
      <c r="A5144" s="8">
        <v>51410</v>
      </c>
      <c r="B5144" s="9">
        <v>1.19520346235411E-4</v>
      </c>
      <c r="C5144" s="11">
        <f t="shared" si="80"/>
        <v>12.110399082303019</v>
      </c>
      <c r="D5144" s="11">
        <v>235.31182861328099</v>
      </c>
    </row>
    <row r="5145" spans="1:4" ht="20" customHeight="1" x14ac:dyDescent="0.15">
      <c r="A5145" s="8">
        <v>51420</v>
      </c>
      <c r="B5145" s="9">
        <v>1.19305670981992E-4</v>
      </c>
      <c r="C5145" s="11">
        <f t="shared" si="80"/>
        <v>12.088647112250339</v>
      </c>
      <c r="D5145" s="11">
        <v>235.27752685546901</v>
      </c>
    </row>
    <row r="5146" spans="1:4" ht="20" customHeight="1" x14ac:dyDescent="0.15">
      <c r="A5146" s="8">
        <v>51430</v>
      </c>
      <c r="B5146" s="9">
        <v>1.1909136338614E-4</v>
      </c>
      <c r="C5146" s="15">
        <f t="shared" si="80"/>
        <v>12.066932395100636</v>
      </c>
      <c r="D5146" s="11">
        <v>235.24322509765599</v>
      </c>
    </row>
    <row r="5147" spans="1:4" ht="20" customHeight="1" x14ac:dyDescent="0.15">
      <c r="A5147" s="8">
        <v>51440</v>
      </c>
      <c r="B5147" s="9">
        <v>1.1887740506497599E-4</v>
      </c>
      <c r="C5147" s="11">
        <f t="shared" si="80"/>
        <v>12.045253068208693</v>
      </c>
      <c r="D5147" s="11">
        <v>235.208908081055</v>
      </c>
    </row>
    <row r="5148" spans="1:4" ht="20" customHeight="1" x14ac:dyDescent="0.15">
      <c r="A5148" s="8">
        <v>51450</v>
      </c>
      <c r="B5148" s="9">
        <v>1.18663796018501E-4</v>
      </c>
      <c r="C5148" s="11">
        <f t="shared" si="80"/>
        <v>12.023609131574615</v>
      </c>
      <c r="D5148" s="11">
        <v>235.17460632324199</v>
      </c>
    </row>
    <row r="5149" spans="1:4" ht="20" customHeight="1" x14ac:dyDescent="0.15">
      <c r="A5149" s="8">
        <v>51460</v>
      </c>
      <c r="B5149" s="9">
        <v>1.1845053624671499E-4</v>
      </c>
      <c r="C5149" s="11">
        <f t="shared" si="80"/>
        <v>12.002000585198397</v>
      </c>
      <c r="D5149" s="11">
        <v>235.14030456543</v>
      </c>
    </row>
    <row r="5150" spans="1:4" ht="20" customHeight="1" x14ac:dyDescent="0.15">
      <c r="A5150" s="8">
        <v>51470</v>
      </c>
      <c r="B5150" s="9">
        <v>1.18237644132496E-4</v>
      </c>
      <c r="C5150" s="11">
        <f t="shared" si="80"/>
        <v>11.980429291725157</v>
      </c>
      <c r="D5150" s="11">
        <v>235.10600280761699</v>
      </c>
    </row>
    <row r="5151" spans="1:4" ht="20" customHeight="1" x14ac:dyDescent="0.15">
      <c r="A5151" s="8">
        <v>51480</v>
      </c>
      <c r="B5151" s="9">
        <v>1.1802510129296599E-4</v>
      </c>
      <c r="C5151" s="11">
        <f t="shared" si="80"/>
        <v>11.958893388509779</v>
      </c>
      <c r="D5151" s="11">
        <v>235.071701049805</v>
      </c>
    </row>
    <row r="5152" spans="1:4" ht="20" customHeight="1" x14ac:dyDescent="0.15">
      <c r="A5152" s="8">
        <v>51490</v>
      </c>
      <c r="B5152" s="9">
        <v>1.1781290772812401E-4</v>
      </c>
      <c r="C5152" s="11">
        <f t="shared" si="80"/>
        <v>11.937392875552165</v>
      </c>
      <c r="D5152" s="11">
        <v>235.03739929199199</v>
      </c>
    </row>
    <row r="5153" spans="1:4" ht="20" customHeight="1" x14ac:dyDescent="0.15">
      <c r="A5153" s="8">
        <v>51500</v>
      </c>
      <c r="B5153" s="9">
        <v>1.1760107262941E-4</v>
      </c>
      <c r="C5153" s="15">
        <f t="shared" si="80"/>
        <v>11.915928684174968</v>
      </c>
      <c r="D5153" s="11">
        <v>235.00308227539099</v>
      </c>
    </row>
    <row r="5154" spans="1:4" ht="20" customHeight="1" x14ac:dyDescent="0.15">
      <c r="A5154" s="8">
        <v>51510</v>
      </c>
      <c r="B5154" s="9">
        <v>1.17389586805386E-4</v>
      </c>
      <c r="C5154" s="11">
        <f t="shared" si="80"/>
        <v>11.894499883055737</v>
      </c>
      <c r="D5154" s="11">
        <v>234.96878051757801</v>
      </c>
    </row>
    <row r="5155" spans="1:4" ht="20" customHeight="1" x14ac:dyDescent="0.15">
      <c r="A5155" s="8">
        <v>51520</v>
      </c>
      <c r="B5155" s="9">
        <v>1.1717845025604901E-4</v>
      </c>
      <c r="C5155" s="11">
        <f t="shared" si="80"/>
        <v>11.873106472194166</v>
      </c>
      <c r="D5155" s="11">
        <v>234.93447875976599</v>
      </c>
    </row>
    <row r="5156" spans="1:4" ht="20" customHeight="1" x14ac:dyDescent="0.15">
      <c r="A5156" s="8">
        <v>51530</v>
      </c>
      <c r="B5156" s="9">
        <v>1.16967662981402E-4</v>
      </c>
      <c r="C5156" s="11">
        <f t="shared" si="80"/>
        <v>11.851748451590558</v>
      </c>
      <c r="D5156" s="11">
        <v>234.90017700195301</v>
      </c>
    </row>
    <row r="5157" spans="1:4" ht="20" customHeight="1" x14ac:dyDescent="0.15">
      <c r="A5157" s="8">
        <v>51540</v>
      </c>
      <c r="B5157" s="9">
        <v>1.1675723417288201E-4</v>
      </c>
      <c r="C5157" s="11">
        <f t="shared" si="80"/>
        <v>11.83042675256727</v>
      </c>
      <c r="D5157" s="11">
        <v>234.86587524414099</v>
      </c>
    </row>
    <row r="5158" spans="1:4" ht="20" customHeight="1" x14ac:dyDescent="0.15">
      <c r="A5158" s="8">
        <v>51550</v>
      </c>
      <c r="B5158" s="9">
        <v>1.16547154639051E-4</v>
      </c>
      <c r="C5158" s="11">
        <f t="shared" si="80"/>
        <v>11.809140443801843</v>
      </c>
      <c r="D5158" s="11">
        <v>234.83157348632801</v>
      </c>
    </row>
    <row r="5159" spans="1:4" ht="20" customHeight="1" x14ac:dyDescent="0.15">
      <c r="A5159" s="8">
        <v>51560</v>
      </c>
      <c r="B5159" s="9">
        <v>1.16337424379909E-4</v>
      </c>
      <c r="C5159" s="11">
        <f t="shared" si="80"/>
        <v>11.787889525294279</v>
      </c>
      <c r="D5159" s="11">
        <v>234.79727172851599</v>
      </c>
    </row>
    <row r="5160" spans="1:4" ht="20" customHeight="1" x14ac:dyDescent="0.15">
      <c r="A5160" s="8">
        <v>51570</v>
      </c>
      <c r="B5160" s="9">
        <v>1.1612804339545599E-4</v>
      </c>
      <c r="C5160" s="11">
        <f t="shared" si="80"/>
        <v>11.766673997044579</v>
      </c>
      <c r="D5160" s="11">
        <v>234.76296997070301</v>
      </c>
    </row>
    <row r="5161" spans="1:4" ht="20" customHeight="1" x14ac:dyDescent="0.15">
      <c r="A5161" s="8">
        <v>51580</v>
      </c>
      <c r="B5161" s="9">
        <v>1.15918993302813E-4</v>
      </c>
      <c r="C5161" s="11">
        <f t="shared" si="80"/>
        <v>11.745491996407528</v>
      </c>
      <c r="D5161" s="11">
        <v>234.72866821289099</v>
      </c>
    </row>
    <row r="5162" spans="1:4" ht="20" customHeight="1" x14ac:dyDescent="0.15">
      <c r="A5162" s="8">
        <v>51590</v>
      </c>
      <c r="B5162" s="9">
        <v>1.15710310867737E-4</v>
      </c>
      <c r="C5162" s="11">
        <f t="shared" si="80"/>
        <v>11.724347248673451</v>
      </c>
      <c r="D5162" s="11">
        <v>234.69436645507801</v>
      </c>
    </row>
    <row r="5163" spans="1:4" ht="20" customHeight="1" x14ac:dyDescent="0.15">
      <c r="A5163" s="8">
        <v>51600</v>
      </c>
      <c r="B5163" s="9">
        <v>1.1550197770734999E-4</v>
      </c>
      <c r="C5163" s="15">
        <f t="shared" si="80"/>
        <v>11.703237891197238</v>
      </c>
      <c r="D5163" s="11">
        <v>234.66006469726599</v>
      </c>
    </row>
    <row r="5164" spans="1:4" ht="20" customHeight="1" x14ac:dyDescent="0.15">
      <c r="A5164" s="8">
        <v>51610</v>
      </c>
      <c r="B5164" s="9">
        <v>1.15293993821651E-4</v>
      </c>
      <c r="C5164" s="11">
        <f t="shared" si="80"/>
        <v>11.682163923978788</v>
      </c>
      <c r="D5164" s="11">
        <v>234.62576293945301</v>
      </c>
    </row>
    <row r="5165" spans="1:4" ht="20" customHeight="1" x14ac:dyDescent="0.15">
      <c r="A5165" s="8">
        <v>51620</v>
      </c>
      <c r="B5165" s="9">
        <v>1.15086340827763E-4</v>
      </c>
      <c r="C5165" s="11">
        <f t="shared" si="80"/>
        <v>11.661123484373086</v>
      </c>
      <c r="D5165" s="11">
        <v>234.59146118164099</v>
      </c>
    </row>
    <row r="5166" spans="1:4" ht="20" customHeight="1" x14ac:dyDescent="0.15">
      <c r="A5166" s="8">
        <v>51630</v>
      </c>
      <c r="B5166" s="9">
        <v>1.14879046300003E-4</v>
      </c>
      <c r="C5166" s="11">
        <f t="shared" si="80"/>
        <v>11.640119366347804</v>
      </c>
      <c r="D5166" s="11">
        <v>234.55715942382801</v>
      </c>
    </row>
    <row r="5167" spans="1:4" ht="20" customHeight="1" x14ac:dyDescent="0.15">
      <c r="A5167" s="8">
        <v>51640</v>
      </c>
      <c r="B5167" s="9">
        <v>1.14672101046931E-4</v>
      </c>
      <c r="C5167" s="11">
        <f t="shared" si="80"/>
        <v>11.619150638580283</v>
      </c>
      <c r="D5167" s="11">
        <v>234.52285766601599</v>
      </c>
    </row>
    <row r="5168" spans="1:4" ht="20" customHeight="1" x14ac:dyDescent="0.15">
      <c r="A5168" s="8">
        <v>51650</v>
      </c>
      <c r="B5168" s="9">
        <v>1.14465495877109E-4</v>
      </c>
      <c r="C5168" s="11">
        <f t="shared" si="80"/>
        <v>11.598216369748069</v>
      </c>
      <c r="D5168" s="11">
        <v>234.48855590820301</v>
      </c>
    </row>
    <row r="5169" spans="1:4" ht="20" customHeight="1" x14ac:dyDescent="0.15">
      <c r="A5169" s="8">
        <v>51660</v>
      </c>
      <c r="B5169" s="9">
        <v>1.14259239981976E-4</v>
      </c>
      <c r="C5169" s="11">
        <f t="shared" si="80"/>
        <v>11.577317491173718</v>
      </c>
      <c r="D5169" s="11">
        <v>234.45425415039099</v>
      </c>
    </row>
    <row r="5170" spans="1:4" ht="20" customHeight="1" x14ac:dyDescent="0.15">
      <c r="A5170" s="8">
        <v>51670</v>
      </c>
      <c r="B5170" s="9">
        <v>1.14053333361532E-4</v>
      </c>
      <c r="C5170" s="11">
        <f t="shared" si="80"/>
        <v>11.55645400285723</v>
      </c>
      <c r="D5170" s="11">
        <v>234.41995239257801</v>
      </c>
    </row>
    <row r="5171" spans="1:4" ht="20" customHeight="1" x14ac:dyDescent="0.15">
      <c r="A5171" s="8">
        <v>51680</v>
      </c>
      <c r="B5171" s="9">
        <v>1.13847757632898E-4</v>
      </c>
      <c r="C5171" s="11">
        <f t="shared" si="80"/>
        <v>11.53562404215339</v>
      </c>
      <c r="D5171" s="11">
        <v>234.38565063476599</v>
      </c>
    </row>
    <row r="5172" spans="1:4" ht="20" customHeight="1" x14ac:dyDescent="0.15">
      <c r="A5172" s="8">
        <v>51690</v>
      </c>
      <c r="B5172" s="9">
        <v>1.13642531178952E-4</v>
      </c>
      <c r="C5172" s="11">
        <f t="shared" si="80"/>
        <v>11.514829471707312</v>
      </c>
      <c r="D5172" s="11">
        <v>234.35134887695301</v>
      </c>
    </row>
    <row r="5173" spans="1:4" ht="20" customHeight="1" x14ac:dyDescent="0.15">
      <c r="A5173" s="8">
        <v>51700</v>
      </c>
      <c r="B5173" s="9">
        <v>1.13437653999696E-4</v>
      </c>
      <c r="C5173" s="11">
        <f t="shared" si="80"/>
        <v>11.494070291519197</v>
      </c>
      <c r="D5173" s="11">
        <v>234.31704711914099</v>
      </c>
    </row>
    <row r="5174" spans="1:4" ht="20" customHeight="1" x14ac:dyDescent="0.15">
      <c r="A5174" s="8">
        <v>51710</v>
      </c>
      <c r="B5174" s="9">
        <v>1.13233116903689E-4</v>
      </c>
      <c r="C5174" s="11">
        <f t="shared" si="80"/>
        <v>11.473345570266288</v>
      </c>
      <c r="D5174" s="11">
        <v>234.28274536132801</v>
      </c>
    </row>
    <row r="5175" spans="1:4" ht="20" customHeight="1" x14ac:dyDescent="0.15">
      <c r="A5175" s="8">
        <v>51720</v>
      </c>
      <c r="B5175" s="9">
        <v>1.1302892908237E-4</v>
      </c>
      <c r="C5175" s="15">
        <f t="shared" si="80"/>
        <v>11.452656239271141</v>
      </c>
      <c r="D5175" s="11">
        <v>234.24844360351599</v>
      </c>
    </row>
    <row r="5176" spans="1:4" ht="20" customHeight="1" x14ac:dyDescent="0.15">
      <c r="A5176" s="8">
        <v>51730</v>
      </c>
      <c r="B5176" s="9">
        <v>1.12825081344301E-4</v>
      </c>
      <c r="C5176" s="11">
        <f t="shared" si="80"/>
        <v>11.432001367211299</v>
      </c>
      <c r="D5176" s="11">
        <v>234.21414184570301</v>
      </c>
    </row>
    <row r="5177" spans="1:4" ht="20" customHeight="1" x14ac:dyDescent="0.15">
      <c r="A5177" s="8">
        <v>51740</v>
      </c>
      <c r="B5177" s="9">
        <v>1.12621564498043E-4</v>
      </c>
      <c r="C5177" s="11">
        <f t="shared" si="80"/>
        <v>11.411380022764208</v>
      </c>
      <c r="D5177" s="11">
        <v>234.17985534668</v>
      </c>
    </row>
    <row r="5178" spans="1:4" ht="20" customHeight="1" x14ac:dyDescent="0.15">
      <c r="A5178" s="8">
        <v>51750</v>
      </c>
      <c r="B5178" s="9">
        <v>1.1241839692647301E-4</v>
      </c>
      <c r="C5178" s="11">
        <f t="shared" si="80"/>
        <v>11.390794068574877</v>
      </c>
      <c r="D5178" s="11">
        <v>234.14555358886699</v>
      </c>
    </row>
    <row r="5179" spans="1:4" ht="20" customHeight="1" x14ac:dyDescent="0.15">
      <c r="A5179" s="8">
        <v>51760</v>
      </c>
      <c r="B5179" s="9">
        <v>1.12215578629592E-4</v>
      </c>
      <c r="C5179" s="11">
        <f t="shared" si="80"/>
        <v>11.37024350464341</v>
      </c>
      <c r="D5179" s="11">
        <v>234.111251831055</v>
      </c>
    </row>
    <row r="5180" spans="1:4" ht="20" customHeight="1" x14ac:dyDescent="0.15">
      <c r="A5180" s="8">
        <v>51770</v>
      </c>
      <c r="B5180" s="9">
        <v>1.12013091224522E-4</v>
      </c>
      <c r="C5180" s="11">
        <f t="shared" si="80"/>
        <v>11.349726468324691</v>
      </c>
      <c r="D5180" s="11">
        <v>234.07695007324199</v>
      </c>
    </row>
    <row r="5181" spans="1:4" ht="20" customHeight="1" x14ac:dyDescent="0.15">
      <c r="A5181" s="8">
        <v>51780</v>
      </c>
      <c r="B5181" s="9">
        <v>1.11810943902701E-4</v>
      </c>
      <c r="C5181" s="11">
        <f t="shared" si="80"/>
        <v>11.329243890941179</v>
      </c>
      <c r="D5181" s="11">
        <v>234.04264831543</v>
      </c>
    </row>
    <row r="5182" spans="1:4" ht="20" customHeight="1" x14ac:dyDescent="0.15">
      <c r="A5182" s="8">
        <v>51790</v>
      </c>
      <c r="B5182" s="9">
        <v>1.11609145855568E-4</v>
      </c>
      <c r="C5182" s="11">
        <f t="shared" si="80"/>
        <v>11.308796703815428</v>
      </c>
      <c r="D5182" s="11">
        <v>234.00834655761699</v>
      </c>
    </row>
    <row r="5183" spans="1:4" ht="20" customHeight="1" x14ac:dyDescent="0.15">
      <c r="A5183" s="8">
        <v>51800</v>
      </c>
      <c r="B5183" s="9">
        <v>1.11407678700246E-4</v>
      </c>
      <c r="C5183" s="11">
        <f t="shared" si="80"/>
        <v>11.288383044302426</v>
      </c>
      <c r="D5183" s="11">
        <v>233.97406005859401</v>
      </c>
    </row>
    <row r="5184" spans="1:4" ht="20" customHeight="1" x14ac:dyDescent="0.15">
      <c r="A5184" s="8">
        <v>51810</v>
      </c>
      <c r="B5184" s="9">
        <v>1.11206551628174E-4</v>
      </c>
      <c r="C5184" s="11">
        <f t="shared" si="80"/>
        <v>11.268003843724731</v>
      </c>
      <c r="D5184" s="11">
        <v>233.93975830078099</v>
      </c>
    </row>
    <row r="5185" spans="1:4" ht="20" customHeight="1" x14ac:dyDescent="0.15">
      <c r="A5185" s="8">
        <v>51820</v>
      </c>
      <c r="B5185" s="9">
        <v>1.1100576463935099E-4</v>
      </c>
      <c r="C5185" s="11">
        <f t="shared" si="80"/>
        <v>11.24765910208224</v>
      </c>
      <c r="D5185" s="11">
        <v>233.90545654296901</v>
      </c>
    </row>
    <row r="5186" spans="1:4" ht="20" customHeight="1" x14ac:dyDescent="0.15">
      <c r="A5186" s="8">
        <v>51830</v>
      </c>
      <c r="B5186" s="9">
        <v>1.10805317733778E-4</v>
      </c>
      <c r="C5186" s="11">
        <f t="shared" si="80"/>
        <v>11.227348819375056</v>
      </c>
      <c r="D5186" s="11">
        <v>233.87115478515599</v>
      </c>
    </row>
    <row r="5187" spans="1:4" ht="20" customHeight="1" x14ac:dyDescent="0.15">
      <c r="A5187" s="8">
        <v>51840</v>
      </c>
      <c r="B5187" s="9">
        <v>1.10605201720015E-4</v>
      </c>
      <c r="C5187" s="11">
        <f t="shared" ref="C5187:C5250" si="81">B5187*101325</f>
        <v>11.207072064280521</v>
      </c>
      <c r="D5187" s="11">
        <v>233.83685302734401</v>
      </c>
    </row>
    <row r="5188" spans="1:4" ht="20" customHeight="1" x14ac:dyDescent="0.15">
      <c r="A5188" s="8">
        <v>51850</v>
      </c>
      <c r="B5188" s="9">
        <v>1.1040543498094099E-4</v>
      </c>
      <c r="C5188" s="11">
        <f t="shared" si="81"/>
        <v>11.186830699443846</v>
      </c>
      <c r="D5188" s="11">
        <v>233.80255126953099</v>
      </c>
    </row>
    <row r="5189" spans="1:4" ht="20" customHeight="1" x14ac:dyDescent="0.15">
      <c r="A5189" s="8">
        <v>51860</v>
      </c>
      <c r="B5189" s="9">
        <v>1.10205999133677E-4</v>
      </c>
      <c r="C5189" s="11">
        <f t="shared" si="81"/>
        <v>11.166622862219823</v>
      </c>
      <c r="D5189" s="11">
        <v>233.76826477050801</v>
      </c>
    </row>
    <row r="5190" spans="1:4" ht="20" customHeight="1" x14ac:dyDescent="0.15">
      <c r="A5190" s="8">
        <v>51870</v>
      </c>
      <c r="B5190" s="9">
        <v>1.1000689417822301E-4</v>
      </c>
      <c r="C5190" s="11">
        <f t="shared" si="81"/>
        <v>11.146448552608446</v>
      </c>
      <c r="D5190" s="11">
        <v>233.733963012695</v>
      </c>
    </row>
    <row r="5191" spans="1:4" ht="20" customHeight="1" x14ac:dyDescent="0.15">
      <c r="A5191" s="8">
        <v>51880</v>
      </c>
      <c r="B5191" s="9">
        <v>1.09808138497459E-4</v>
      </c>
      <c r="C5191" s="11">
        <f t="shared" si="81"/>
        <v>11.126309633255033</v>
      </c>
      <c r="D5191" s="11">
        <v>233.69966125488301</v>
      </c>
    </row>
    <row r="5192" spans="1:4" ht="20" customHeight="1" x14ac:dyDescent="0.15">
      <c r="A5192" s="8">
        <v>51890</v>
      </c>
      <c r="B5192" s="9">
        <v>1.0960970451706499E-4</v>
      </c>
      <c r="C5192" s="11">
        <f t="shared" si="81"/>
        <v>11.10620331019161</v>
      </c>
      <c r="D5192" s="11">
        <v>233.66535949707</v>
      </c>
    </row>
    <row r="5193" spans="1:4" ht="20" customHeight="1" x14ac:dyDescent="0.15">
      <c r="A5193" s="8">
        <v>51900</v>
      </c>
      <c r="B5193" s="9">
        <v>1.09411610619921E-4</v>
      </c>
      <c r="C5193" s="11">
        <f t="shared" si="81"/>
        <v>11.086131446063495</v>
      </c>
      <c r="D5193" s="11">
        <v>233.63107299804699</v>
      </c>
    </row>
    <row r="5194" spans="1:4" ht="20" customHeight="1" x14ac:dyDescent="0.15">
      <c r="A5194" s="8">
        <v>51910</v>
      </c>
      <c r="B5194" s="9">
        <v>1.0921385680602701E-4</v>
      </c>
      <c r="C5194" s="11">
        <f t="shared" si="81"/>
        <v>11.066094040870686</v>
      </c>
      <c r="D5194" s="11">
        <v>233.59677124023401</v>
      </c>
    </row>
    <row r="5195" spans="1:4" ht="20" customHeight="1" x14ac:dyDescent="0.15">
      <c r="A5195" s="8">
        <v>51920</v>
      </c>
      <c r="B5195" s="9">
        <v>1.09016424692504E-4</v>
      </c>
      <c r="C5195" s="11">
        <f t="shared" si="81"/>
        <v>11.046089231967967</v>
      </c>
      <c r="D5195" s="11">
        <v>233.56246948242199</v>
      </c>
    </row>
    <row r="5196" spans="1:4" ht="20" customHeight="1" x14ac:dyDescent="0.15">
      <c r="A5196" s="8">
        <v>51930</v>
      </c>
      <c r="B5196" s="9">
        <v>1.0881934185366901E-4</v>
      </c>
      <c r="C5196" s="11">
        <f t="shared" si="81"/>
        <v>11.026119813323012</v>
      </c>
      <c r="D5196" s="11">
        <v>233.52816772460901</v>
      </c>
    </row>
    <row r="5197" spans="1:4" ht="20" customHeight="1" x14ac:dyDescent="0.15">
      <c r="A5197" s="8">
        <v>51940</v>
      </c>
      <c r="B5197" s="9">
        <v>1.0862258990664499E-4</v>
      </c>
      <c r="C5197" s="11">
        <f t="shared" si="81"/>
        <v>11.006183922290804</v>
      </c>
      <c r="D5197" s="11">
        <v>233.49388122558599</v>
      </c>
    </row>
    <row r="5198" spans="1:4" ht="20" customHeight="1" x14ac:dyDescent="0.15">
      <c r="A5198" s="8">
        <v>51950</v>
      </c>
      <c r="B5198" s="9">
        <v>1.08426168851431E-4</v>
      </c>
      <c r="C5198" s="11">
        <f t="shared" si="81"/>
        <v>10.986281558871246</v>
      </c>
      <c r="D5198" s="11">
        <v>233.45957946777301</v>
      </c>
    </row>
    <row r="5199" spans="1:4" ht="20" customHeight="1" x14ac:dyDescent="0.15">
      <c r="A5199" s="8">
        <v>51960</v>
      </c>
      <c r="B5199" s="9">
        <v>1.08230078688028E-4</v>
      </c>
      <c r="C5199" s="11">
        <f t="shared" si="81"/>
        <v>10.966412723064437</v>
      </c>
      <c r="D5199" s="11">
        <v>233.42527770996099</v>
      </c>
    </row>
    <row r="5200" spans="1:4" ht="20" customHeight="1" x14ac:dyDescent="0.15">
      <c r="A5200" s="8">
        <v>51970</v>
      </c>
      <c r="B5200" s="9">
        <v>1.08034319416435E-4</v>
      </c>
      <c r="C5200" s="11">
        <f t="shared" si="81"/>
        <v>10.946577414870276</v>
      </c>
      <c r="D5200" s="11">
        <v>233.39099121093801</v>
      </c>
    </row>
    <row r="5201" spans="1:4" ht="20" customHeight="1" x14ac:dyDescent="0.15">
      <c r="A5201" s="8">
        <v>51980</v>
      </c>
      <c r="B5201" s="9">
        <v>1.0783889103665199E-4</v>
      </c>
      <c r="C5201" s="11">
        <f t="shared" si="81"/>
        <v>10.926775634288763</v>
      </c>
      <c r="D5201" s="11">
        <v>233.356689453125</v>
      </c>
    </row>
    <row r="5202" spans="1:4" ht="20" customHeight="1" x14ac:dyDescent="0.15">
      <c r="A5202" s="8">
        <v>51990</v>
      </c>
      <c r="B5202" s="9">
        <v>1.0764379354868E-4</v>
      </c>
      <c r="C5202" s="15">
        <f t="shared" si="81"/>
        <v>10.907007381320001</v>
      </c>
      <c r="D5202" s="11">
        <v>233.32238769531301</v>
      </c>
    </row>
    <row r="5203" spans="1:4" ht="20" customHeight="1" x14ac:dyDescent="0.15">
      <c r="A5203" s="8">
        <v>52000</v>
      </c>
      <c r="B5203" s="9">
        <v>1.07449026952518E-4</v>
      </c>
      <c r="C5203" s="11">
        <f t="shared" si="81"/>
        <v>10.887272655963885</v>
      </c>
      <c r="D5203" s="11">
        <v>233.2880859375</v>
      </c>
    </row>
    <row r="5204" spans="1:4" ht="20" customHeight="1" x14ac:dyDescent="0.15">
      <c r="A5204" s="8">
        <v>52010</v>
      </c>
      <c r="B5204" s="9">
        <v>1.0725460043960599E-4</v>
      </c>
      <c r="C5204" s="11">
        <f t="shared" si="81"/>
        <v>10.867572389543078</v>
      </c>
      <c r="D5204" s="11">
        <v>233.25379943847699</v>
      </c>
    </row>
    <row r="5205" spans="1:4" ht="20" customHeight="1" x14ac:dyDescent="0.15">
      <c r="A5205" s="8">
        <v>52020</v>
      </c>
      <c r="B5205" s="9">
        <v>1.0706049562706501E-4</v>
      </c>
      <c r="C5205" s="11">
        <f t="shared" si="81"/>
        <v>10.847904719412362</v>
      </c>
      <c r="D5205" s="11">
        <v>233.21949768066401</v>
      </c>
    </row>
    <row r="5206" spans="1:4" ht="20" customHeight="1" x14ac:dyDescent="0.15">
      <c r="A5206" s="8">
        <v>52030</v>
      </c>
      <c r="B5206" s="9">
        <v>1.06866730897773E-4</v>
      </c>
      <c r="C5206" s="11">
        <f t="shared" si="81"/>
        <v>10.828271508216849</v>
      </c>
      <c r="D5206" s="11">
        <v>233.18521118164099</v>
      </c>
    </row>
    <row r="5207" spans="1:4" ht="20" customHeight="1" x14ac:dyDescent="0.15">
      <c r="A5207" s="8">
        <v>52040</v>
      </c>
      <c r="B5207" s="9">
        <v>1.06673278677414E-4</v>
      </c>
      <c r="C5207" s="11">
        <f t="shared" si="81"/>
        <v>10.808669961988974</v>
      </c>
      <c r="D5207" s="11">
        <v>233.15090942382801</v>
      </c>
    </row>
    <row r="5208" spans="1:4" ht="20" customHeight="1" x14ac:dyDescent="0.15">
      <c r="A5208" s="8">
        <v>52050</v>
      </c>
      <c r="B5208" s="9">
        <v>1.06480157348864E-4</v>
      </c>
      <c r="C5208" s="11">
        <f t="shared" si="81"/>
        <v>10.789101943373645</v>
      </c>
      <c r="D5208" s="11">
        <v>233.11660766601599</v>
      </c>
    </row>
    <row r="5209" spans="1:4" ht="20" customHeight="1" x14ac:dyDescent="0.15">
      <c r="A5209" s="8">
        <v>52060</v>
      </c>
      <c r="B5209" s="9">
        <v>1.0628737610356501E-4</v>
      </c>
      <c r="C5209" s="11">
        <f t="shared" si="81"/>
        <v>10.769568383693723</v>
      </c>
      <c r="D5209" s="11">
        <v>233.08232116699199</v>
      </c>
    </row>
    <row r="5210" spans="1:4" ht="20" customHeight="1" x14ac:dyDescent="0.15">
      <c r="A5210" s="8">
        <v>52070</v>
      </c>
      <c r="B5210" s="9">
        <v>1.06094916558636E-4</v>
      </c>
      <c r="C5210" s="11">
        <f t="shared" si="81"/>
        <v>10.750067420303793</v>
      </c>
      <c r="D5210" s="11">
        <v>233.04801940918</v>
      </c>
    </row>
    <row r="5211" spans="1:4" ht="20" customHeight="1" x14ac:dyDescent="0.15">
      <c r="A5211" s="8">
        <v>52080</v>
      </c>
      <c r="B5211" s="9">
        <v>1.05902787905518E-4</v>
      </c>
      <c r="C5211" s="11">
        <f t="shared" si="81"/>
        <v>10.730599984526611</v>
      </c>
      <c r="D5211" s="11">
        <v>233.01373291015599</v>
      </c>
    </row>
    <row r="5212" spans="1:4" ht="20" customHeight="1" x14ac:dyDescent="0.15">
      <c r="A5212" s="8">
        <v>52090</v>
      </c>
      <c r="B5212" s="9">
        <v>1.05710980952771E-4</v>
      </c>
      <c r="C5212" s="11">
        <f t="shared" si="81"/>
        <v>10.711165145039521</v>
      </c>
      <c r="D5212" s="11">
        <v>232.97943115234401</v>
      </c>
    </row>
    <row r="5213" spans="1:4" ht="20" customHeight="1" x14ac:dyDescent="0.15">
      <c r="A5213" s="8">
        <v>52100</v>
      </c>
      <c r="B5213" s="9">
        <v>1.05519504891835E-4</v>
      </c>
      <c r="C5213" s="11">
        <f t="shared" si="81"/>
        <v>10.691763833165181</v>
      </c>
      <c r="D5213" s="11">
        <v>232.94512939453099</v>
      </c>
    </row>
    <row r="5214" spans="1:4" ht="20" customHeight="1" x14ac:dyDescent="0.15">
      <c r="A5214" s="8">
        <v>52110</v>
      </c>
      <c r="B5214" s="9">
        <v>1.05328359722709E-4</v>
      </c>
      <c r="C5214" s="11">
        <f t="shared" si="81"/>
        <v>10.672396048903488</v>
      </c>
      <c r="D5214" s="11">
        <v>232.91084289550801</v>
      </c>
    </row>
    <row r="5215" spans="1:4" ht="20" customHeight="1" x14ac:dyDescent="0.15">
      <c r="A5215" s="8">
        <v>52120</v>
      </c>
      <c r="B5215" s="9">
        <v>1.05137527062515E-4</v>
      </c>
      <c r="C5215" s="11">
        <f t="shared" si="81"/>
        <v>10.653059929609332</v>
      </c>
      <c r="D5215" s="11">
        <v>232.876541137695</v>
      </c>
    </row>
    <row r="5216" spans="1:4" ht="20" customHeight="1" x14ac:dyDescent="0.15">
      <c r="A5216" s="8">
        <v>52130</v>
      </c>
      <c r="B5216" s="9">
        <v>1.04947025294131E-4</v>
      </c>
      <c r="C5216" s="11">
        <f t="shared" si="81"/>
        <v>10.633757337927824</v>
      </c>
      <c r="D5216" s="11">
        <v>232.84225463867199</v>
      </c>
    </row>
    <row r="5217" spans="1:4" ht="20" customHeight="1" x14ac:dyDescent="0.15">
      <c r="A5217" s="8">
        <v>52140</v>
      </c>
      <c r="B5217" s="9">
        <v>1.04756854417558E-4</v>
      </c>
      <c r="C5217" s="11">
        <f t="shared" si="81"/>
        <v>10.614488273859065</v>
      </c>
      <c r="D5217" s="11">
        <v>232.80795288085901</v>
      </c>
    </row>
    <row r="5218" spans="1:4" ht="20" customHeight="1" x14ac:dyDescent="0.15">
      <c r="A5218" s="8">
        <v>52150</v>
      </c>
      <c r="B5218" s="9">
        <v>1.04566996049916E-4</v>
      </c>
      <c r="C5218" s="11">
        <f t="shared" si="81"/>
        <v>10.595250874757738</v>
      </c>
      <c r="D5218" s="11">
        <v>232.77365112304699</v>
      </c>
    </row>
    <row r="5219" spans="1:4" ht="20" customHeight="1" x14ac:dyDescent="0.15">
      <c r="A5219" s="8">
        <v>52160</v>
      </c>
      <c r="B5219" s="9">
        <v>1.04377477765525E-4</v>
      </c>
      <c r="C5219" s="11">
        <f t="shared" si="81"/>
        <v>10.57604793459182</v>
      </c>
      <c r="D5219" s="11">
        <v>232.73936462402301</v>
      </c>
    </row>
    <row r="5220" spans="1:4" ht="20" customHeight="1" x14ac:dyDescent="0.15">
      <c r="A5220" s="8">
        <v>52170</v>
      </c>
      <c r="B5220" s="9">
        <v>1.04188271990065E-4</v>
      </c>
      <c r="C5220" s="11">
        <f t="shared" si="81"/>
        <v>10.556876659393337</v>
      </c>
      <c r="D5220" s="11">
        <v>232.705078125</v>
      </c>
    </row>
    <row r="5221" spans="1:4" ht="20" customHeight="1" x14ac:dyDescent="0.15">
      <c r="A5221" s="8">
        <v>52180</v>
      </c>
      <c r="B5221" s="9">
        <v>1.03999387914976E-4</v>
      </c>
      <c r="C5221" s="11">
        <f t="shared" si="81"/>
        <v>10.537737980484943</v>
      </c>
      <c r="D5221" s="11">
        <v>232.67077636718801</v>
      </c>
    </row>
    <row r="5222" spans="1:4" ht="20" customHeight="1" x14ac:dyDescent="0.15">
      <c r="A5222" s="8">
        <v>52190</v>
      </c>
      <c r="B5222" s="9">
        <v>1.03810834731698E-4</v>
      </c>
      <c r="C5222" s="11">
        <f t="shared" si="81"/>
        <v>10.518632829189301</v>
      </c>
      <c r="D5222" s="11">
        <v>232.636474609375</v>
      </c>
    </row>
    <row r="5223" spans="1:4" ht="20" customHeight="1" x14ac:dyDescent="0.15">
      <c r="A5223" s="8">
        <v>52200</v>
      </c>
      <c r="B5223" s="9">
        <v>1.0362259405735199E-4</v>
      </c>
      <c r="C5223" s="11">
        <f t="shared" si="81"/>
        <v>10.499559342861192</v>
      </c>
      <c r="D5223" s="11">
        <v>232.60218811035199</v>
      </c>
    </row>
    <row r="5224" spans="1:4" ht="20" customHeight="1" x14ac:dyDescent="0.15">
      <c r="A5224" s="8">
        <v>52210</v>
      </c>
      <c r="B5224" s="9">
        <v>1.0343468427481599E-4</v>
      </c>
      <c r="C5224" s="11">
        <f t="shared" si="81"/>
        <v>10.480519384145731</v>
      </c>
      <c r="D5224" s="11">
        <v>232.56790161132801</v>
      </c>
    </row>
    <row r="5225" spans="1:4" ht="20" customHeight="1" x14ac:dyDescent="0.15">
      <c r="A5225" s="8">
        <v>52220</v>
      </c>
      <c r="B5225" s="9">
        <v>1.0324709619265099E-4</v>
      </c>
      <c r="C5225" s="11">
        <f t="shared" si="81"/>
        <v>10.461512021720361</v>
      </c>
      <c r="D5225" s="11">
        <v>232.53359985351599</v>
      </c>
    </row>
    <row r="5226" spans="1:4" ht="20" customHeight="1" x14ac:dyDescent="0.15">
      <c r="A5226" s="8">
        <v>52230</v>
      </c>
      <c r="B5226" s="9">
        <v>1.03059829810858E-4</v>
      </c>
      <c r="C5226" s="11">
        <f t="shared" si="81"/>
        <v>10.442537255585187</v>
      </c>
      <c r="D5226" s="11">
        <v>232.49931335449199</v>
      </c>
    </row>
    <row r="5227" spans="1:4" ht="20" customHeight="1" x14ac:dyDescent="0.15">
      <c r="A5227" s="8">
        <v>52240</v>
      </c>
      <c r="B5227" s="9">
        <v>1.02872875937997E-4</v>
      </c>
      <c r="C5227" s="11">
        <f t="shared" si="81"/>
        <v>10.423594154417545</v>
      </c>
      <c r="D5227" s="11">
        <v>232.46501159668</v>
      </c>
    </row>
    <row r="5228" spans="1:4" ht="20" customHeight="1" x14ac:dyDescent="0.15">
      <c r="A5228" s="8">
        <v>52250</v>
      </c>
      <c r="B5228" s="9">
        <v>1.02686252956946E-4</v>
      </c>
      <c r="C5228" s="11">
        <f t="shared" si="81"/>
        <v>10.404684580862552</v>
      </c>
      <c r="D5228" s="11">
        <v>232.43072509765599</v>
      </c>
    </row>
    <row r="5229" spans="1:4" ht="20" customHeight="1" x14ac:dyDescent="0.15">
      <c r="A5229" s="8">
        <v>52260</v>
      </c>
      <c r="B5229" s="9">
        <v>1.02499933293388E-4</v>
      </c>
      <c r="C5229" s="11">
        <f t="shared" si="81"/>
        <v>10.38580574095254</v>
      </c>
      <c r="D5229" s="11">
        <v>232.39642333984401</v>
      </c>
    </row>
    <row r="5230" spans="1:4" ht="20" customHeight="1" x14ac:dyDescent="0.15">
      <c r="A5230" s="8">
        <v>52270</v>
      </c>
      <c r="B5230" s="9">
        <v>1.02313953713079E-4</v>
      </c>
      <c r="C5230" s="11">
        <f t="shared" si="81"/>
        <v>10.366961359977729</v>
      </c>
      <c r="D5230" s="11">
        <v>232.36213684082</v>
      </c>
    </row>
    <row r="5231" spans="1:4" ht="20" customHeight="1" x14ac:dyDescent="0.15">
      <c r="A5231" s="8">
        <v>52280</v>
      </c>
      <c r="B5231" s="9">
        <v>1.02128286641702E-4</v>
      </c>
      <c r="C5231" s="11">
        <f t="shared" si="81"/>
        <v>10.348148643970456</v>
      </c>
      <c r="D5231" s="11">
        <v>232.32785034179699</v>
      </c>
    </row>
    <row r="5232" spans="1:4" ht="20" customHeight="1" x14ac:dyDescent="0.15">
      <c r="A5232" s="8">
        <v>52290</v>
      </c>
      <c r="B5232" s="9">
        <v>1.01942922887819E-4</v>
      </c>
      <c r="C5232" s="11">
        <f t="shared" si="81"/>
        <v>10.32936666160826</v>
      </c>
      <c r="D5232" s="11">
        <v>232.29354858398401</v>
      </c>
    </row>
    <row r="5233" spans="1:4" ht="20" customHeight="1" x14ac:dyDescent="0.15">
      <c r="A5233" s="8">
        <v>52300</v>
      </c>
      <c r="B5233" s="9">
        <v>1.0175789002574499E-4</v>
      </c>
      <c r="C5233" s="11">
        <f t="shared" si="81"/>
        <v>10.310618206858612</v>
      </c>
      <c r="D5233" s="11">
        <v>232.25924682617199</v>
      </c>
    </row>
    <row r="5234" spans="1:4" ht="20" customHeight="1" x14ac:dyDescent="0.15">
      <c r="A5234" s="8">
        <v>52310</v>
      </c>
      <c r="B5234" s="9">
        <v>1.01573178864043E-4</v>
      </c>
      <c r="C5234" s="11">
        <f t="shared" si="81"/>
        <v>10.291902348399157</v>
      </c>
      <c r="D5234" s="11">
        <v>232.22496032714801</v>
      </c>
    </row>
    <row r="5235" spans="1:4" ht="20" customHeight="1" x14ac:dyDescent="0.15">
      <c r="A5235" s="8">
        <v>52320</v>
      </c>
      <c r="B5235" s="9">
        <v>1.01388780211273E-4</v>
      </c>
      <c r="C5235" s="11">
        <f t="shared" si="81"/>
        <v>10.273218154907237</v>
      </c>
      <c r="D5235" s="11">
        <v>232.190673828125</v>
      </c>
    </row>
    <row r="5236" spans="1:4" ht="20" customHeight="1" x14ac:dyDescent="0.15">
      <c r="A5236" s="8">
        <v>52330</v>
      </c>
      <c r="B5236" s="9">
        <v>1.01204694067435E-4</v>
      </c>
      <c r="C5236" s="11">
        <f t="shared" si="81"/>
        <v>10.254565626382851</v>
      </c>
      <c r="D5236" s="11">
        <v>232.15637207031301</v>
      </c>
    </row>
    <row r="5237" spans="1:4" ht="20" customHeight="1" x14ac:dyDescent="0.15">
      <c r="A5237" s="8">
        <v>52340</v>
      </c>
      <c r="B5237" s="9">
        <v>1.01020920432529E-4</v>
      </c>
      <c r="C5237" s="11">
        <f t="shared" si="81"/>
        <v>10.235944762826001</v>
      </c>
      <c r="D5237" s="11">
        <v>232.12208557128901</v>
      </c>
    </row>
    <row r="5238" spans="1:4" ht="20" customHeight="1" x14ac:dyDescent="0.15">
      <c r="A5238" s="8">
        <v>52350</v>
      </c>
      <c r="B5238" s="9">
        <v>1.00837477689433E-4</v>
      </c>
      <c r="C5238" s="11">
        <f t="shared" si="81"/>
        <v>10.217357426881799</v>
      </c>
      <c r="D5238" s="11">
        <v>232.08779907226599</v>
      </c>
    </row>
    <row r="5239" spans="1:4" ht="20" customHeight="1" x14ac:dyDescent="0.15">
      <c r="A5239" s="8">
        <v>52360</v>
      </c>
      <c r="B5239" s="9">
        <v>1.00654347455269E-4</v>
      </c>
      <c r="C5239" s="11">
        <f t="shared" si="81"/>
        <v>10.198801755905132</v>
      </c>
      <c r="D5239" s="11">
        <v>232.05349731445301</v>
      </c>
    </row>
    <row r="5240" spans="1:4" ht="20" customHeight="1" x14ac:dyDescent="0.15">
      <c r="A5240" s="8">
        <v>52370</v>
      </c>
      <c r="B5240" s="9">
        <v>1.0047152053859801E-4</v>
      </c>
      <c r="C5240" s="11">
        <f t="shared" si="81"/>
        <v>10.180276818573443</v>
      </c>
      <c r="D5240" s="11">
        <v>232.01921081543</v>
      </c>
    </row>
    <row r="5241" spans="1:4" ht="20" customHeight="1" x14ac:dyDescent="0.15">
      <c r="A5241" s="8">
        <v>52380</v>
      </c>
      <c r="B5241" s="9">
        <v>1.0028900613085901E-4</v>
      </c>
      <c r="C5241" s="11">
        <f t="shared" si="81"/>
        <v>10.161783546209289</v>
      </c>
      <c r="D5241" s="11">
        <v>231.98492431640599</v>
      </c>
    </row>
    <row r="5242" spans="1:4" ht="20" customHeight="1" x14ac:dyDescent="0.15">
      <c r="A5242" s="8">
        <v>52390</v>
      </c>
      <c r="B5242" s="9">
        <v>1.00106822614931E-4</v>
      </c>
      <c r="C5242" s="11">
        <f t="shared" si="81"/>
        <v>10.143323801457884</v>
      </c>
      <c r="D5242" s="11">
        <v>231.95062255859401</v>
      </c>
    </row>
    <row r="5243" spans="1:4" ht="20" customHeight="1" x14ac:dyDescent="0.15">
      <c r="A5243" s="8">
        <v>52400</v>
      </c>
      <c r="B5243" s="16">
        <v>9.9924951607934502E-5</v>
      </c>
      <c r="C5243" s="17">
        <f t="shared" si="81"/>
        <v>10.124895721673964</v>
      </c>
      <c r="D5243" s="11">
        <v>231.91633605957</v>
      </c>
    </row>
    <row r="5244" spans="1:4" ht="20" customHeight="1" x14ac:dyDescent="0.15">
      <c r="A5244" s="8">
        <v>52410</v>
      </c>
      <c r="B5244" s="16">
        <v>9.9743383918430897E-5</v>
      </c>
      <c r="C5244" s="17">
        <f t="shared" si="81"/>
        <v>10.106498375535011</v>
      </c>
      <c r="D5244" s="11">
        <v>231.88204956054699</v>
      </c>
    </row>
    <row r="5245" spans="1:4" ht="20" customHeight="1" x14ac:dyDescent="0.15">
      <c r="A5245" s="8">
        <v>52420</v>
      </c>
      <c r="B5245" s="16">
        <v>9.9562128737859301E-5</v>
      </c>
      <c r="C5245" s="17">
        <f t="shared" si="81"/>
        <v>10.088132694363594</v>
      </c>
      <c r="D5245" s="11">
        <v>231.84774780273401</v>
      </c>
    </row>
    <row r="5246" spans="1:4" ht="20" customHeight="1" x14ac:dyDescent="0.15">
      <c r="A5246" s="8">
        <v>52430</v>
      </c>
      <c r="B5246" s="16">
        <v>9.9381186066219699E-5</v>
      </c>
      <c r="C5246" s="17">
        <f t="shared" si="81"/>
        <v>10.06979867815971</v>
      </c>
      <c r="D5246" s="11">
        <v>231.81346130371099</v>
      </c>
    </row>
    <row r="5247" spans="1:4" ht="20" customHeight="1" x14ac:dyDescent="0.15">
      <c r="A5247" s="8">
        <v>52440</v>
      </c>
      <c r="B5247" s="16">
        <v>9.92005559035122E-5</v>
      </c>
      <c r="C5247" s="17">
        <f t="shared" si="81"/>
        <v>10.051496326923374</v>
      </c>
      <c r="D5247" s="11">
        <v>231.77917480468801</v>
      </c>
    </row>
    <row r="5248" spans="1:4" ht="20" customHeight="1" x14ac:dyDescent="0.15">
      <c r="A5248" s="8">
        <v>52450</v>
      </c>
      <c r="B5248" s="16">
        <v>9.9020247441175796E-5</v>
      </c>
      <c r="C5248" s="17">
        <f t="shared" si="81"/>
        <v>10.033226571977137</v>
      </c>
      <c r="D5248" s="11">
        <v>231.744873046875</v>
      </c>
    </row>
    <row r="5249" spans="1:4" ht="20" customHeight="1" x14ac:dyDescent="0.15">
      <c r="A5249" s="8">
        <v>52460</v>
      </c>
      <c r="B5249" s="16">
        <v>9.8840233104893104E-5</v>
      </c>
      <c r="C5249" s="17">
        <f t="shared" si="81"/>
        <v>10.014986619353294</v>
      </c>
      <c r="D5249" s="11">
        <v>231.71058654785199</v>
      </c>
    </row>
    <row r="5250" spans="1:4" ht="20" customHeight="1" x14ac:dyDescent="0.15">
      <c r="A5250" s="8">
        <v>52470</v>
      </c>
      <c r="B5250" s="18">
        <v>9.8660558851860005E-5</v>
      </c>
      <c r="C5250" s="19">
        <f t="shared" si="81"/>
        <v>9.9967811256647146</v>
      </c>
      <c r="D5250" s="11">
        <v>231.67630004882801</v>
      </c>
    </row>
    <row r="5251" spans="1:4" ht="20" customHeight="1" x14ac:dyDescent="0.15">
      <c r="A5251" s="8">
        <v>52480</v>
      </c>
      <c r="B5251" s="16">
        <v>9.8481160342002094E-5</v>
      </c>
      <c r="C5251" s="17">
        <f t="shared" ref="C5251:C5314" si="82">B5251*101325</f>
        <v>9.9786035716533625</v>
      </c>
      <c r="D5251" s="11">
        <v>231.642013549805</v>
      </c>
    </row>
    <row r="5252" spans="1:4" ht="20" customHeight="1" x14ac:dyDescent="0.15">
      <c r="A5252" s="8">
        <v>52490</v>
      </c>
      <c r="B5252" s="16">
        <v>9.8302092723954703E-5</v>
      </c>
      <c r="C5252" s="17">
        <f t="shared" si="82"/>
        <v>9.9604595452547109</v>
      </c>
      <c r="D5252" s="11">
        <v>231.60772705078099</v>
      </c>
    </row>
    <row r="5253" spans="1:4" ht="20" customHeight="1" x14ac:dyDescent="0.15">
      <c r="A5253" s="8">
        <v>52500</v>
      </c>
      <c r="B5253" s="16">
        <v>9.8123337614839198E-5</v>
      </c>
      <c r="C5253" s="17">
        <f t="shared" si="82"/>
        <v>9.942347183823582</v>
      </c>
      <c r="D5253" s="11">
        <v>231.57342529296901</v>
      </c>
    </row>
    <row r="5254" spans="1:4" ht="20" customHeight="1" x14ac:dyDescent="0.15">
      <c r="A5254" s="8">
        <v>52510</v>
      </c>
      <c r="B5254" s="16">
        <v>9.79448766317775E-5</v>
      </c>
      <c r="C5254" s="17">
        <f t="shared" si="82"/>
        <v>9.9242646247148549</v>
      </c>
      <c r="D5254" s="11">
        <v>231.539138793945</v>
      </c>
    </row>
    <row r="5255" spans="1:4" ht="20" customHeight="1" x14ac:dyDescent="0.15">
      <c r="A5255" s="8">
        <v>52520</v>
      </c>
      <c r="B5255" s="16">
        <v>9.7766728157647702E-5</v>
      </c>
      <c r="C5255" s="17">
        <f t="shared" si="82"/>
        <v>9.9062137305736542</v>
      </c>
      <c r="D5255" s="11">
        <v>231.50485229492199</v>
      </c>
    </row>
    <row r="5256" spans="1:4" ht="20" customHeight="1" x14ac:dyDescent="0.15">
      <c r="A5256" s="8">
        <v>52530</v>
      </c>
      <c r="B5256" s="18">
        <v>9.7588892192449994E-5</v>
      </c>
      <c r="C5256" s="19">
        <f t="shared" si="82"/>
        <v>9.8881945013999957</v>
      </c>
      <c r="D5256" s="11">
        <v>231.47056579589801</v>
      </c>
    </row>
    <row r="5257" spans="1:4" ht="20" customHeight="1" x14ac:dyDescent="0.15">
      <c r="A5257" s="8">
        <v>52540</v>
      </c>
      <c r="B5257" s="16">
        <v>9.7411368736184306E-5</v>
      </c>
      <c r="C5257" s="17">
        <f t="shared" si="82"/>
        <v>9.8702069371938741</v>
      </c>
      <c r="D5257" s="11">
        <v>231.436279296875</v>
      </c>
    </row>
    <row r="5258" spans="1:4" ht="20" customHeight="1" x14ac:dyDescent="0.15">
      <c r="A5258" s="8">
        <v>52550</v>
      </c>
      <c r="B5258" s="16">
        <v>9.7234139405972197E-5</v>
      </c>
      <c r="C5258" s="17">
        <f t="shared" si="82"/>
        <v>9.8522491753101331</v>
      </c>
      <c r="D5258" s="11">
        <v>231.40197753906301</v>
      </c>
    </row>
    <row r="5259" spans="1:4" ht="20" customHeight="1" x14ac:dyDescent="0.15">
      <c r="A5259" s="8">
        <v>52560</v>
      </c>
      <c r="B5259" s="16">
        <v>9.7057222584692203E-5</v>
      </c>
      <c r="C5259" s="17">
        <f t="shared" si="82"/>
        <v>9.8343230783939379</v>
      </c>
      <c r="D5259" s="11">
        <v>231.36769104003901</v>
      </c>
    </row>
    <row r="5260" spans="1:4" ht="20" customHeight="1" x14ac:dyDescent="0.15">
      <c r="A5260" s="8">
        <v>52570</v>
      </c>
      <c r="B5260" s="16">
        <v>9.6880618272344204E-5</v>
      </c>
      <c r="C5260" s="17">
        <f t="shared" si="82"/>
        <v>9.8164286464452761</v>
      </c>
      <c r="D5260" s="11">
        <v>231.33340454101599</v>
      </c>
    </row>
    <row r="5261" spans="1:4" ht="20" customHeight="1" x14ac:dyDescent="0.15">
      <c r="A5261" s="8">
        <v>52580</v>
      </c>
      <c r="B5261" s="20">
        <v>9.6704317277489005E-5</v>
      </c>
      <c r="C5261" s="21">
        <f t="shared" si="82"/>
        <v>9.7985649481415731</v>
      </c>
      <c r="D5261" s="11">
        <v>231.29911804199199</v>
      </c>
    </row>
    <row r="5262" spans="1:4" ht="20" customHeight="1" x14ac:dyDescent="0.15">
      <c r="A5262" s="8">
        <v>52590</v>
      </c>
      <c r="B5262" s="16">
        <v>9.6528310408687505E-5</v>
      </c>
      <c r="C5262" s="17">
        <f t="shared" si="82"/>
        <v>9.7807310521602613</v>
      </c>
      <c r="D5262" s="11">
        <v>231.26483154296901</v>
      </c>
    </row>
    <row r="5263" spans="1:4" ht="20" customHeight="1" x14ac:dyDescent="0.15">
      <c r="A5263" s="8">
        <v>52600</v>
      </c>
      <c r="B5263" s="16">
        <v>9.6352625240257194E-5</v>
      </c>
      <c r="C5263" s="17">
        <f t="shared" si="82"/>
        <v>9.762929752469061</v>
      </c>
      <c r="D5263" s="11">
        <v>231.23052978515599</v>
      </c>
    </row>
    <row r="5264" spans="1:4" ht="20" customHeight="1" x14ac:dyDescent="0.15">
      <c r="A5264" s="8">
        <v>52610</v>
      </c>
      <c r="B5264" s="16">
        <v>9.6177234197880596E-5</v>
      </c>
      <c r="C5264" s="17">
        <f t="shared" si="82"/>
        <v>9.745158255100252</v>
      </c>
      <c r="D5264" s="11">
        <v>231.19625854492199</v>
      </c>
    </row>
    <row r="5265" spans="1:4" ht="20" customHeight="1" x14ac:dyDescent="0.15">
      <c r="A5265" s="8">
        <v>52620</v>
      </c>
      <c r="B5265" s="20">
        <v>9.6002155664436006E-5</v>
      </c>
      <c r="C5265" s="21">
        <f t="shared" si="82"/>
        <v>9.7274184226989782</v>
      </c>
      <c r="D5265" s="11">
        <v>231.16195678710901</v>
      </c>
    </row>
    <row r="5266" spans="1:4" ht="20" customHeight="1" x14ac:dyDescent="0.15">
      <c r="A5266" s="8">
        <v>52630</v>
      </c>
      <c r="B5266" s="16">
        <v>9.5827380448484202E-5</v>
      </c>
      <c r="C5266" s="17">
        <f t="shared" si="82"/>
        <v>9.7097093239426613</v>
      </c>
      <c r="D5266" s="11">
        <v>231.12767028808599</v>
      </c>
    </row>
    <row r="5267" spans="1:4" ht="20" customHeight="1" x14ac:dyDescent="0.15">
      <c r="A5267" s="8">
        <v>52640</v>
      </c>
      <c r="B5267" s="16">
        <v>9.5652899358586097E-5</v>
      </c>
      <c r="C5267" s="17">
        <f t="shared" si="82"/>
        <v>9.6920300275087357</v>
      </c>
      <c r="D5267" s="11">
        <v>231.09338378906301</v>
      </c>
    </row>
    <row r="5268" spans="1:4" ht="20" customHeight="1" x14ac:dyDescent="0.15">
      <c r="A5268" s="8">
        <v>52650</v>
      </c>
      <c r="B5268" s="16">
        <v>9.5478721586180805E-5</v>
      </c>
      <c r="C5268" s="17">
        <f t="shared" si="82"/>
        <v>9.6743814647197706</v>
      </c>
      <c r="D5268" s="11">
        <v>231.05909729003901</v>
      </c>
    </row>
    <row r="5269" spans="1:4" ht="20" customHeight="1" x14ac:dyDescent="0.15">
      <c r="A5269" s="8">
        <v>52660</v>
      </c>
      <c r="B5269" s="16">
        <v>9.5304856322707602E-5</v>
      </c>
      <c r="C5269" s="17">
        <f t="shared" si="82"/>
        <v>9.6567645668983477</v>
      </c>
      <c r="D5269" s="11">
        <v>231.02481079101599</v>
      </c>
    </row>
    <row r="5270" spans="1:4" ht="20" customHeight="1" x14ac:dyDescent="0.15">
      <c r="A5270" s="8">
        <v>52670</v>
      </c>
      <c r="B5270" s="16">
        <v>9.5131294376727199E-5</v>
      </c>
      <c r="C5270" s="17">
        <f t="shared" si="82"/>
        <v>9.6391784027218836</v>
      </c>
      <c r="D5270" s="11">
        <v>230.99052429199199</v>
      </c>
    </row>
    <row r="5271" spans="1:4" ht="20" customHeight="1" x14ac:dyDescent="0.15">
      <c r="A5271" s="8">
        <v>52680</v>
      </c>
      <c r="B5271" s="16">
        <v>9.49580265568004E-5</v>
      </c>
      <c r="C5271" s="17">
        <f t="shared" si="82"/>
        <v>9.6216220408678002</v>
      </c>
      <c r="D5271" s="11">
        <v>230.95623779296901</v>
      </c>
    </row>
    <row r="5272" spans="1:4" ht="20" customHeight="1" x14ac:dyDescent="0.15">
      <c r="A5272" s="8">
        <v>52690</v>
      </c>
      <c r="B5272" s="16">
        <v>9.4785052862927395E-5</v>
      </c>
      <c r="C5272" s="17">
        <f t="shared" si="82"/>
        <v>9.6040954813361186</v>
      </c>
      <c r="D5272" s="11">
        <v>230.92193603515599</v>
      </c>
    </row>
    <row r="5273" spans="1:4" ht="20" customHeight="1" x14ac:dyDescent="0.15">
      <c r="A5273" s="8">
        <v>52700</v>
      </c>
      <c r="B5273" s="16">
        <v>9.4612382486547095E-5</v>
      </c>
      <c r="C5273" s="17">
        <f t="shared" si="82"/>
        <v>9.5865996554493851</v>
      </c>
      <c r="D5273" s="11">
        <v>230.88766479492199</v>
      </c>
    </row>
    <row r="5274" spans="1:4" ht="20" customHeight="1" x14ac:dyDescent="0.15">
      <c r="A5274" s="8">
        <v>52710</v>
      </c>
      <c r="B5274" s="16">
        <v>9.4440033810538107E-5</v>
      </c>
      <c r="C5274" s="17">
        <f t="shared" si="82"/>
        <v>9.5691364258527738</v>
      </c>
      <c r="D5274" s="11">
        <v>230.85336303710901</v>
      </c>
    </row>
    <row r="5275" spans="1:4" ht="20" customHeight="1" x14ac:dyDescent="0.15">
      <c r="A5275" s="8">
        <v>52720</v>
      </c>
      <c r="B5275" s="16">
        <v>9.42679608777044E-5</v>
      </c>
      <c r="C5275" s="17">
        <f t="shared" si="82"/>
        <v>9.5517011359333992</v>
      </c>
      <c r="D5275" s="11">
        <v>230.819091796875</v>
      </c>
    </row>
    <row r="5276" spans="1:4" ht="20" customHeight="1" x14ac:dyDescent="0.15">
      <c r="A5276" s="8">
        <v>52730</v>
      </c>
      <c r="B5276" s="16">
        <v>9.4096200453802701E-5</v>
      </c>
      <c r="C5276" s="17">
        <f t="shared" si="82"/>
        <v>9.534297510981558</v>
      </c>
      <c r="D5276" s="11">
        <v>230.78479003906301</v>
      </c>
    </row>
    <row r="5277" spans="1:4" ht="20" customHeight="1" x14ac:dyDescent="0.15">
      <c r="A5277" s="8">
        <v>52740</v>
      </c>
      <c r="B5277" s="16">
        <v>9.3924734155954702E-5</v>
      </c>
      <c r="C5277" s="17">
        <f t="shared" si="82"/>
        <v>9.5169236883521098</v>
      </c>
      <c r="D5277" s="11">
        <v>230.75050354003901</v>
      </c>
    </row>
    <row r="5278" spans="1:4" ht="20" customHeight="1" x14ac:dyDescent="0.15">
      <c r="A5278" s="8">
        <v>52750</v>
      </c>
      <c r="B5278" s="16">
        <v>9.3753561984160307E-5</v>
      </c>
      <c r="C5278" s="17">
        <f t="shared" si="82"/>
        <v>9.4995796680450439</v>
      </c>
      <c r="D5278" s="11">
        <v>230.71621704101599</v>
      </c>
    </row>
    <row r="5279" spans="1:4" ht="20" customHeight="1" x14ac:dyDescent="0.15">
      <c r="A5279" s="8">
        <v>52760</v>
      </c>
      <c r="B5279" s="16">
        <v>9.3582693129858806E-5</v>
      </c>
      <c r="C5279" s="17">
        <f t="shared" si="82"/>
        <v>9.482266381382944</v>
      </c>
      <c r="D5279" s="11">
        <v>230.68194580078099</v>
      </c>
    </row>
    <row r="5280" spans="1:4" ht="20" customHeight="1" x14ac:dyDescent="0.15">
      <c r="A5280" s="8">
        <v>52770</v>
      </c>
      <c r="B5280" s="16">
        <v>9.3412127593050105E-5</v>
      </c>
      <c r="C5280" s="17">
        <f t="shared" si="82"/>
        <v>9.464983828365801</v>
      </c>
      <c r="D5280" s="11">
        <v>230.64764404296901</v>
      </c>
    </row>
    <row r="5281" spans="1:4" ht="20" customHeight="1" x14ac:dyDescent="0.15">
      <c r="A5281" s="8">
        <v>52780</v>
      </c>
      <c r="B5281" s="16">
        <v>9.3241856182295103E-5</v>
      </c>
      <c r="C5281" s="17">
        <f t="shared" si="82"/>
        <v>9.447731077671051</v>
      </c>
      <c r="D5281" s="11">
        <v>230.61337280273401</v>
      </c>
    </row>
    <row r="5282" spans="1:4" ht="20" customHeight="1" x14ac:dyDescent="0.15">
      <c r="A5282" s="8">
        <v>52790</v>
      </c>
      <c r="B5282" s="16">
        <v>9.3071878897593705E-5</v>
      </c>
      <c r="C5282" s="17">
        <f t="shared" si="82"/>
        <v>9.4305081292986817</v>
      </c>
      <c r="D5282" s="11">
        <v>230.57907104492199</v>
      </c>
    </row>
    <row r="5283" spans="1:4" ht="20" customHeight="1" x14ac:dyDescent="0.15">
      <c r="A5283" s="8">
        <v>52800</v>
      </c>
      <c r="B5283" s="16">
        <v>9.2902195738946101E-5</v>
      </c>
      <c r="C5283" s="17">
        <f t="shared" si="82"/>
        <v>9.4133149832487142</v>
      </c>
      <c r="D5283" s="11">
        <v>230.54479980468801</v>
      </c>
    </row>
    <row r="5284" spans="1:4" ht="20" customHeight="1" x14ac:dyDescent="0.15">
      <c r="A5284" s="8">
        <v>52810</v>
      </c>
      <c r="B5284" s="16">
        <v>9.2732825089230397E-5</v>
      </c>
      <c r="C5284" s="17">
        <f t="shared" si="82"/>
        <v>9.3961535021662694</v>
      </c>
      <c r="D5284" s="11">
        <v>230.510498046875</v>
      </c>
    </row>
    <row r="5285" spans="1:4" ht="20" customHeight="1" x14ac:dyDescent="0.15">
      <c r="A5285" s="8">
        <v>52820</v>
      </c>
      <c r="B5285" s="16">
        <v>9.2563730182690097E-5</v>
      </c>
      <c r="C5285" s="17">
        <f t="shared" si="82"/>
        <v>9.3790199607610738</v>
      </c>
      <c r="D5285" s="11">
        <v>230.47622680664099</v>
      </c>
    </row>
    <row r="5286" spans="1:4" ht="20" customHeight="1" x14ac:dyDescent="0.15">
      <c r="A5286" s="8">
        <v>52830</v>
      </c>
      <c r="B5286" s="16">
        <v>9.2394938593642502E-5</v>
      </c>
      <c r="C5286" s="17">
        <f t="shared" si="82"/>
        <v>9.3619171530008263</v>
      </c>
      <c r="D5286" s="11">
        <v>230.44192504882801</v>
      </c>
    </row>
    <row r="5287" spans="1:4" ht="20" customHeight="1" x14ac:dyDescent="0.15">
      <c r="A5287" s="8">
        <v>52840</v>
      </c>
      <c r="B5287" s="16">
        <v>9.22264411306487E-5</v>
      </c>
      <c r="C5287" s="17">
        <f t="shared" si="82"/>
        <v>9.3448441475629789</v>
      </c>
      <c r="D5287" s="11">
        <v>230.40765380859401</v>
      </c>
    </row>
    <row r="5288" spans="1:4" ht="20" customHeight="1" x14ac:dyDescent="0.15">
      <c r="A5288" s="8">
        <v>52850</v>
      </c>
      <c r="B5288" s="16">
        <v>9.2058237793708503E-5</v>
      </c>
      <c r="C5288" s="17">
        <f t="shared" si="82"/>
        <v>9.3278009444475138</v>
      </c>
      <c r="D5288" s="11">
        <v>230.37336730957</v>
      </c>
    </row>
    <row r="5289" spans="1:4" ht="20" customHeight="1" x14ac:dyDescent="0.15">
      <c r="A5289" s="8">
        <v>52860</v>
      </c>
      <c r="B5289" s="20">
        <v>9.1890328582822005E-5</v>
      </c>
      <c r="C5289" s="21">
        <f t="shared" si="82"/>
        <v>9.3107875436544401</v>
      </c>
      <c r="D5289" s="11">
        <v>230.33908081054699</v>
      </c>
    </row>
    <row r="5290" spans="1:4" ht="20" customHeight="1" x14ac:dyDescent="0.15">
      <c r="A5290" s="8">
        <v>52870</v>
      </c>
      <c r="B5290" s="16">
        <v>9.1722713497989193E-5</v>
      </c>
      <c r="C5290" s="17">
        <f t="shared" si="82"/>
        <v>9.2938039451837557</v>
      </c>
      <c r="D5290" s="11">
        <v>230.30479431152301</v>
      </c>
    </row>
    <row r="5291" spans="1:4" ht="20" customHeight="1" x14ac:dyDescent="0.15">
      <c r="A5291" s="8">
        <v>52880</v>
      </c>
      <c r="B5291" s="18">
        <v>9.1555392539209999E-5</v>
      </c>
      <c r="C5291" s="19">
        <f t="shared" si="82"/>
        <v>9.2768501490354538</v>
      </c>
      <c r="D5291" s="11">
        <v>230.2705078125</v>
      </c>
    </row>
    <row r="5292" spans="1:4" ht="20" customHeight="1" x14ac:dyDescent="0.15">
      <c r="A5292" s="8">
        <v>52890</v>
      </c>
      <c r="B5292" s="16">
        <v>9.1388365706484504E-5</v>
      </c>
      <c r="C5292" s="17">
        <f t="shared" si="82"/>
        <v>9.2599261552095431</v>
      </c>
      <c r="D5292" s="11">
        <v>230.23622131347699</v>
      </c>
    </row>
    <row r="5293" spans="1:4" ht="20" customHeight="1" x14ac:dyDescent="0.15">
      <c r="A5293" s="8">
        <v>52900</v>
      </c>
      <c r="B5293" s="16">
        <v>9.12216329998126E-5</v>
      </c>
      <c r="C5293" s="17">
        <f t="shared" si="82"/>
        <v>9.2430319637060112</v>
      </c>
      <c r="D5293" s="11">
        <v>230.20193481445301</v>
      </c>
    </row>
    <row r="5294" spans="1:4" ht="20" customHeight="1" x14ac:dyDescent="0.15">
      <c r="A5294" s="8">
        <v>52910</v>
      </c>
      <c r="B5294" s="16">
        <v>9.1055185227755295E-5</v>
      </c>
      <c r="C5294" s="17">
        <f t="shared" si="82"/>
        <v>9.2261666432023048</v>
      </c>
      <c r="D5294" s="11">
        <v>230.16766357421901</v>
      </c>
    </row>
    <row r="5295" spans="1:4" ht="20" customHeight="1" x14ac:dyDescent="0.15">
      <c r="A5295" s="8">
        <v>52920</v>
      </c>
      <c r="B5295" s="16">
        <v>9.0889031581751594E-5</v>
      </c>
      <c r="C5295" s="17">
        <f t="shared" si="82"/>
        <v>9.2093311250209808</v>
      </c>
      <c r="D5295" s="11">
        <v>230.13336181640599</v>
      </c>
    </row>
    <row r="5296" spans="1:4" ht="20" customHeight="1" x14ac:dyDescent="0.15">
      <c r="A5296" s="8">
        <v>52930</v>
      </c>
      <c r="B5296" s="16">
        <v>9.0723162870362398E-5</v>
      </c>
      <c r="C5296" s="17">
        <f t="shared" si="82"/>
        <v>9.1925244778394699</v>
      </c>
      <c r="D5296" s="11">
        <v>230.09909057617199</v>
      </c>
    </row>
    <row r="5297" spans="1:4" ht="20" customHeight="1" x14ac:dyDescent="0.15">
      <c r="A5297" s="8">
        <v>52940</v>
      </c>
      <c r="B5297" s="16">
        <v>9.0557588285026901E-5</v>
      </c>
      <c r="C5297" s="17">
        <f t="shared" si="82"/>
        <v>9.1757476329803502</v>
      </c>
      <c r="D5297" s="11">
        <v>230.06480407714801</v>
      </c>
    </row>
    <row r="5298" spans="1:4" ht="20" customHeight="1" x14ac:dyDescent="0.15">
      <c r="A5298" s="8">
        <v>52950</v>
      </c>
      <c r="B5298" s="20">
        <v>9.0392307825744994E-5</v>
      </c>
      <c r="C5298" s="21">
        <f t="shared" si="82"/>
        <v>9.1590005904436111</v>
      </c>
      <c r="D5298" s="11">
        <v>230.030517578125</v>
      </c>
    </row>
    <row r="5299" spans="1:4" ht="20" customHeight="1" x14ac:dyDescent="0.15">
      <c r="A5299" s="8">
        <v>52960</v>
      </c>
      <c r="B5299" s="16">
        <v>9.0227321492516801E-5</v>
      </c>
      <c r="C5299" s="17">
        <f t="shared" si="82"/>
        <v>9.1422833502292651</v>
      </c>
      <c r="D5299" s="11">
        <v>229.99623107910199</v>
      </c>
    </row>
    <row r="5300" spans="1:4" ht="20" customHeight="1" x14ac:dyDescent="0.15">
      <c r="A5300" s="8">
        <v>52970</v>
      </c>
      <c r="B5300" s="16">
        <v>9.0062610902463903E-5</v>
      </c>
      <c r="C5300" s="17">
        <f t="shared" si="82"/>
        <v>9.1255940496921557</v>
      </c>
      <c r="D5300" s="11">
        <v>229.96194458007801</v>
      </c>
    </row>
    <row r="5301" spans="1:4" ht="20" customHeight="1" x14ac:dyDescent="0.15">
      <c r="A5301" s="8">
        <v>52980</v>
      </c>
      <c r="B5301" s="16">
        <v>8.9898194438464704E-5</v>
      </c>
      <c r="C5301" s="17">
        <f t="shared" si="82"/>
        <v>9.1089345514774358</v>
      </c>
      <c r="D5301" s="11">
        <v>229.92767333984401</v>
      </c>
    </row>
    <row r="5302" spans="1:4" ht="20" customHeight="1" x14ac:dyDescent="0.15">
      <c r="A5302" s="8">
        <v>52990</v>
      </c>
      <c r="B5302" s="16">
        <v>8.9734072100519096E-5</v>
      </c>
      <c r="C5302" s="17">
        <f t="shared" si="82"/>
        <v>9.0923048555850983</v>
      </c>
      <c r="D5302" s="11">
        <v>229.89338684082</v>
      </c>
    </row>
    <row r="5303" spans="1:4" ht="20" customHeight="1" x14ac:dyDescent="0.15">
      <c r="A5303" s="8">
        <v>53000</v>
      </c>
      <c r="B5303" s="20">
        <v>8.9570234697188006E-5</v>
      </c>
      <c r="C5303" s="21">
        <f t="shared" si="82"/>
        <v>9.0757040306925738</v>
      </c>
      <c r="D5303" s="11">
        <v>229.85910034179699</v>
      </c>
    </row>
    <row r="5304" spans="1:4" ht="20" customHeight="1" x14ac:dyDescent="0.15">
      <c r="A5304" s="8">
        <v>53010</v>
      </c>
      <c r="B5304" s="16">
        <v>8.9406691419910601E-5</v>
      </c>
      <c r="C5304" s="17">
        <f t="shared" si="82"/>
        <v>9.0591330081224424</v>
      </c>
      <c r="D5304" s="11">
        <v>229.82481384277301</v>
      </c>
    </row>
    <row r="5305" spans="1:4" ht="20" customHeight="1" x14ac:dyDescent="0.15">
      <c r="A5305" s="8">
        <v>53020</v>
      </c>
      <c r="B5305" s="16">
        <v>8.9243423885808506E-5</v>
      </c>
      <c r="C5305" s="17">
        <f t="shared" si="82"/>
        <v>9.0425899252295476</v>
      </c>
      <c r="D5305" s="11">
        <v>229.79052734375</v>
      </c>
    </row>
    <row r="5306" spans="1:4" ht="20" customHeight="1" x14ac:dyDescent="0.15">
      <c r="A5306" s="8">
        <v>53030</v>
      </c>
      <c r="B5306" s="16">
        <v>8.9080441286320901E-5</v>
      </c>
      <c r="C5306" s="17">
        <f t="shared" si="82"/>
        <v>9.026075713336466</v>
      </c>
      <c r="D5306" s="11">
        <v>229.75625610351599</v>
      </c>
    </row>
    <row r="5307" spans="1:4" ht="20" customHeight="1" x14ac:dyDescent="0.15">
      <c r="A5307" s="8">
        <v>53040</v>
      </c>
      <c r="B5307" s="16">
        <v>8.8917762004326204E-5</v>
      </c>
      <c r="C5307" s="17">
        <f t="shared" si="82"/>
        <v>9.0095922350883519</v>
      </c>
      <c r="D5307" s="11">
        <v>229.72196960449199</v>
      </c>
    </row>
    <row r="5308" spans="1:4" ht="20" customHeight="1" x14ac:dyDescent="0.15">
      <c r="A5308" s="8">
        <v>53050</v>
      </c>
      <c r="B5308" s="16">
        <v>8.8755349274067499E-5</v>
      </c>
      <c r="C5308" s="17">
        <f t="shared" si="82"/>
        <v>8.9931357651948893</v>
      </c>
      <c r="D5308" s="11">
        <v>229.68768310546901</v>
      </c>
    </row>
    <row r="5309" spans="1:4" ht="20" customHeight="1" x14ac:dyDescent="0.15">
      <c r="A5309" s="8">
        <v>53060</v>
      </c>
      <c r="B5309" s="16">
        <v>8.8593230669862602E-5</v>
      </c>
      <c r="C5309" s="17">
        <f t="shared" si="82"/>
        <v>8.9767090976238286</v>
      </c>
      <c r="D5309" s="11">
        <v>229.65341186523401</v>
      </c>
    </row>
    <row r="5310" spans="1:4" ht="20" customHeight="1" x14ac:dyDescent="0.15">
      <c r="A5310" s="8">
        <v>53070</v>
      </c>
      <c r="B5310" s="16">
        <v>8.8431397000272101E-5</v>
      </c>
      <c r="C5310" s="17">
        <f t="shared" si="82"/>
        <v>8.9603113010525703</v>
      </c>
      <c r="D5310" s="11">
        <v>229.61911010742199</v>
      </c>
    </row>
    <row r="5311" spans="1:4" ht="20" customHeight="1" x14ac:dyDescent="0.15">
      <c r="A5311" s="8">
        <v>53080</v>
      </c>
      <c r="B5311" s="16">
        <v>8.8269848265296104E-5</v>
      </c>
      <c r="C5311" s="17">
        <f t="shared" si="82"/>
        <v>8.9439423754811269</v>
      </c>
      <c r="D5311" s="11">
        <v>229.58483886718801</v>
      </c>
    </row>
    <row r="5312" spans="1:4" ht="20" customHeight="1" x14ac:dyDescent="0.15">
      <c r="A5312" s="8">
        <v>53090</v>
      </c>
      <c r="B5312" s="16">
        <v>8.8108575273495402E-5</v>
      </c>
      <c r="C5312" s="17">
        <f t="shared" si="82"/>
        <v>8.927601389586922</v>
      </c>
      <c r="D5312" s="11">
        <v>229.55055236816401</v>
      </c>
    </row>
    <row r="5313" spans="1:4" ht="20" customHeight="1" x14ac:dyDescent="0.15">
      <c r="A5313" s="8">
        <v>53100</v>
      </c>
      <c r="B5313" s="16">
        <v>8.79475964077484E-5</v>
      </c>
      <c r="C5313" s="17">
        <f t="shared" si="82"/>
        <v>8.9112902060151065</v>
      </c>
      <c r="D5313" s="11">
        <v>229.51626586914099</v>
      </c>
    </row>
    <row r="5314" spans="1:4" ht="20" customHeight="1" x14ac:dyDescent="0.15">
      <c r="A5314" s="8">
        <v>53110</v>
      </c>
      <c r="B5314" s="16">
        <v>8.7786902476615902E-5</v>
      </c>
      <c r="C5314" s="17">
        <f t="shared" si="82"/>
        <v>8.8950078934431058</v>
      </c>
      <c r="D5314" s="11">
        <v>229.48199462890599</v>
      </c>
    </row>
    <row r="5315" spans="1:4" ht="20" customHeight="1" x14ac:dyDescent="0.15">
      <c r="A5315" s="8">
        <v>53120</v>
      </c>
      <c r="B5315" s="16">
        <v>8.76264842886587E-5</v>
      </c>
      <c r="C5315" s="17">
        <f t="shared" ref="C5315:C5378" si="83">B5315*101325</f>
        <v>8.8787535205483419</v>
      </c>
      <c r="D5315" s="11">
        <v>229.44770812988301</v>
      </c>
    </row>
    <row r="5316" spans="1:4" ht="20" customHeight="1" x14ac:dyDescent="0.15">
      <c r="A5316" s="8">
        <v>53130</v>
      </c>
      <c r="B5316" s="16">
        <v>8.7466360226755196E-5</v>
      </c>
      <c r="C5316" s="17">
        <f t="shared" si="83"/>
        <v>8.862528949975971</v>
      </c>
      <c r="D5316" s="11">
        <v>229.41342163085901</v>
      </c>
    </row>
    <row r="5317" spans="1:4" ht="20" customHeight="1" x14ac:dyDescent="0.15">
      <c r="A5317" s="8">
        <v>53140</v>
      </c>
      <c r="B5317" s="16">
        <v>8.7306502716587794E-5</v>
      </c>
      <c r="C5317" s="17">
        <f t="shared" si="83"/>
        <v>8.8463313877582586</v>
      </c>
      <c r="D5317" s="11">
        <v>229.379150390625</v>
      </c>
    </row>
    <row r="5318" spans="1:4" ht="20" customHeight="1" x14ac:dyDescent="0.15">
      <c r="A5318" s="8">
        <v>53150</v>
      </c>
      <c r="B5318" s="16">
        <v>8.71469301410348E-5</v>
      </c>
      <c r="C5318" s="17">
        <f t="shared" si="83"/>
        <v>8.8301626965403504</v>
      </c>
      <c r="D5318" s="11">
        <v>229.34486389160199</v>
      </c>
    </row>
    <row r="5319" spans="1:4" ht="20" customHeight="1" x14ac:dyDescent="0.15">
      <c r="A5319" s="8">
        <v>53160</v>
      </c>
      <c r="B5319" s="16">
        <v>8.6987651691535601E-5</v>
      </c>
      <c r="C5319" s="17">
        <f t="shared" si="83"/>
        <v>8.8140238076448441</v>
      </c>
      <c r="D5319" s="11">
        <v>229.31057739257801</v>
      </c>
    </row>
    <row r="5320" spans="1:4" ht="20" customHeight="1" x14ac:dyDescent="0.15">
      <c r="A5320" s="8">
        <v>53170</v>
      </c>
      <c r="B5320" s="16">
        <v>8.6828639793772502E-5</v>
      </c>
      <c r="C5320" s="17">
        <f t="shared" si="83"/>
        <v>8.7979119271039981</v>
      </c>
      <c r="D5320" s="11">
        <v>229.27630615234401</v>
      </c>
    </row>
    <row r="5321" spans="1:4" ht="20" customHeight="1" x14ac:dyDescent="0.15">
      <c r="A5321" s="8">
        <v>53180</v>
      </c>
      <c r="B5321" s="16">
        <v>8.6669912830623799E-5</v>
      </c>
      <c r="C5321" s="17">
        <f t="shared" si="83"/>
        <v>8.7818289175629562</v>
      </c>
      <c r="D5321" s="11">
        <v>229.24201965332</v>
      </c>
    </row>
    <row r="5322" spans="1:4" ht="20" customHeight="1" x14ac:dyDescent="0.15">
      <c r="A5322" s="8">
        <v>53190</v>
      </c>
      <c r="B5322" s="16">
        <v>8.65114616106505E-5</v>
      </c>
      <c r="C5322" s="17">
        <f t="shared" si="83"/>
        <v>8.7657738476991618</v>
      </c>
      <c r="D5322" s="11">
        <v>229.20773315429699</v>
      </c>
    </row>
    <row r="5323" spans="1:4" ht="20" customHeight="1" x14ac:dyDescent="0.15">
      <c r="A5323" s="8">
        <v>53200</v>
      </c>
      <c r="B5323" s="16">
        <v>8.6353295325291706E-5</v>
      </c>
      <c r="C5323" s="17">
        <f t="shared" si="83"/>
        <v>8.7497476488351822</v>
      </c>
      <c r="D5323" s="11">
        <v>229.17346191406301</v>
      </c>
    </row>
    <row r="5324" spans="1:4" ht="20" customHeight="1" x14ac:dyDescent="0.15">
      <c r="A5324" s="8">
        <v>53210</v>
      </c>
      <c r="B5324" s="16">
        <v>8.6195404783108207E-5</v>
      </c>
      <c r="C5324" s="17">
        <f t="shared" si="83"/>
        <v>8.7337493896484393</v>
      </c>
      <c r="D5324" s="11">
        <v>229.13917541503901</v>
      </c>
    </row>
    <row r="5325" spans="1:4" ht="20" customHeight="1" x14ac:dyDescent="0.15">
      <c r="A5325" s="8">
        <v>53220</v>
      </c>
      <c r="B5325" s="22">
        <v>8.6037789984100003E-5</v>
      </c>
      <c r="C5325" s="23">
        <f t="shared" si="83"/>
        <v>8.7177790701389331</v>
      </c>
      <c r="D5325" s="11">
        <v>229.104904174805</v>
      </c>
    </row>
    <row r="5326" spans="1:4" ht="20" customHeight="1" x14ac:dyDescent="0.15">
      <c r="A5326" s="8">
        <v>53230</v>
      </c>
      <c r="B5326" s="16">
        <v>8.5880460119706304E-5</v>
      </c>
      <c r="C5326" s="17">
        <f t="shared" si="83"/>
        <v>8.7018376216292417</v>
      </c>
      <c r="D5326" s="11">
        <v>229.07061767578099</v>
      </c>
    </row>
    <row r="5327" spans="1:4" ht="20" customHeight="1" x14ac:dyDescent="0.15">
      <c r="A5327" s="8">
        <v>53240</v>
      </c>
      <c r="B5327" s="16">
        <v>8.5723396807048705E-5</v>
      </c>
      <c r="C5327" s="17">
        <f t="shared" si="83"/>
        <v>8.6859231814742106</v>
      </c>
      <c r="D5327" s="11">
        <v>229.03634643554699</v>
      </c>
    </row>
    <row r="5328" spans="1:4" ht="20" customHeight="1" x14ac:dyDescent="0.15">
      <c r="A5328" s="8">
        <v>53250</v>
      </c>
      <c r="B5328" s="16">
        <v>8.5566618429005597E-5</v>
      </c>
      <c r="C5328" s="17">
        <f t="shared" si="83"/>
        <v>8.6700376123189926</v>
      </c>
      <c r="D5328" s="11">
        <v>229.00205993652301</v>
      </c>
    </row>
    <row r="5329" spans="1:4" ht="20" customHeight="1" x14ac:dyDescent="0.15">
      <c r="A5329" s="8">
        <v>53260</v>
      </c>
      <c r="B5329" s="20">
        <v>8.5410124985577007E-5</v>
      </c>
      <c r="C5329" s="21">
        <f t="shared" si="83"/>
        <v>8.6541809141635895</v>
      </c>
      <c r="D5329" s="11">
        <v>228.9677734375</v>
      </c>
    </row>
    <row r="5330" spans="1:4" ht="20" customHeight="1" x14ac:dyDescent="0.15">
      <c r="A5330" s="8">
        <v>53270</v>
      </c>
      <c r="B5330" s="16">
        <v>8.5253898093884503E-5</v>
      </c>
      <c r="C5330" s="17">
        <f t="shared" si="83"/>
        <v>8.6383512243628466</v>
      </c>
      <c r="D5330" s="11">
        <v>228.93350219726599</v>
      </c>
    </row>
    <row r="5331" spans="1:4" ht="20" customHeight="1" x14ac:dyDescent="0.15">
      <c r="A5331" s="8">
        <v>53280</v>
      </c>
      <c r="B5331" s="16">
        <v>8.5097946945367404E-5</v>
      </c>
      <c r="C5331" s="17">
        <f t="shared" si="83"/>
        <v>8.6225494742393529</v>
      </c>
      <c r="D5331" s="11">
        <v>228.89921569824199</v>
      </c>
    </row>
    <row r="5332" spans="1:4" ht="20" customHeight="1" x14ac:dyDescent="0.15">
      <c r="A5332" s="8">
        <v>53290</v>
      </c>
      <c r="B5332" s="16">
        <v>8.4942271540025505E-5</v>
      </c>
      <c r="C5332" s="17">
        <f t="shared" si="83"/>
        <v>8.6067756637930835</v>
      </c>
      <c r="D5332" s="11">
        <v>228.86494445800801</v>
      </c>
    </row>
    <row r="5333" spans="1:4" ht="20" customHeight="1" x14ac:dyDescent="0.15">
      <c r="A5333" s="8">
        <v>53300</v>
      </c>
      <c r="B5333" s="20">
        <v>8.4786871877858997E-5</v>
      </c>
      <c r="C5333" s="21">
        <f t="shared" si="83"/>
        <v>8.5910297930240631</v>
      </c>
      <c r="D5333" s="11">
        <v>228.83065795898401</v>
      </c>
    </row>
    <row r="5334" spans="1:4" ht="20" customHeight="1" x14ac:dyDescent="0.15">
      <c r="A5334" s="8">
        <v>53310</v>
      </c>
      <c r="B5334" s="16">
        <v>8.4631747958867798E-5</v>
      </c>
      <c r="C5334" s="17">
        <f t="shared" si="83"/>
        <v>8.5753118619322795</v>
      </c>
      <c r="D5334" s="11">
        <v>228.79638671875</v>
      </c>
    </row>
    <row r="5335" spans="1:4" ht="20" customHeight="1" x14ac:dyDescent="0.15">
      <c r="A5335" s="8">
        <v>53320</v>
      </c>
      <c r="B5335" s="16">
        <v>8.4476899783051895E-5</v>
      </c>
      <c r="C5335" s="17">
        <f t="shared" si="83"/>
        <v>8.5596218705177325</v>
      </c>
      <c r="D5335" s="11">
        <v>228.76210021972699</v>
      </c>
    </row>
    <row r="5336" spans="1:4" ht="20" customHeight="1" x14ac:dyDescent="0.15">
      <c r="A5336" s="8">
        <v>53330</v>
      </c>
      <c r="B5336" s="16">
        <v>8.4322327350411301E-5</v>
      </c>
      <c r="C5336" s="17">
        <f t="shared" si="83"/>
        <v>8.5439598187804258</v>
      </c>
      <c r="D5336" s="11">
        <v>228.72782897949199</v>
      </c>
    </row>
    <row r="5337" spans="1:4" ht="20" customHeight="1" x14ac:dyDescent="0.15">
      <c r="A5337" s="8">
        <v>53340</v>
      </c>
      <c r="B5337" s="16">
        <v>8.4168021469506794E-5</v>
      </c>
      <c r="C5337" s="17">
        <f t="shared" si="83"/>
        <v>8.5283247753977758</v>
      </c>
      <c r="D5337" s="11">
        <v>228.69354248046901</v>
      </c>
    </row>
    <row r="5338" spans="1:4" ht="20" customHeight="1" x14ac:dyDescent="0.15">
      <c r="A5338" s="8">
        <v>53350</v>
      </c>
      <c r="B5338" s="16">
        <v>8.4013991331777704E-5</v>
      </c>
      <c r="C5338" s="17">
        <f t="shared" si="83"/>
        <v>8.5127176716923767</v>
      </c>
      <c r="D5338" s="11">
        <v>228.65927124023401</v>
      </c>
    </row>
    <row r="5339" spans="1:4" ht="20" customHeight="1" x14ac:dyDescent="0.15">
      <c r="A5339" s="8">
        <v>53360</v>
      </c>
      <c r="B5339" s="16">
        <v>8.3860227745784606E-5</v>
      </c>
      <c r="C5339" s="17">
        <f t="shared" si="83"/>
        <v>8.4971375763416255</v>
      </c>
      <c r="D5339" s="11">
        <v>228.62498474121099</v>
      </c>
    </row>
    <row r="5340" spans="1:4" ht="20" customHeight="1" x14ac:dyDescent="0.15">
      <c r="A5340" s="8">
        <v>53370</v>
      </c>
      <c r="B5340" s="16">
        <v>8.3706749094406094E-5</v>
      </c>
      <c r="C5340" s="17">
        <f t="shared" si="83"/>
        <v>8.481586351990698</v>
      </c>
      <c r="D5340" s="11">
        <v>228.59071350097699</v>
      </c>
    </row>
    <row r="5341" spans="1:4" ht="20" customHeight="1" x14ac:dyDescent="0.15">
      <c r="A5341" s="8">
        <v>53380</v>
      </c>
      <c r="B5341" s="16">
        <v>8.3553536994763697E-5</v>
      </c>
      <c r="C5341" s="17">
        <f t="shared" si="83"/>
        <v>8.4660621359944308</v>
      </c>
      <c r="D5341" s="11">
        <v>228.55642700195301</v>
      </c>
    </row>
    <row r="5342" spans="1:4" ht="20" customHeight="1" x14ac:dyDescent="0.15">
      <c r="A5342" s="8">
        <v>53390</v>
      </c>
      <c r="B5342" s="16">
        <v>8.3400591446857494E-5</v>
      </c>
      <c r="C5342" s="17">
        <f t="shared" si="83"/>
        <v>8.4505649283528363</v>
      </c>
      <c r="D5342" s="11">
        <v>228.52215576171901</v>
      </c>
    </row>
    <row r="5343" spans="1:4" ht="20" customHeight="1" x14ac:dyDescent="0.15">
      <c r="A5343" s="8">
        <v>53400</v>
      </c>
      <c r="B5343" s="16">
        <v>8.3247921642126506E-5</v>
      </c>
      <c r="C5343" s="17">
        <f t="shared" si="83"/>
        <v>8.4350956603884679</v>
      </c>
      <c r="D5343" s="11">
        <v>228.48788452148401</v>
      </c>
    </row>
    <row r="5344" spans="1:4" ht="20" customHeight="1" x14ac:dyDescent="0.15">
      <c r="A5344" s="8">
        <v>53410</v>
      </c>
      <c r="B5344" s="16">
        <v>8.3095527580570895E-5</v>
      </c>
      <c r="C5344" s="17">
        <f t="shared" si="83"/>
        <v>8.4196543321013451</v>
      </c>
      <c r="D5344" s="11">
        <v>228.45359802246099</v>
      </c>
    </row>
    <row r="5345" spans="1:4" ht="20" customHeight="1" x14ac:dyDescent="0.15">
      <c r="A5345" s="8">
        <v>53420</v>
      </c>
      <c r="B5345" s="16">
        <v>8.2943390879312203E-5</v>
      </c>
      <c r="C5345" s="17">
        <f t="shared" si="83"/>
        <v>8.4042390808463097</v>
      </c>
      <c r="D5345" s="11">
        <v>228.41931152343801</v>
      </c>
    </row>
    <row r="5346" spans="1:4" ht="20" customHeight="1" x14ac:dyDescent="0.15">
      <c r="A5346" s="8">
        <v>53430</v>
      </c>
      <c r="B5346" s="16">
        <v>8.2791520729789706E-5</v>
      </c>
      <c r="C5346" s="17">
        <f t="shared" si="83"/>
        <v>8.3888508379459417</v>
      </c>
      <c r="D5346" s="11">
        <v>228.38504028320301</v>
      </c>
    </row>
    <row r="5347" spans="1:4" ht="20" customHeight="1" x14ac:dyDescent="0.15">
      <c r="A5347" s="8">
        <v>53440</v>
      </c>
      <c r="B5347" s="16">
        <v>8.2639935514881605E-5</v>
      </c>
      <c r="C5347" s="17">
        <f t="shared" si="83"/>
        <v>8.3734914660453779</v>
      </c>
      <c r="D5347" s="11">
        <v>228.35076904296901</v>
      </c>
    </row>
    <row r="5348" spans="1:4" ht="20" customHeight="1" x14ac:dyDescent="0.15">
      <c r="A5348" s="8">
        <v>53450</v>
      </c>
      <c r="B5348" s="16">
        <v>8.2488607660270504E-5</v>
      </c>
      <c r="C5348" s="17">
        <f t="shared" si="83"/>
        <v>8.3581581711769086</v>
      </c>
      <c r="D5348" s="11">
        <v>228.316482543945</v>
      </c>
    </row>
    <row r="5349" spans="1:4" ht="20" customHeight="1" x14ac:dyDescent="0.15">
      <c r="A5349" s="8">
        <v>53460</v>
      </c>
      <c r="B5349" s="16">
        <v>8.2337555548834699E-5</v>
      </c>
      <c r="C5349" s="17">
        <f t="shared" si="83"/>
        <v>8.3428528159856761</v>
      </c>
      <c r="D5349" s="11">
        <v>228.28221130371099</v>
      </c>
    </row>
    <row r="5350" spans="1:4" ht="20" customHeight="1" x14ac:dyDescent="0.15">
      <c r="A5350" s="8">
        <v>53470</v>
      </c>
      <c r="B5350" s="16">
        <v>8.2186769989135103E-5</v>
      </c>
      <c r="C5350" s="17">
        <f t="shared" si="83"/>
        <v>8.3275744691491145</v>
      </c>
      <c r="D5350" s="11">
        <v>228.24792480468801</v>
      </c>
    </row>
    <row r="5351" spans="1:4" ht="20" customHeight="1" x14ac:dyDescent="0.15">
      <c r="A5351" s="8">
        <v>53480</v>
      </c>
      <c r="B5351" s="16">
        <v>8.2036241789732399E-5</v>
      </c>
      <c r="C5351" s="17">
        <f t="shared" si="83"/>
        <v>8.312322199344635</v>
      </c>
      <c r="D5351" s="11">
        <v>228.21365356445301</v>
      </c>
    </row>
    <row r="5352" spans="1:4" ht="20" customHeight="1" x14ac:dyDescent="0.15">
      <c r="A5352" s="8">
        <v>53490</v>
      </c>
      <c r="B5352" s="20">
        <v>8.1885989333505005E-5</v>
      </c>
      <c r="C5352" s="21">
        <f t="shared" si="83"/>
        <v>8.297097869217394</v>
      </c>
      <c r="D5352" s="11">
        <v>228.17938232421901</v>
      </c>
    </row>
    <row r="5353" spans="1:4" ht="20" customHeight="1" x14ac:dyDescent="0.15">
      <c r="A5353" s="8">
        <v>53500</v>
      </c>
      <c r="B5353" s="16">
        <v>8.1736003429013805E-5</v>
      </c>
      <c r="C5353" s="17">
        <f t="shared" si="83"/>
        <v>8.281900547444824</v>
      </c>
      <c r="D5353" s="11">
        <v>228.145095825195</v>
      </c>
    </row>
    <row r="5354" spans="1:4" ht="20" customHeight="1" x14ac:dyDescent="0.15">
      <c r="A5354" s="8">
        <v>53510</v>
      </c>
      <c r="B5354" s="16">
        <v>8.1586284076258706E-5</v>
      </c>
      <c r="C5354" s="17">
        <f t="shared" si="83"/>
        <v>8.2667302340269142</v>
      </c>
      <c r="D5354" s="11">
        <v>228.11082458496099</v>
      </c>
    </row>
    <row r="5355" spans="1:4" ht="20" customHeight="1" x14ac:dyDescent="0.15">
      <c r="A5355" s="8">
        <v>53520</v>
      </c>
      <c r="B5355" s="16">
        <v>8.1436831275239694E-5</v>
      </c>
      <c r="C5355" s="17">
        <f t="shared" si="83"/>
        <v>8.2515869289636612</v>
      </c>
      <c r="D5355" s="11">
        <v>228.07655334472699</v>
      </c>
    </row>
    <row r="5356" spans="1:4" ht="20" customHeight="1" x14ac:dyDescent="0.15">
      <c r="A5356" s="8">
        <v>53530</v>
      </c>
      <c r="B5356" s="16">
        <v>8.1287645025956797E-5</v>
      </c>
      <c r="C5356" s="17">
        <f t="shared" si="83"/>
        <v>8.236470632255072</v>
      </c>
      <c r="D5356" s="11">
        <v>228.04226684570301</v>
      </c>
    </row>
    <row r="5357" spans="1:4" ht="20" customHeight="1" x14ac:dyDescent="0.15">
      <c r="A5357" s="8">
        <v>53540</v>
      </c>
      <c r="B5357" s="16">
        <v>8.1138706945531799E-5</v>
      </c>
      <c r="C5357" s="17">
        <f t="shared" si="83"/>
        <v>8.2213794812560099</v>
      </c>
      <c r="D5357" s="11">
        <v>228.00799560546901</v>
      </c>
    </row>
    <row r="5358" spans="1:4" ht="20" customHeight="1" x14ac:dyDescent="0.15">
      <c r="A5358" s="8">
        <v>53550</v>
      </c>
      <c r="B5358" s="16">
        <v>8.0990053799721197E-5</v>
      </c>
      <c r="C5358" s="17">
        <f t="shared" si="83"/>
        <v>8.2063172012567502</v>
      </c>
      <c r="D5358" s="11">
        <v>227.97372436523401</v>
      </c>
    </row>
    <row r="5359" spans="1:4" ht="20" customHeight="1" x14ac:dyDescent="0.15">
      <c r="A5359" s="8">
        <v>53560</v>
      </c>
      <c r="B5359" s="16">
        <v>8.0841658014207596E-5</v>
      </c>
      <c r="C5359" s="17">
        <f t="shared" si="83"/>
        <v>8.1912809982895851</v>
      </c>
      <c r="D5359" s="11">
        <v>227.939453125</v>
      </c>
    </row>
    <row r="5360" spans="1:4" ht="20" customHeight="1" x14ac:dyDescent="0.15">
      <c r="A5360" s="8">
        <v>53570</v>
      </c>
      <c r="B5360" s="16">
        <v>8.06935195889909E-5</v>
      </c>
      <c r="C5360" s="17">
        <f t="shared" si="83"/>
        <v>8.1762708723545021</v>
      </c>
      <c r="D5360" s="11">
        <v>227.90516662597699</v>
      </c>
    </row>
    <row r="5361" spans="1:4" ht="20" customHeight="1" x14ac:dyDescent="0.15">
      <c r="A5361" s="8">
        <v>53580</v>
      </c>
      <c r="B5361" s="16">
        <v>8.05456477155104E-5</v>
      </c>
      <c r="C5361" s="17">
        <f t="shared" si="83"/>
        <v>8.1612877547740919</v>
      </c>
      <c r="D5361" s="11">
        <v>227.87089538574199</v>
      </c>
    </row>
    <row r="5362" spans="1:4" ht="20" customHeight="1" x14ac:dyDescent="0.15">
      <c r="A5362" s="8">
        <v>53590</v>
      </c>
      <c r="B5362" s="20">
        <v>8.0398042393766E-5</v>
      </c>
      <c r="C5362" s="21">
        <f t="shared" si="83"/>
        <v>8.1463316455483401</v>
      </c>
      <c r="D5362" s="11">
        <v>227.83660888671901</v>
      </c>
    </row>
    <row r="5363" spans="1:4" ht="20" customHeight="1" x14ac:dyDescent="0.15">
      <c r="A5363" s="8">
        <v>53600</v>
      </c>
      <c r="B5363" s="16">
        <v>8.0250703623757795E-5</v>
      </c>
      <c r="C5363" s="17">
        <f t="shared" si="83"/>
        <v>8.1314025446772593</v>
      </c>
      <c r="D5363" s="11">
        <v>227.80233764648401</v>
      </c>
    </row>
    <row r="5364" spans="1:4" ht="20" customHeight="1" x14ac:dyDescent="0.15">
      <c r="A5364" s="8">
        <v>53610</v>
      </c>
      <c r="B5364" s="16">
        <v>8.0103613022607301E-5</v>
      </c>
      <c r="C5364" s="17">
        <f t="shared" si="83"/>
        <v>8.1164985895156843</v>
      </c>
      <c r="D5364" s="11">
        <v>227.76806640625</v>
      </c>
    </row>
    <row r="5365" spans="1:4" ht="20" customHeight="1" x14ac:dyDescent="0.15">
      <c r="A5365" s="8">
        <v>53620</v>
      </c>
      <c r="B5365" s="16">
        <v>7.9956779781753794E-5</v>
      </c>
      <c r="C5365" s="17">
        <f t="shared" si="83"/>
        <v>8.1016207113862038</v>
      </c>
      <c r="D5365" s="11">
        <v>227.73379516601599</v>
      </c>
    </row>
    <row r="5366" spans="1:4" ht="20" customHeight="1" x14ac:dyDescent="0.15">
      <c r="A5366" s="8">
        <v>53630</v>
      </c>
      <c r="B5366" s="16">
        <v>7.9810222284075596E-5</v>
      </c>
      <c r="C5366" s="17">
        <f t="shared" si="83"/>
        <v>8.08677077293396</v>
      </c>
      <c r="D5366" s="11">
        <v>227.69952392578099</v>
      </c>
    </row>
    <row r="5367" spans="1:4" ht="20" customHeight="1" x14ac:dyDescent="0.15">
      <c r="A5367" s="8">
        <v>53640</v>
      </c>
      <c r="B5367" s="16">
        <v>7.9663922146694304E-5</v>
      </c>
      <c r="C5367" s="17">
        <f t="shared" si="83"/>
        <v>8.0719469115138001</v>
      </c>
      <c r="D5367" s="11">
        <v>227.66525268554699</v>
      </c>
    </row>
    <row r="5368" spans="1:4" ht="20" customHeight="1" x14ac:dyDescent="0.15">
      <c r="A5368" s="8">
        <v>53650</v>
      </c>
      <c r="B5368" s="16">
        <v>7.9517879369610107E-5</v>
      </c>
      <c r="C5368" s="17">
        <f t="shared" si="83"/>
        <v>8.0571491271257436</v>
      </c>
      <c r="D5368" s="11">
        <v>227.63096618652301</v>
      </c>
    </row>
    <row r="5369" spans="1:4" ht="20" customHeight="1" x14ac:dyDescent="0.15">
      <c r="A5369" s="8">
        <v>53660</v>
      </c>
      <c r="B5369" s="16">
        <v>7.9372103144261902E-5</v>
      </c>
      <c r="C5369" s="17">
        <f t="shared" si="83"/>
        <v>8.0423783510923368</v>
      </c>
      <c r="D5369" s="11">
        <v>227.59669494628901</v>
      </c>
    </row>
    <row r="5370" spans="1:4" ht="20" customHeight="1" x14ac:dyDescent="0.15">
      <c r="A5370" s="8">
        <v>53670</v>
      </c>
      <c r="B5370" s="16">
        <v>7.9226575087771502E-5</v>
      </c>
      <c r="C5370" s="17">
        <f t="shared" si="83"/>
        <v>8.0276327207684481</v>
      </c>
      <c r="D5370" s="11">
        <v>227.562423706055</v>
      </c>
    </row>
    <row r="5371" spans="1:4" ht="20" customHeight="1" x14ac:dyDescent="0.15">
      <c r="A5371" s="8">
        <v>53680</v>
      </c>
      <c r="B5371" s="16">
        <v>7.9081313583017298E-5</v>
      </c>
      <c r="C5371" s="17">
        <f t="shared" si="83"/>
        <v>8.0129140987992269</v>
      </c>
      <c r="D5371" s="11">
        <v>227.52813720703099</v>
      </c>
    </row>
    <row r="5372" spans="1:4" ht="20" customHeight="1" x14ac:dyDescent="0.15">
      <c r="A5372" s="8">
        <v>53690</v>
      </c>
      <c r="B5372" s="16">
        <v>7.8936300247120804E-5</v>
      </c>
      <c r="C5372" s="17">
        <f t="shared" si="83"/>
        <v>7.9982206225395158</v>
      </c>
      <c r="D5372" s="11">
        <v>227.49386596679699</v>
      </c>
    </row>
    <row r="5373" spans="1:4" ht="20" customHeight="1" x14ac:dyDescent="0.15">
      <c r="A5373" s="8">
        <v>53700</v>
      </c>
      <c r="B5373" s="16">
        <v>7.87915626543997E-5</v>
      </c>
      <c r="C5373" s="17">
        <f t="shared" si="83"/>
        <v>7.9835550859570494</v>
      </c>
      <c r="D5373" s="11">
        <v>227.45959472656301</v>
      </c>
    </row>
    <row r="5374" spans="1:4" ht="20" customHeight="1" x14ac:dyDescent="0.15">
      <c r="A5374" s="8">
        <v>53710</v>
      </c>
      <c r="B5374" s="16">
        <v>7.8647064039097194E-5</v>
      </c>
      <c r="C5374" s="17">
        <f t="shared" si="83"/>
        <v>7.9689137637615231</v>
      </c>
      <c r="D5374" s="11">
        <v>227.42532348632801</v>
      </c>
    </row>
    <row r="5375" spans="1:4" ht="20" customHeight="1" x14ac:dyDescent="0.15">
      <c r="A5375" s="8">
        <v>53720</v>
      </c>
      <c r="B5375" s="16">
        <v>7.8502831975530801E-5</v>
      </c>
      <c r="C5375" s="17">
        <f t="shared" si="83"/>
        <v>7.9542994499206587</v>
      </c>
      <c r="D5375" s="11">
        <v>227.39105224609401</v>
      </c>
    </row>
    <row r="5376" spans="1:4" ht="20" customHeight="1" x14ac:dyDescent="0.15">
      <c r="A5376" s="8">
        <v>53730</v>
      </c>
      <c r="B5376" s="16">
        <v>7.8358857272261301E-5</v>
      </c>
      <c r="C5376" s="17">
        <f t="shared" si="83"/>
        <v>7.9397112131118766</v>
      </c>
      <c r="D5376" s="11">
        <v>227.35678100585901</v>
      </c>
    </row>
    <row r="5377" spans="1:4" ht="20" customHeight="1" x14ac:dyDescent="0.15">
      <c r="A5377" s="8">
        <v>53740</v>
      </c>
      <c r="B5377" s="16">
        <v>7.8215139929288801E-5</v>
      </c>
      <c r="C5377" s="17">
        <f t="shared" si="83"/>
        <v>7.925149053335188</v>
      </c>
      <c r="D5377" s="11">
        <v>227.322509765625</v>
      </c>
    </row>
    <row r="5378" spans="1:4" ht="20" customHeight="1" x14ac:dyDescent="0.15">
      <c r="A5378" s="8">
        <v>53750</v>
      </c>
      <c r="B5378" s="16">
        <v>7.8071679946613301E-5</v>
      </c>
      <c r="C5378" s="17">
        <f t="shared" si="83"/>
        <v>7.9106129705905923</v>
      </c>
      <c r="D5378" s="11">
        <v>227.28823852539099</v>
      </c>
    </row>
    <row r="5379" spans="1:4" ht="20" customHeight="1" x14ac:dyDescent="0.15">
      <c r="A5379" s="8">
        <v>53760</v>
      </c>
      <c r="B5379" s="16">
        <v>7.7928458941356398E-5</v>
      </c>
      <c r="C5379" s="17">
        <f t="shared" ref="C5379:C5442" si="84">B5379*101325</f>
        <v>7.8961011022329366</v>
      </c>
      <c r="D5379" s="11">
        <v>227.25395202636699</v>
      </c>
    </row>
    <row r="5380" spans="1:4" ht="20" customHeight="1" x14ac:dyDescent="0.15">
      <c r="A5380" s="8">
        <v>53770</v>
      </c>
      <c r="B5380" s="16">
        <v>7.7785504487835595E-5</v>
      </c>
      <c r="C5380" s="17">
        <f t="shared" si="84"/>
        <v>7.8816162422299421</v>
      </c>
      <c r="D5380" s="11">
        <v>227.21968078613301</v>
      </c>
    </row>
    <row r="5381" spans="1:4" ht="20" customHeight="1" x14ac:dyDescent="0.15">
      <c r="A5381" s="8">
        <v>53780</v>
      </c>
      <c r="B5381" s="16">
        <v>7.7642807394611698E-5</v>
      </c>
      <c r="C5381" s="17">
        <f t="shared" si="84"/>
        <v>7.8671574592590305</v>
      </c>
      <c r="D5381" s="11">
        <v>227.18540954589801</v>
      </c>
    </row>
    <row r="5382" spans="1:4" ht="20" customHeight="1" x14ac:dyDescent="0.15">
      <c r="A5382" s="8">
        <v>53790</v>
      </c>
      <c r="B5382" s="16">
        <v>7.7500358470245702E-5</v>
      </c>
      <c r="C5382" s="17">
        <f t="shared" si="84"/>
        <v>7.8527238219976461</v>
      </c>
      <c r="D5382" s="11">
        <v>227.15113830566401</v>
      </c>
    </row>
    <row r="5383" spans="1:4" ht="20" customHeight="1" x14ac:dyDescent="0.15">
      <c r="A5383" s="8">
        <v>53800</v>
      </c>
      <c r="B5383" s="16">
        <v>7.7358166906176597E-5</v>
      </c>
      <c r="C5383" s="17">
        <f t="shared" si="84"/>
        <v>7.8383162617683437</v>
      </c>
      <c r="D5383" s="11">
        <v>227.11686706543</v>
      </c>
    </row>
    <row r="5384" spans="1:4" ht="20" customHeight="1" x14ac:dyDescent="0.15">
      <c r="A5384" s="8">
        <v>53810</v>
      </c>
      <c r="B5384" s="16">
        <v>7.7216223510965203E-5</v>
      </c>
      <c r="C5384" s="17">
        <f t="shared" si="84"/>
        <v>7.8239338472485489</v>
      </c>
      <c r="D5384" s="11">
        <v>227.082595825195</v>
      </c>
    </row>
    <row r="5385" spans="1:4" ht="20" customHeight="1" x14ac:dyDescent="0.15">
      <c r="A5385" s="8">
        <v>53820</v>
      </c>
      <c r="B5385" s="16">
        <v>7.7074537476050904E-5</v>
      </c>
      <c r="C5385" s="17">
        <f t="shared" si="84"/>
        <v>7.8095775097608575</v>
      </c>
      <c r="D5385" s="11">
        <v>227.04830932617199</v>
      </c>
    </row>
    <row r="5386" spans="1:4" ht="20" customHeight="1" x14ac:dyDescent="0.15">
      <c r="A5386" s="8">
        <v>53830</v>
      </c>
      <c r="B5386" s="16">
        <v>7.6933108801433497E-5</v>
      </c>
      <c r="C5386" s="17">
        <f t="shared" si="84"/>
        <v>7.7952472493052491</v>
      </c>
      <c r="D5386" s="11">
        <v>227.01403808593801</v>
      </c>
    </row>
    <row r="5387" spans="1:4" ht="20" customHeight="1" x14ac:dyDescent="0.15">
      <c r="A5387" s="8">
        <v>53840</v>
      </c>
      <c r="B5387" s="16">
        <v>7.67919191042347E-5</v>
      </c>
      <c r="C5387" s="17">
        <f t="shared" si="84"/>
        <v>7.7809412032365808</v>
      </c>
      <c r="D5387" s="11">
        <v>226.97976684570301</v>
      </c>
    </row>
    <row r="5388" spans="1:4" ht="20" customHeight="1" x14ac:dyDescent="0.15">
      <c r="A5388" s="8">
        <v>53850</v>
      </c>
      <c r="B5388" s="16">
        <v>7.6650986767332795E-5</v>
      </c>
      <c r="C5388" s="17">
        <f t="shared" si="84"/>
        <v>7.7666612341999954</v>
      </c>
      <c r="D5388" s="11">
        <v>226.94549560546901</v>
      </c>
    </row>
    <row r="5389" spans="1:4" ht="20" customHeight="1" x14ac:dyDescent="0.15">
      <c r="A5389" s="8">
        <v>53860</v>
      </c>
      <c r="B5389" s="20">
        <v>7.6510311790727999E-5</v>
      </c>
      <c r="C5389" s="21">
        <f t="shared" si="84"/>
        <v>7.7524073421955144</v>
      </c>
      <c r="D5389" s="11">
        <v>226.91122436523401</v>
      </c>
    </row>
    <row r="5390" spans="1:4" ht="20" customHeight="1" x14ac:dyDescent="0.15">
      <c r="A5390" s="8">
        <v>53870</v>
      </c>
      <c r="B5390" s="16">
        <v>7.63698849829809E-5</v>
      </c>
      <c r="C5390" s="17">
        <f t="shared" si="84"/>
        <v>7.73817859590054</v>
      </c>
      <c r="D5390" s="11">
        <v>226.876953125</v>
      </c>
    </row>
    <row r="5391" spans="1:4" ht="20" customHeight="1" x14ac:dyDescent="0.15">
      <c r="A5391" s="8">
        <v>53880</v>
      </c>
      <c r="B5391" s="16">
        <v>7.6229697152652398E-5</v>
      </c>
      <c r="C5391" s="17">
        <f t="shared" si="84"/>
        <v>7.7239740639925039</v>
      </c>
      <c r="D5391" s="11">
        <v>226.84268188476599</v>
      </c>
    </row>
    <row r="5392" spans="1:4" ht="20" customHeight="1" x14ac:dyDescent="0.15">
      <c r="A5392" s="8">
        <v>53890</v>
      </c>
      <c r="B5392" s="18">
        <v>7.6089775874059996E-5</v>
      </c>
      <c r="C5392" s="19">
        <f t="shared" si="84"/>
        <v>7.7097965404391289</v>
      </c>
      <c r="D5392" s="11">
        <v>226.80841064453099</v>
      </c>
    </row>
    <row r="5393" spans="1:4" ht="20" customHeight="1" x14ac:dyDescent="0.15">
      <c r="A5393" s="8">
        <v>53900</v>
      </c>
      <c r="B5393" s="16">
        <v>7.5950093572886205E-5</v>
      </c>
      <c r="C5393" s="17">
        <f t="shared" si="84"/>
        <v>7.6956432312726948</v>
      </c>
      <c r="D5393" s="11">
        <v>226.77413940429699</v>
      </c>
    </row>
    <row r="5394" spans="1:4" ht="20" customHeight="1" x14ac:dyDescent="0.15">
      <c r="A5394" s="8">
        <v>53910</v>
      </c>
      <c r="B5394" s="16">
        <v>7.5810659440570205E-5</v>
      </c>
      <c r="C5394" s="17">
        <f t="shared" si="84"/>
        <v>7.6815150678157762</v>
      </c>
      <c r="D5394" s="11">
        <v>226.73986816406301</v>
      </c>
    </row>
    <row r="5395" spans="1:4" ht="20" customHeight="1" x14ac:dyDescent="0.15">
      <c r="A5395" s="8">
        <v>53920</v>
      </c>
      <c r="B5395" s="16">
        <v>7.5671482668551206E-5</v>
      </c>
      <c r="C5395" s="17">
        <f t="shared" si="84"/>
        <v>7.6674129813909513</v>
      </c>
      <c r="D5395" s="11">
        <v>226.70559692382801</v>
      </c>
    </row>
    <row r="5396" spans="1:4" ht="20" customHeight="1" x14ac:dyDescent="0.15">
      <c r="A5396" s="8">
        <v>53930</v>
      </c>
      <c r="B5396" s="16">
        <v>7.5532544873950803E-5</v>
      </c>
      <c r="C5396" s="17">
        <f t="shared" si="84"/>
        <v>7.6533351093530655</v>
      </c>
      <c r="D5396" s="11">
        <v>226.67132568359401</v>
      </c>
    </row>
    <row r="5397" spans="1:4" ht="20" customHeight="1" x14ac:dyDescent="0.15">
      <c r="A5397" s="8">
        <v>53940</v>
      </c>
      <c r="B5397" s="16">
        <v>7.5393855248208206E-5</v>
      </c>
      <c r="C5397" s="17">
        <f t="shared" si="84"/>
        <v>7.6392823830246961</v>
      </c>
      <c r="D5397" s="11">
        <v>226.63705444335901</v>
      </c>
    </row>
    <row r="5398" spans="1:4" ht="20" customHeight="1" x14ac:dyDescent="0.15">
      <c r="A5398" s="8">
        <v>53950</v>
      </c>
      <c r="B5398" s="16">
        <v>7.5255413791323306E-5</v>
      </c>
      <c r="C5398" s="17">
        <f t="shared" si="84"/>
        <v>7.6252548024058342</v>
      </c>
      <c r="D5398" s="11">
        <v>226.602783203125</v>
      </c>
    </row>
    <row r="5399" spans="1:4" ht="20" customHeight="1" x14ac:dyDescent="0.15">
      <c r="A5399" s="8">
        <v>53960</v>
      </c>
      <c r="B5399" s="20">
        <v>7.5117211311857002E-5</v>
      </c>
      <c r="C5399" s="21">
        <f t="shared" si="84"/>
        <v>7.6112514361739105</v>
      </c>
      <c r="D5399" s="11">
        <v>226.56851196289099</v>
      </c>
    </row>
    <row r="5400" spans="1:4" ht="20" customHeight="1" x14ac:dyDescent="0.15">
      <c r="A5400" s="8">
        <v>53970</v>
      </c>
      <c r="B5400" s="16">
        <v>7.4979275384126894E-5</v>
      </c>
      <c r="C5400" s="17">
        <f t="shared" si="84"/>
        <v>7.5972750782966578</v>
      </c>
      <c r="D5400" s="11">
        <v>226.53424072265599</v>
      </c>
    </row>
    <row r="5401" spans="1:4" ht="20" customHeight="1" x14ac:dyDescent="0.15">
      <c r="A5401" s="8">
        <v>53980</v>
      </c>
      <c r="B5401" s="16">
        <v>7.4841569242376201E-5</v>
      </c>
      <c r="C5401" s="17">
        <f t="shared" si="84"/>
        <v>7.5833220034837687</v>
      </c>
      <c r="D5401" s="11">
        <v>226.49996948242199</v>
      </c>
    </row>
    <row r="5402" spans="1:4" ht="20" customHeight="1" x14ac:dyDescent="0.15">
      <c r="A5402" s="8">
        <v>53990</v>
      </c>
      <c r="B5402" s="16">
        <v>7.47041112694833E-5</v>
      </c>
      <c r="C5402" s="17">
        <f t="shared" si="84"/>
        <v>7.5693940743803951</v>
      </c>
      <c r="D5402" s="11">
        <v>226.46569824218801</v>
      </c>
    </row>
    <row r="5403" spans="1:4" ht="20" customHeight="1" x14ac:dyDescent="0.15">
      <c r="A5403" s="8">
        <v>54000</v>
      </c>
      <c r="B5403" s="16">
        <v>7.4566901465448205E-5</v>
      </c>
      <c r="C5403" s="17">
        <f t="shared" si="84"/>
        <v>7.5554912909865397</v>
      </c>
      <c r="D5403" s="11">
        <v>226.43144226074199</v>
      </c>
    </row>
    <row r="5404" spans="1:4" ht="20" customHeight="1" x14ac:dyDescent="0.15">
      <c r="A5404" s="8">
        <v>54010</v>
      </c>
      <c r="B5404" s="16">
        <v>7.4429930638831706E-5</v>
      </c>
      <c r="C5404" s="17">
        <f t="shared" si="84"/>
        <v>7.5416127219796225</v>
      </c>
      <c r="D5404" s="11">
        <v>226.39717102050801</v>
      </c>
    </row>
    <row r="5405" spans="1:4" ht="20" customHeight="1" x14ac:dyDescent="0.15">
      <c r="A5405" s="8">
        <v>54020</v>
      </c>
      <c r="B5405" s="16">
        <v>7.4293207981072904E-5</v>
      </c>
      <c r="C5405" s="17">
        <f t="shared" si="84"/>
        <v>7.5277592986822119</v>
      </c>
      <c r="D5405" s="11">
        <v>226.36289978027301</v>
      </c>
    </row>
    <row r="5406" spans="1:4" ht="20" customHeight="1" x14ac:dyDescent="0.15">
      <c r="A5406" s="8">
        <v>54030</v>
      </c>
      <c r="B5406" s="16">
        <v>7.4156724300732793E-5</v>
      </c>
      <c r="C5406" s="17">
        <f t="shared" si="84"/>
        <v>7.5139300897717503</v>
      </c>
      <c r="D5406" s="11">
        <v>226.32862854003901</v>
      </c>
    </row>
    <row r="5407" spans="1:4" ht="20" customHeight="1" x14ac:dyDescent="0.15">
      <c r="A5407" s="8">
        <v>54040</v>
      </c>
      <c r="B5407" s="16">
        <v>7.4020497980689602E-5</v>
      </c>
      <c r="C5407" s="17">
        <f t="shared" si="84"/>
        <v>7.5001269578933742</v>
      </c>
      <c r="D5407" s="11">
        <v>226.294357299805</v>
      </c>
    </row>
    <row r="5408" spans="1:4" ht="20" customHeight="1" x14ac:dyDescent="0.15">
      <c r="A5408" s="8">
        <v>54050</v>
      </c>
      <c r="B5408" s="16">
        <v>7.3884501446625799E-5</v>
      </c>
      <c r="C5408" s="17">
        <f t="shared" si="84"/>
        <v>7.4863471090793592</v>
      </c>
      <c r="D5408" s="11">
        <v>226.26008605957</v>
      </c>
    </row>
    <row r="5409" spans="1:4" ht="20" customHeight="1" x14ac:dyDescent="0.15">
      <c r="A5409" s="8">
        <v>54060</v>
      </c>
      <c r="B5409" s="16">
        <v>7.3748753081419801E-5</v>
      </c>
      <c r="C5409" s="17">
        <f t="shared" si="84"/>
        <v>7.4725924059748614</v>
      </c>
      <c r="D5409" s="11">
        <v>226.22581481933599</v>
      </c>
    </row>
    <row r="5410" spans="1:4" ht="20" customHeight="1" x14ac:dyDescent="0.15">
      <c r="A5410" s="8">
        <v>54070</v>
      </c>
      <c r="B5410" s="16">
        <v>7.3613243693632495E-5</v>
      </c>
      <c r="C5410" s="17">
        <f t="shared" si="84"/>
        <v>7.4588619172573125</v>
      </c>
      <c r="D5410" s="11">
        <v>226.19155883789099</v>
      </c>
    </row>
    <row r="5411" spans="1:4" ht="20" customHeight="1" x14ac:dyDescent="0.15">
      <c r="A5411" s="8">
        <v>54080</v>
      </c>
      <c r="B5411" s="16">
        <v>7.3477973283263704E-5</v>
      </c>
      <c r="C5411" s="17">
        <f t="shared" si="84"/>
        <v>7.4451556429266947</v>
      </c>
      <c r="D5411" s="11">
        <v>226.15728759765599</v>
      </c>
    </row>
    <row r="5412" spans="1:4" ht="20" customHeight="1" x14ac:dyDescent="0.15">
      <c r="A5412" s="8">
        <v>54090</v>
      </c>
      <c r="B5412" s="16">
        <v>7.3342951041752705E-5</v>
      </c>
      <c r="C5412" s="17">
        <f t="shared" si="84"/>
        <v>7.4314745143055925</v>
      </c>
      <c r="D5412" s="11">
        <v>226.12301635742199</v>
      </c>
    </row>
    <row r="5413" spans="1:4" ht="20" customHeight="1" x14ac:dyDescent="0.15">
      <c r="A5413" s="8">
        <v>54100</v>
      </c>
      <c r="B5413" s="16">
        <v>7.3208176969099498E-5</v>
      </c>
      <c r="C5413" s="17">
        <f t="shared" si="84"/>
        <v>7.4178185313940066</v>
      </c>
      <c r="D5413" s="11">
        <v>226.08874511718801</v>
      </c>
    </row>
    <row r="5414" spans="1:4" ht="20" customHeight="1" x14ac:dyDescent="0.15">
      <c r="A5414" s="8">
        <v>54110</v>
      </c>
      <c r="B5414" s="16">
        <v>7.3073614299547302E-5</v>
      </c>
      <c r="C5414" s="17">
        <f t="shared" si="84"/>
        <v>7.4041839689016307</v>
      </c>
      <c r="D5414" s="11">
        <v>226.05447387695301</v>
      </c>
    </row>
    <row r="5415" spans="1:4" ht="20" customHeight="1" x14ac:dyDescent="0.15">
      <c r="A5415" s="8">
        <v>54120</v>
      </c>
      <c r="B5415" s="16">
        <v>7.2939318181731302E-5</v>
      </c>
      <c r="C5415" s="17">
        <f t="shared" si="84"/>
        <v>7.3905764147639239</v>
      </c>
      <c r="D5415" s="11">
        <v>226.02020263671901</v>
      </c>
    </row>
    <row r="5416" spans="1:4" ht="20" customHeight="1" x14ac:dyDescent="0.15">
      <c r="A5416" s="8">
        <v>54130</v>
      </c>
      <c r="B5416" s="16">
        <v>7.2805251849894799E-5</v>
      </c>
      <c r="C5416" s="17">
        <f t="shared" si="84"/>
        <v>7.3769921436905905</v>
      </c>
      <c r="D5416" s="11">
        <v>225.98593139648401</v>
      </c>
    </row>
    <row r="5417" spans="1:4" ht="20" customHeight="1" x14ac:dyDescent="0.15">
      <c r="A5417" s="8">
        <v>54140</v>
      </c>
      <c r="B5417" s="16">
        <v>7.2671415304037602E-5</v>
      </c>
      <c r="C5417" s="17">
        <f t="shared" si="84"/>
        <v>7.3634311556816101</v>
      </c>
      <c r="D5417" s="11">
        <v>225.95167541503901</v>
      </c>
    </row>
    <row r="5418" spans="1:4" ht="20" customHeight="1" x14ac:dyDescent="0.15">
      <c r="A5418" s="8">
        <v>54150</v>
      </c>
      <c r="B5418" s="16">
        <v>7.2537836118477406E-5</v>
      </c>
      <c r="C5418" s="17">
        <f t="shared" si="84"/>
        <v>7.3498962447047234</v>
      </c>
      <c r="D5418" s="11">
        <v>225.917404174805</v>
      </c>
    </row>
    <row r="5419" spans="1:4" ht="20" customHeight="1" x14ac:dyDescent="0.15">
      <c r="A5419" s="8">
        <v>54160</v>
      </c>
      <c r="B5419" s="16">
        <v>7.2404486718896598E-5</v>
      </c>
      <c r="C5419" s="17">
        <f t="shared" si="84"/>
        <v>7.3363846167921976</v>
      </c>
      <c r="D5419" s="11">
        <v>225.88313293457</v>
      </c>
    </row>
    <row r="5420" spans="1:4" ht="20" customHeight="1" x14ac:dyDescent="0.15">
      <c r="A5420" s="8">
        <v>54170</v>
      </c>
      <c r="B5420" s="16">
        <v>7.22713671052953E-5</v>
      </c>
      <c r="C5420" s="17">
        <f t="shared" si="84"/>
        <v>7.322896271944046</v>
      </c>
      <c r="D5420" s="11">
        <v>225.84886169433599</v>
      </c>
    </row>
    <row r="5421" spans="1:4" ht="20" customHeight="1" x14ac:dyDescent="0.15">
      <c r="A5421" s="8">
        <v>54180</v>
      </c>
      <c r="B5421" s="16">
        <v>7.2138504851990894E-5</v>
      </c>
      <c r="C5421" s="17">
        <f t="shared" si="84"/>
        <v>7.3094340041279775</v>
      </c>
      <c r="D5421" s="11">
        <v>225.81460571289099</v>
      </c>
    </row>
    <row r="5422" spans="1:4" ht="20" customHeight="1" x14ac:dyDescent="0.15">
      <c r="A5422" s="8">
        <v>54190</v>
      </c>
      <c r="B5422" s="16">
        <v>7.2005863193226803E-5</v>
      </c>
      <c r="C5422" s="17">
        <f t="shared" si="84"/>
        <v>7.295994088053706</v>
      </c>
      <c r="D5422" s="11">
        <v>225.78033447265599</v>
      </c>
    </row>
    <row r="5423" spans="1:4" ht="20" customHeight="1" x14ac:dyDescent="0.15">
      <c r="A5423" s="8">
        <v>54200</v>
      </c>
      <c r="B5423" s="16">
        <v>7.18734605118812E-5</v>
      </c>
      <c r="C5423" s="17">
        <f t="shared" si="84"/>
        <v>7.2825783863663629</v>
      </c>
      <c r="D5423" s="11">
        <v>225.74606323242199</v>
      </c>
    </row>
    <row r="5424" spans="1:4" ht="20" customHeight="1" x14ac:dyDescent="0.15">
      <c r="A5424" s="8">
        <v>54210</v>
      </c>
      <c r="B5424" s="16">
        <v>7.1741296807954302E-5</v>
      </c>
      <c r="C5424" s="17">
        <f t="shared" si="84"/>
        <v>7.2691868990659696</v>
      </c>
      <c r="D5424" s="11">
        <v>225.71179199218801</v>
      </c>
    </row>
    <row r="5425" spans="1:4" ht="20" customHeight="1" x14ac:dyDescent="0.15">
      <c r="A5425" s="8">
        <v>54220</v>
      </c>
      <c r="B5425" s="16">
        <v>7.1609353698567598E-5</v>
      </c>
      <c r="C5425" s="17">
        <f t="shared" si="84"/>
        <v>7.2558177635073617</v>
      </c>
      <c r="D5425" s="11">
        <v>225.67752075195301</v>
      </c>
    </row>
    <row r="5426" spans="1:4" ht="20" customHeight="1" x14ac:dyDescent="0.15">
      <c r="A5426" s="8">
        <v>54230</v>
      </c>
      <c r="B5426" s="16">
        <v>7.1477667949477894E-5</v>
      </c>
      <c r="C5426" s="17">
        <f t="shared" si="84"/>
        <v>7.2424747049808476</v>
      </c>
      <c r="D5426" s="11">
        <v>225.64326477050801</v>
      </c>
    </row>
    <row r="5427" spans="1:4" ht="20" customHeight="1" x14ac:dyDescent="0.15">
      <c r="A5427" s="8">
        <v>54240</v>
      </c>
      <c r="B5427" s="16">
        <v>7.1346202794928505E-5</v>
      </c>
      <c r="C5427" s="17">
        <f t="shared" si="84"/>
        <v>7.2291539981961304</v>
      </c>
      <c r="D5427" s="11">
        <v>225.60899353027301</v>
      </c>
    </row>
    <row r="5428" spans="1:4" ht="20" customHeight="1" x14ac:dyDescent="0.15">
      <c r="A5428" s="8">
        <v>54250</v>
      </c>
      <c r="B5428" s="16">
        <v>7.1214976617797605E-5</v>
      </c>
      <c r="C5428" s="17">
        <f t="shared" si="84"/>
        <v>7.2158575057983425</v>
      </c>
      <c r="D5428" s="11">
        <v>225.57473754882801</v>
      </c>
    </row>
    <row r="5429" spans="1:4" ht="20" customHeight="1" x14ac:dyDescent="0.15">
      <c r="A5429" s="8">
        <v>54260</v>
      </c>
      <c r="B5429" s="16">
        <v>7.1083989418085301E-5</v>
      </c>
      <c r="C5429" s="17">
        <f t="shared" si="84"/>
        <v>7.2025852277874929</v>
      </c>
      <c r="D5429" s="11">
        <v>225.54046630859401</v>
      </c>
    </row>
    <row r="5430" spans="1:4" ht="20" customHeight="1" x14ac:dyDescent="0.15">
      <c r="A5430" s="8">
        <v>54270</v>
      </c>
      <c r="B5430" s="16">
        <v>7.0953232004352493E-5</v>
      </c>
      <c r="C5430" s="17">
        <f t="shared" si="84"/>
        <v>7.1893362328410166</v>
      </c>
      <c r="D5430" s="11">
        <v>225.50619506835901</v>
      </c>
    </row>
    <row r="5431" spans="1:4" ht="20" customHeight="1" x14ac:dyDescent="0.15">
      <c r="A5431" s="8">
        <v>54280</v>
      </c>
      <c r="B5431" s="16">
        <v>7.0822695185159906E-5</v>
      </c>
      <c r="C5431" s="17">
        <f t="shared" si="84"/>
        <v>7.1761095896363276</v>
      </c>
      <c r="D5431" s="11">
        <v>225.471923828125</v>
      </c>
    </row>
    <row r="5432" spans="1:4" ht="20" customHeight="1" x14ac:dyDescent="0.15">
      <c r="A5432" s="8">
        <v>54290</v>
      </c>
      <c r="B5432" s="16">
        <v>7.0692406534825098E-5</v>
      </c>
      <c r="C5432" s="17">
        <f t="shared" si="84"/>
        <v>7.1629080921411532</v>
      </c>
      <c r="D5432" s="11">
        <v>225.43766784668</v>
      </c>
    </row>
    <row r="5433" spans="1:4" ht="20" customHeight="1" x14ac:dyDescent="0.15">
      <c r="A5433" s="8">
        <v>54300</v>
      </c>
      <c r="B5433" s="16">
        <v>7.0562347670469704E-5</v>
      </c>
      <c r="C5433" s="17">
        <f t="shared" si="84"/>
        <v>7.1497298777103424</v>
      </c>
      <c r="D5433" s="11">
        <v>225.403396606445</v>
      </c>
    </row>
    <row r="5434" spans="1:4" ht="20" customHeight="1" x14ac:dyDescent="0.15">
      <c r="A5434" s="8">
        <v>54310</v>
      </c>
      <c r="B5434" s="16">
        <v>7.0432518592093699E-5</v>
      </c>
      <c r="C5434" s="17">
        <f t="shared" si="84"/>
        <v>7.1365749463438943</v>
      </c>
      <c r="D5434" s="11">
        <v>225.369140625</v>
      </c>
    </row>
    <row r="5435" spans="1:4" ht="20" customHeight="1" x14ac:dyDescent="0.15">
      <c r="A5435" s="8">
        <v>54320</v>
      </c>
      <c r="B5435" s="16">
        <v>7.0302919299697204E-5</v>
      </c>
      <c r="C5435" s="17">
        <f t="shared" si="84"/>
        <v>7.1234432980418187</v>
      </c>
      <c r="D5435" s="11">
        <v>225.33486938476599</v>
      </c>
    </row>
    <row r="5436" spans="1:4" ht="20" customHeight="1" x14ac:dyDescent="0.15">
      <c r="A5436" s="8">
        <v>54330</v>
      </c>
      <c r="B5436" s="16">
        <v>7.0173549793280096E-5</v>
      </c>
      <c r="C5436" s="17">
        <f t="shared" si="84"/>
        <v>7.1103349328041059</v>
      </c>
      <c r="D5436" s="11">
        <v>225.30059814453099</v>
      </c>
    </row>
    <row r="5437" spans="1:4" ht="20" customHeight="1" x14ac:dyDescent="0.15">
      <c r="A5437" s="8">
        <v>54340</v>
      </c>
      <c r="B5437" s="16">
        <v>7.0044410072842405E-5</v>
      </c>
      <c r="C5437" s="17">
        <f t="shared" si="84"/>
        <v>7.0972498506307566</v>
      </c>
      <c r="D5437" s="11">
        <v>225.26632690429699</v>
      </c>
    </row>
    <row r="5438" spans="1:4" ht="20" customHeight="1" x14ac:dyDescent="0.15">
      <c r="A5438" s="8">
        <v>54350</v>
      </c>
      <c r="B5438" s="16">
        <v>6.9915509329823404E-5</v>
      </c>
      <c r="C5438" s="17">
        <f t="shared" si="84"/>
        <v>7.0841889828443563</v>
      </c>
      <c r="D5438" s="11">
        <v>225.23207092285199</v>
      </c>
    </row>
    <row r="5439" spans="1:4" ht="20" customHeight="1" x14ac:dyDescent="0.15">
      <c r="A5439" s="8">
        <v>54360</v>
      </c>
      <c r="B5439" s="16">
        <v>6.9786819989905402E-5</v>
      </c>
      <c r="C5439" s="17">
        <f t="shared" si="84"/>
        <v>7.071149535477165</v>
      </c>
      <c r="D5439" s="11">
        <v>225.19779968261699</v>
      </c>
    </row>
    <row r="5440" spans="1:4" ht="20" customHeight="1" x14ac:dyDescent="0.15">
      <c r="A5440" s="8">
        <v>54370</v>
      </c>
      <c r="B5440" s="16">
        <v>6.9658378818845205E-5</v>
      </c>
      <c r="C5440" s="17">
        <f t="shared" si="84"/>
        <v>7.05813523381949</v>
      </c>
      <c r="D5440" s="11">
        <v>225.16354370117199</v>
      </c>
    </row>
    <row r="5441" spans="1:4" ht="20" customHeight="1" x14ac:dyDescent="0.15">
      <c r="A5441" s="8">
        <v>54380</v>
      </c>
      <c r="B5441" s="16">
        <v>6.9530158242325202E-5</v>
      </c>
      <c r="C5441" s="17">
        <f t="shared" si="84"/>
        <v>7.0451432839036014</v>
      </c>
      <c r="D5441" s="11">
        <v>225.12927246093801</v>
      </c>
    </row>
    <row r="5442" spans="1:4" ht="20" customHeight="1" x14ac:dyDescent="0.15">
      <c r="A5442" s="8">
        <v>54390</v>
      </c>
      <c r="B5442" s="16">
        <v>6.94021582603455E-5</v>
      </c>
      <c r="C5442" s="17">
        <f t="shared" si="84"/>
        <v>7.0321736857295081</v>
      </c>
      <c r="D5442" s="11">
        <v>225.09500122070301</v>
      </c>
    </row>
    <row r="5443" spans="1:4" ht="20" customHeight="1" x14ac:dyDescent="0.15">
      <c r="A5443" s="8">
        <v>54400</v>
      </c>
      <c r="B5443" s="16">
        <v>6.9274397255784299E-5</v>
      </c>
      <c r="C5443" s="17">
        <f t="shared" ref="C5443:C5506" si="85">B5443*101325</f>
        <v>7.019228301942344</v>
      </c>
      <c r="D5443" s="11">
        <v>225.06074523925801</v>
      </c>
    </row>
    <row r="5444" spans="1:4" ht="20" customHeight="1" x14ac:dyDescent="0.15">
      <c r="A5444" s="8">
        <v>54410</v>
      </c>
      <c r="B5444" s="16">
        <v>6.9146856845763496E-5</v>
      </c>
      <c r="C5444" s="17">
        <f t="shared" si="85"/>
        <v>7.0063052698969859</v>
      </c>
      <c r="D5444" s="11">
        <v>225.02647399902301</v>
      </c>
    </row>
    <row r="5445" spans="1:4" ht="20" customHeight="1" x14ac:dyDescent="0.15">
      <c r="A5445" s="8">
        <v>54420</v>
      </c>
      <c r="B5445" s="20">
        <v>6.9019546221721998E-5</v>
      </c>
      <c r="C5445" s="21">
        <f t="shared" si="85"/>
        <v>6.9934055209159816</v>
      </c>
      <c r="D5445" s="11">
        <v>224.99221801757801</v>
      </c>
    </row>
    <row r="5446" spans="1:4" ht="20" customHeight="1" x14ac:dyDescent="0.15">
      <c r="A5446" s="8">
        <v>54430</v>
      </c>
      <c r="B5446" s="16">
        <v>6.8892456192220803E-5</v>
      </c>
      <c r="C5446" s="17">
        <f t="shared" si="85"/>
        <v>6.9805281236767724</v>
      </c>
      <c r="D5446" s="11">
        <v>224.95794677734401</v>
      </c>
    </row>
    <row r="5447" spans="1:4" ht="20" customHeight="1" x14ac:dyDescent="0.15">
      <c r="A5447" s="8">
        <v>54440</v>
      </c>
      <c r="B5447" s="16">
        <v>6.8765605140138204E-5</v>
      </c>
      <c r="C5447" s="17">
        <f t="shared" si="85"/>
        <v>6.9676749408245033</v>
      </c>
      <c r="D5447" s="11">
        <v>224.92369079589801</v>
      </c>
    </row>
    <row r="5448" spans="1:4" ht="20" customHeight="1" x14ac:dyDescent="0.15">
      <c r="A5448" s="8">
        <v>54450</v>
      </c>
      <c r="B5448" s="16">
        <v>6.8638974682595893E-5</v>
      </c>
      <c r="C5448" s="17">
        <f t="shared" si="85"/>
        <v>6.9548441097140286</v>
      </c>
      <c r="D5448" s="11">
        <v>224.88941955566401</v>
      </c>
    </row>
    <row r="5449" spans="1:4" ht="20" customHeight="1" x14ac:dyDescent="0.15">
      <c r="A5449" s="8">
        <v>54460</v>
      </c>
      <c r="B5449" s="20">
        <v>6.8512574011032998E-5</v>
      </c>
      <c r="C5449" s="21">
        <f t="shared" si="85"/>
        <v>6.9420365616679183</v>
      </c>
      <c r="D5449" s="11">
        <v>224.85516357421901</v>
      </c>
    </row>
    <row r="5450" spans="1:4" ht="20" customHeight="1" x14ac:dyDescent="0.15">
      <c r="A5450" s="8">
        <v>54470</v>
      </c>
      <c r="B5450" s="20">
        <v>6.8386375551132E-5</v>
      </c>
      <c r="C5450" s="21">
        <f t="shared" si="85"/>
        <v>6.9292495027184495</v>
      </c>
      <c r="D5450" s="11">
        <v>224.82089233398401</v>
      </c>
    </row>
    <row r="5451" spans="1:4" ht="20" customHeight="1" x14ac:dyDescent="0.15">
      <c r="A5451" s="8">
        <v>54480</v>
      </c>
      <c r="B5451" s="16">
        <v>6.8260434451527895E-5</v>
      </c>
      <c r="C5451" s="17">
        <f t="shared" si="85"/>
        <v>6.9164885208010638</v>
      </c>
      <c r="D5451" s="11">
        <v>224.78663635253901</v>
      </c>
    </row>
    <row r="5452" spans="1:4" ht="20" customHeight="1" x14ac:dyDescent="0.15">
      <c r="A5452" s="8">
        <v>54490</v>
      </c>
      <c r="B5452" s="16">
        <v>6.8134704755024896E-5</v>
      </c>
      <c r="C5452" s="17">
        <f t="shared" si="85"/>
        <v>6.9037489593028978</v>
      </c>
      <c r="D5452" s="11">
        <v>224.752365112305</v>
      </c>
    </row>
    <row r="5453" spans="1:4" ht="20" customHeight="1" x14ac:dyDescent="0.15">
      <c r="A5453" s="8">
        <v>54500</v>
      </c>
      <c r="B5453" s="16">
        <v>6.8009177270183794E-5</v>
      </c>
      <c r="C5453" s="17">
        <f t="shared" si="85"/>
        <v>6.8910298869013733</v>
      </c>
      <c r="D5453" s="11">
        <v>224.71810913085901</v>
      </c>
    </row>
    <row r="5454" spans="1:4" ht="20" customHeight="1" x14ac:dyDescent="0.15">
      <c r="A5454" s="8">
        <v>54510</v>
      </c>
      <c r="B5454" s="16">
        <v>6.7883888762761398E-5</v>
      </c>
      <c r="C5454" s="17">
        <f t="shared" si="85"/>
        <v>6.8783350288867986</v>
      </c>
      <c r="D5454" s="11">
        <v>224.683837890625</v>
      </c>
    </row>
    <row r="5455" spans="1:4" ht="20" customHeight="1" x14ac:dyDescent="0.15">
      <c r="A5455" s="8">
        <v>54520</v>
      </c>
      <c r="B5455" s="16">
        <v>6.7758839232757504E-5</v>
      </c>
      <c r="C5455" s="17">
        <f t="shared" si="85"/>
        <v>6.8656643852591541</v>
      </c>
      <c r="D5455" s="11">
        <v>224.64958190918</v>
      </c>
    </row>
    <row r="5456" spans="1:4" ht="20" customHeight="1" x14ac:dyDescent="0.15">
      <c r="A5456" s="8">
        <v>54530</v>
      </c>
      <c r="B5456" s="16">
        <v>6.7633982722976299E-5</v>
      </c>
      <c r="C5456" s="17">
        <f t="shared" si="85"/>
        <v>6.8530132994055739</v>
      </c>
      <c r="D5456" s="11">
        <v>224.615310668945</v>
      </c>
    </row>
    <row r="5457" spans="1:4" ht="20" customHeight="1" x14ac:dyDescent="0.15">
      <c r="A5457" s="8">
        <v>54540</v>
      </c>
      <c r="B5457" s="16">
        <v>6.75093743820529E-5</v>
      </c>
      <c r="C5457" s="17">
        <f t="shared" si="85"/>
        <v>6.8403873592615101</v>
      </c>
      <c r="D5457" s="11">
        <v>224.5810546875</v>
      </c>
    </row>
    <row r="5458" spans="1:4" ht="20" customHeight="1" x14ac:dyDescent="0.15">
      <c r="A5458" s="8">
        <v>54550</v>
      </c>
      <c r="B5458" s="16">
        <v>6.7384968252791398E-5</v>
      </c>
      <c r="C5458" s="17">
        <f t="shared" si="85"/>
        <v>6.8277819082140887</v>
      </c>
      <c r="D5458" s="11">
        <v>224.54678344726599</v>
      </c>
    </row>
    <row r="5459" spans="1:4" ht="20" customHeight="1" x14ac:dyDescent="0.15">
      <c r="A5459" s="8">
        <v>54560</v>
      </c>
      <c r="B5459" s="16">
        <v>6.7260791909509406E-5</v>
      </c>
      <c r="C5459" s="17">
        <f t="shared" si="85"/>
        <v>6.8151997402310407</v>
      </c>
      <c r="D5459" s="11">
        <v>224.51252746582</v>
      </c>
    </row>
    <row r="5460" spans="1:4" ht="20" customHeight="1" x14ac:dyDescent="0.15">
      <c r="A5460" s="8">
        <v>54570</v>
      </c>
      <c r="B5460" s="16">
        <v>6.7136836160767595E-5</v>
      </c>
      <c r="C5460" s="17">
        <f t="shared" si="85"/>
        <v>6.8026399239897763</v>
      </c>
      <c r="D5460" s="11">
        <v>224.478271484375</v>
      </c>
    </row>
    <row r="5461" spans="1:4" ht="20" customHeight="1" x14ac:dyDescent="0.15">
      <c r="A5461" s="8">
        <v>54580</v>
      </c>
      <c r="B5461" s="20">
        <v>6.7013101006566003E-5</v>
      </c>
      <c r="C5461" s="21">
        <f t="shared" si="85"/>
        <v>6.7901024594903001</v>
      </c>
      <c r="D5461" s="11">
        <v>224.44400024414099</v>
      </c>
    </row>
    <row r="5462" spans="1:4" ht="20" customHeight="1" x14ac:dyDescent="0.15">
      <c r="A5462" s="8">
        <v>54590</v>
      </c>
      <c r="B5462" s="16">
        <v>6.6889577255465504E-5</v>
      </c>
      <c r="C5462" s="17">
        <f t="shared" si="85"/>
        <v>6.7775864154100418</v>
      </c>
      <c r="D5462" s="11">
        <v>224.409744262695</v>
      </c>
    </row>
    <row r="5463" spans="1:4" ht="20" customHeight="1" x14ac:dyDescent="0.15">
      <c r="A5463" s="8">
        <v>54600</v>
      </c>
      <c r="B5463" s="16">
        <v>6.6766274098905307E-5</v>
      </c>
      <c r="C5463" s="17">
        <f t="shared" si="85"/>
        <v>6.7650927230715805</v>
      </c>
      <c r="D5463" s="11">
        <v>224.37548828125</v>
      </c>
    </row>
    <row r="5464" spans="1:4" ht="20" customHeight="1" x14ac:dyDescent="0.15">
      <c r="A5464" s="8">
        <v>54610</v>
      </c>
      <c r="B5464" s="16">
        <v>6.6643200728324403E-5</v>
      </c>
      <c r="C5464" s="17">
        <f t="shared" si="85"/>
        <v>6.7526223137974704</v>
      </c>
      <c r="D5464" s="11">
        <v>224.34121704101599</v>
      </c>
    </row>
    <row r="5465" spans="1:4" ht="20" customHeight="1" x14ac:dyDescent="0.15">
      <c r="A5465" s="8">
        <v>54620</v>
      </c>
      <c r="B5465" s="16">
        <v>6.65203387608447E-5</v>
      </c>
      <c r="C5465" s="17">
        <f t="shared" si="85"/>
        <v>6.7401733249425888</v>
      </c>
      <c r="D5465" s="11">
        <v>224.30696105957</v>
      </c>
    </row>
    <row r="5466" spans="1:4" ht="20" customHeight="1" x14ac:dyDescent="0.15">
      <c r="A5466" s="8">
        <v>54630</v>
      </c>
      <c r="B5466" s="16">
        <v>6.6397697387905204E-5</v>
      </c>
      <c r="C5466" s="17">
        <f t="shared" si="85"/>
        <v>6.7277466878294945</v>
      </c>
      <c r="D5466" s="11">
        <v>224.27268981933599</v>
      </c>
    </row>
    <row r="5467" spans="1:4" ht="20" customHeight="1" x14ac:dyDescent="0.15">
      <c r="A5467" s="8">
        <v>54640</v>
      </c>
      <c r="B5467" s="16">
        <v>6.6275267418066801E-5</v>
      </c>
      <c r="C5467" s="17">
        <f t="shared" si="85"/>
        <v>6.715341471135619</v>
      </c>
      <c r="D5467" s="11">
        <v>224.23843383789099</v>
      </c>
    </row>
    <row r="5468" spans="1:4" ht="20" customHeight="1" x14ac:dyDescent="0.15">
      <c r="A5468" s="8">
        <v>54650</v>
      </c>
      <c r="B5468" s="16">
        <v>6.6153058042768605E-5</v>
      </c>
      <c r="C5468" s="17">
        <f t="shared" si="85"/>
        <v>6.7029586061835289</v>
      </c>
      <c r="D5468" s="11">
        <v>224.20416259765599</v>
      </c>
    </row>
    <row r="5469" spans="1:4" ht="20" customHeight="1" x14ac:dyDescent="0.15">
      <c r="A5469" s="8">
        <v>54660</v>
      </c>
      <c r="B5469" s="16">
        <v>6.6031069262010696E-5</v>
      </c>
      <c r="C5469" s="17">
        <f t="shared" si="85"/>
        <v>6.690598092973234</v>
      </c>
      <c r="D5469" s="11">
        <v>224.16990661621099</v>
      </c>
    </row>
    <row r="5470" spans="1:4" ht="20" customHeight="1" x14ac:dyDescent="0.15">
      <c r="A5470" s="8">
        <v>54670</v>
      </c>
      <c r="B5470" s="16">
        <v>6.5909282692914605E-5</v>
      </c>
      <c r="C5470" s="17">
        <f t="shared" si="85"/>
        <v>6.6782580688595727</v>
      </c>
      <c r="D5470" s="11">
        <v>224.13565063476599</v>
      </c>
    </row>
    <row r="5471" spans="1:4" ht="20" customHeight="1" x14ac:dyDescent="0.15">
      <c r="A5471" s="8">
        <v>54680</v>
      </c>
      <c r="B5471" s="16">
        <v>6.5787725909798104E-5</v>
      </c>
      <c r="C5471" s="17">
        <f t="shared" si="85"/>
        <v>6.6659413278102928</v>
      </c>
      <c r="D5471" s="11">
        <v>224.10137939453099</v>
      </c>
    </row>
    <row r="5472" spans="1:4" ht="20" customHeight="1" x14ac:dyDescent="0.15">
      <c r="A5472" s="8">
        <v>54690</v>
      </c>
      <c r="B5472" s="16">
        <v>6.5666371338343299E-5</v>
      </c>
      <c r="C5472" s="17">
        <f t="shared" si="85"/>
        <v>6.6536450758576349</v>
      </c>
      <c r="D5472" s="11">
        <v>224.06712341308599</v>
      </c>
    </row>
    <row r="5473" spans="1:4" ht="20" customHeight="1" x14ac:dyDescent="0.15">
      <c r="A5473" s="8">
        <v>54700</v>
      </c>
      <c r="B5473" s="16">
        <v>6.5545255744307198E-5</v>
      </c>
      <c r="C5473" s="17">
        <f t="shared" si="85"/>
        <v>6.6413730382919267</v>
      </c>
      <c r="D5473" s="11">
        <v>224.03286743164099</v>
      </c>
    </row>
    <row r="5474" spans="1:4" ht="20" customHeight="1" x14ac:dyDescent="0.15">
      <c r="A5474" s="8">
        <v>54710</v>
      </c>
      <c r="B5474" s="16">
        <v>6.5424333170493895E-5</v>
      </c>
      <c r="C5474" s="17">
        <f t="shared" si="85"/>
        <v>6.6291205585002944</v>
      </c>
      <c r="D5474" s="11">
        <v>223.998611450195</v>
      </c>
    </row>
    <row r="5475" spans="1:4" ht="20" customHeight="1" x14ac:dyDescent="0.15">
      <c r="A5475" s="8">
        <v>54720</v>
      </c>
      <c r="B5475" s="16">
        <v>6.5303631191220704E-5</v>
      </c>
      <c r="C5475" s="17">
        <f t="shared" si="85"/>
        <v>6.6168904304504377</v>
      </c>
      <c r="D5475" s="11">
        <v>223.96434020996099</v>
      </c>
    </row>
    <row r="5476" spans="1:4" ht="20" customHeight="1" x14ac:dyDescent="0.15">
      <c r="A5476" s="8">
        <v>54730</v>
      </c>
      <c r="B5476" s="16">
        <v>6.5183131423609506E-5</v>
      </c>
      <c r="C5476" s="17">
        <f t="shared" si="85"/>
        <v>6.6046807914972332</v>
      </c>
      <c r="D5476" s="11">
        <v>223.93008422851599</v>
      </c>
    </row>
    <row r="5477" spans="1:4" ht="20" customHeight="1" x14ac:dyDescent="0.15">
      <c r="A5477" s="8">
        <v>54740</v>
      </c>
      <c r="B5477" s="16">
        <v>6.5062861441977696E-5</v>
      </c>
      <c r="C5477" s="17">
        <f t="shared" si="85"/>
        <v>6.5924944356083897</v>
      </c>
      <c r="D5477" s="11">
        <v>223.89581298828099</v>
      </c>
    </row>
    <row r="5478" spans="1:4" ht="20" customHeight="1" x14ac:dyDescent="0.15">
      <c r="A5478" s="8">
        <v>54750</v>
      </c>
      <c r="B5478" s="16">
        <v>6.4942802863446897E-5</v>
      </c>
      <c r="C5478" s="17">
        <f t="shared" si="85"/>
        <v>6.5803295001387569</v>
      </c>
      <c r="D5478" s="11">
        <v>223.861572265625</v>
      </c>
    </row>
    <row r="5479" spans="1:4" ht="20" customHeight="1" x14ac:dyDescent="0.15">
      <c r="A5479" s="8">
        <v>54760</v>
      </c>
      <c r="B5479" s="16">
        <v>6.4822955688017205E-5</v>
      </c>
      <c r="C5479" s="17">
        <f t="shared" si="85"/>
        <v>6.5681859850883431</v>
      </c>
      <c r="D5479" s="11">
        <v>223.82730102539099</v>
      </c>
    </row>
    <row r="5480" spans="1:4" ht="20" customHeight="1" x14ac:dyDescent="0.15">
      <c r="A5480" s="8">
        <v>54770</v>
      </c>
      <c r="B5480" s="16">
        <v>6.4703310724249506E-5</v>
      </c>
      <c r="C5480" s="17">
        <f t="shared" si="85"/>
        <v>6.5560629591345814</v>
      </c>
      <c r="D5480" s="11">
        <v>223.793045043945</v>
      </c>
    </row>
    <row r="5481" spans="1:4" ht="20" customHeight="1" x14ac:dyDescent="0.15">
      <c r="A5481" s="8">
        <v>54780</v>
      </c>
      <c r="B5481" s="16">
        <v>6.45838955464611E-5</v>
      </c>
      <c r="C5481" s="17">
        <f t="shared" si="85"/>
        <v>6.5439632162451709</v>
      </c>
      <c r="D5481" s="11">
        <v>223.7587890625</v>
      </c>
    </row>
    <row r="5482" spans="1:4" ht="20" customHeight="1" x14ac:dyDescent="0.15">
      <c r="A5482" s="8">
        <v>54790</v>
      </c>
      <c r="B5482" s="16">
        <v>6.4464673388895505E-5</v>
      </c>
      <c r="C5482" s="17">
        <f t="shared" si="85"/>
        <v>6.531883031129837</v>
      </c>
      <c r="D5482" s="11">
        <v>223.72451782226599</v>
      </c>
    </row>
    <row r="5483" spans="1:4" ht="20" customHeight="1" x14ac:dyDescent="0.15">
      <c r="A5483" s="8">
        <v>54800</v>
      </c>
      <c r="B5483" s="16">
        <v>6.4345662634430895E-5</v>
      </c>
      <c r="C5483" s="17">
        <f t="shared" si="85"/>
        <v>6.5198242664337105</v>
      </c>
      <c r="D5483" s="11">
        <v>223.69026184082</v>
      </c>
    </row>
    <row r="5484" spans="1:4" ht="20" customHeight="1" x14ac:dyDescent="0.15">
      <c r="A5484" s="8">
        <v>54810</v>
      </c>
      <c r="B5484" s="16">
        <v>6.42268724745066E-5</v>
      </c>
      <c r="C5484" s="17">
        <f t="shared" si="85"/>
        <v>6.5077878534793809</v>
      </c>
      <c r="D5484" s="11">
        <v>223.656005859375</v>
      </c>
    </row>
    <row r="5485" spans="1:4" ht="20" customHeight="1" x14ac:dyDescent="0.15">
      <c r="A5485" s="8">
        <v>54820</v>
      </c>
      <c r="B5485" s="16">
        <v>6.4108293717683398E-5</v>
      </c>
      <c r="C5485" s="17">
        <f t="shared" si="85"/>
        <v>6.4957728609442702</v>
      </c>
      <c r="D5485" s="11">
        <v>223.62174987793</v>
      </c>
    </row>
    <row r="5486" spans="1:4" ht="20" customHeight="1" x14ac:dyDescent="0.15">
      <c r="A5486" s="8">
        <v>54830</v>
      </c>
      <c r="B5486" s="16">
        <v>6.3989898789643704E-5</v>
      </c>
      <c r="C5486" s="17">
        <f t="shared" si="85"/>
        <v>6.4837764948606482</v>
      </c>
      <c r="D5486" s="11">
        <v>223.58749389648401</v>
      </c>
    </row>
    <row r="5487" spans="1:4" ht="20" customHeight="1" x14ac:dyDescent="0.15">
      <c r="A5487" s="8">
        <v>54840</v>
      </c>
      <c r="B5487" s="16">
        <v>6.3871752030461801E-5</v>
      </c>
      <c r="C5487" s="17">
        <f t="shared" si="85"/>
        <v>6.4718052744865417</v>
      </c>
      <c r="D5487" s="11">
        <v>223.55322265625</v>
      </c>
    </row>
    <row r="5488" spans="1:4" ht="20" customHeight="1" x14ac:dyDescent="0.15">
      <c r="A5488" s="8">
        <v>54850</v>
      </c>
      <c r="B5488" s="16">
        <v>6.3753789100063406E-5</v>
      </c>
      <c r="C5488" s="17">
        <f t="shared" si="85"/>
        <v>6.4598526805639249</v>
      </c>
      <c r="D5488" s="11">
        <v>223.518966674805</v>
      </c>
    </row>
    <row r="5489" spans="1:4" ht="20" customHeight="1" x14ac:dyDescent="0.15">
      <c r="A5489" s="8">
        <v>54860</v>
      </c>
      <c r="B5489" s="16">
        <v>6.3636037572766105E-5</v>
      </c>
      <c r="C5489" s="17">
        <f t="shared" si="85"/>
        <v>6.4479215070605251</v>
      </c>
      <c r="D5489" s="11">
        <v>223.48471069335901</v>
      </c>
    </row>
    <row r="5490" spans="1:4" ht="20" customHeight="1" x14ac:dyDescent="0.15">
      <c r="A5490" s="8">
        <v>54870</v>
      </c>
      <c r="B5490" s="16">
        <v>6.3518497448569896E-5</v>
      </c>
      <c r="C5490" s="17">
        <f t="shared" si="85"/>
        <v>6.4360117539763451</v>
      </c>
      <c r="D5490" s="11">
        <v>223.45045471191401</v>
      </c>
    </row>
    <row r="5491" spans="1:4" ht="20" customHeight="1" x14ac:dyDescent="0.15">
      <c r="A5491" s="8">
        <v>54880</v>
      </c>
      <c r="B5491" s="16">
        <v>6.3401150344596403E-5</v>
      </c>
      <c r="C5491" s="17">
        <f t="shared" si="85"/>
        <v>6.4241215586662301</v>
      </c>
      <c r="D5491" s="11">
        <v>223.41619873046901</v>
      </c>
    </row>
    <row r="5492" spans="1:4" ht="20" customHeight="1" x14ac:dyDescent="0.15">
      <c r="A5492" s="8">
        <v>54890</v>
      </c>
      <c r="B5492" s="16">
        <v>6.3284023835163104E-5</v>
      </c>
      <c r="C5492" s="17">
        <f t="shared" si="85"/>
        <v>6.4122537150979015</v>
      </c>
      <c r="D5492" s="11">
        <v>223.38192749023401</v>
      </c>
    </row>
    <row r="5493" spans="1:4" ht="20" customHeight="1" x14ac:dyDescent="0.15">
      <c r="A5493" s="8">
        <v>54900</v>
      </c>
      <c r="B5493" s="16">
        <v>6.3167108728830898E-5</v>
      </c>
      <c r="C5493" s="17">
        <f t="shared" si="85"/>
        <v>6.4004072919487909</v>
      </c>
      <c r="D5493" s="11">
        <v>223.34768676757801</v>
      </c>
    </row>
    <row r="5494" spans="1:4" ht="20" customHeight="1" x14ac:dyDescent="0.15">
      <c r="A5494" s="8">
        <v>54910</v>
      </c>
      <c r="B5494" s="16">
        <v>6.3050386642721503E-5</v>
      </c>
      <c r="C5494" s="17">
        <f t="shared" si="85"/>
        <v>6.388580426573756</v>
      </c>
      <c r="D5494" s="11">
        <v>223.31341552734401</v>
      </c>
    </row>
    <row r="5495" spans="1:4" ht="20" customHeight="1" x14ac:dyDescent="0.15">
      <c r="A5495" s="8">
        <v>54920</v>
      </c>
      <c r="B5495" s="16">
        <v>6.2933866768273897E-5</v>
      </c>
      <c r="C5495" s="17">
        <f t="shared" si="85"/>
        <v>6.3767740502953529</v>
      </c>
      <c r="D5495" s="11">
        <v>223.27915954589801</v>
      </c>
    </row>
    <row r="5496" spans="1:4" ht="20" customHeight="1" x14ac:dyDescent="0.15">
      <c r="A5496" s="8">
        <v>54930</v>
      </c>
      <c r="B5496" s="16">
        <v>6.2817558296927398E-5</v>
      </c>
      <c r="C5496" s="17">
        <f t="shared" si="85"/>
        <v>6.3649890944361687</v>
      </c>
      <c r="D5496" s="11">
        <v>223.24490356445301</v>
      </c>
    </row>
    <row r="5497" spans="1:4" ht="20" customHeight="1" x14ac:dyDescent="0.15">
      <c r="A5497" s="8">
        <v>54940</v>
      </c>
      <c r="B5497" s="20">
        <v>6.2701461228682005E-5</v>
      </c>
      <c r="C5497" s="21">
        <f t="shared" si="85"/>
        <v>6.3532255589962041</v>
      </c>
      <c r="D5497" s="11">
        <v>223.21064758300801</v>
      </c>
    </row>
    <row r="5498" spans="1:4" ht="20" customHeight="1" x14ac:dyDescent="0.15">
      <c r="A5498" s="8">
        <v>54950</v>
      </c>
      <c r="B5498" s="16">
        <v>6.2585566372098402E-5</v>
      </c>
      <c r="C5498" s="17">
        <f t="shared" si="85"/>
        <v>6.3414825126528704</v>
      </c>
      <c r="D5498" s="11">
        <v>223.17639160156301</v>
      </c>
    </row>
    <row r="5499" spans="1:4" ht="20" customHeight="1" x14ac:dyDescent="0.15">
      <c r="A5499" s="8">
        <v>54960</v>
      </c>
      <c r="B5499" s="16">
        <v>6.2469873727176805E-5</v>
      </c>
      <c r="C5499" s="17">
        <f t="shared" si="85"/>
        <v>6.3297599554061899</v>
      </c>
      <c r="D5499" s="11">
        <v>223.14213562011699</v>
      </c>
    </row>
    <row r="5500" spans="1:4" ht="20" customHeight="1" x14ac:dyDescent="0.15">
      <c r="A5500" s="8">
        <v>54970</v>
      </c>
      <c r="B5500" s="16">
        <v>6.2354374102477898E-5</v>
      </c>
      <c r="C5500" s="17">
        <f t="shared" si="85"/>
        <v>6.3180569559335726</v>
      </c>
      <c r="D5500" s="11">
        <v>223.10787963867199</v>
      </c>
    </row>
    <row r="5501" spans="1:4" ht="20" customHeight="1" x14ac:dyDescent="0.15">
      <c r="A5501" s="8">
        <v>54980</v>
      </c>
      <c r="B5501" s="16">
        <v>6.2239076689440807E-5</v>
      </c>
      <c r="C5501" s="17">
        <f t="shared" si="85"/>
        <v>6.3063744455575899</v>
      </c>
      <c r="D5501" s="11">
        <v>223.07362365722699</v>
      </c>
    </row>
    <row r="5502" spans="1:4" ht="20" customHeight="1" x14ac:dyDescent="0.15">
      <c r="A5502" s="8">
        <v>54990</v>
      </c>
      <c r="B5502" s="16">
        <v>6.2124009062383294E-5</v>
      </c>
      <c r="C5502" s="17">
        <f t="shared" si="85"/>
        <v>6.2947152182459876</v>
      </c>
      <c r="D5502" s="11">
        <v>223.03936767578099</v>
      </c>
    </row>
    <row r="5503" spans="1:4" ht="20" customHeight="1" x14ac:dyDescent="0.15">
      <c r="A5503" s="8">
        <v>55000</v>
      </c>
      <c r="B5503" s="18">
        <v>6.2009116072669998E-5</v>
      </c>
      <c r="C5503" s="19">
        <f t="shared" si="85"/>
        <v>6.2830736860632879</v>
      </c>
      <c r="D5503" s="11">
        <v>223.00509643554699</v>
      </c>
    </row>
    <row r="5504" spans="1:4" ht="20" customHeight="1" x14ac:dyDescent="0.15">
      <c r="A5504" s="8">
        <v>55010</v>
      </c>
      <c r="B5504" s="16">
        <v>6.1894434486057905E-5</v>
      </c>
      <c r="C5504" s="17">
        <f t="shared" si="85"/>
        <v>6.2714535742998168</v>
      </c>
      <c r="D5504" s="11">
        <v>222.97085571289099</v>
      </c>
    </row>
    <row r="5505" spans="1:4" ht="20" customHeight="1" x14ac:dyDescent="0.15">
      <c r="A5505" s="8">
        <v>55020</v>
      </c>
      <c r="B5505" s="16">
        <v>6.17799551111076E-5</v>
      </c>
      <c r="C5505" s="17">
        <f t="shared" si="85"/>
        <v>6.2598539516329774</v>
      </c>
      <c r="D5505" s="11">
        <v>222.93658447265599</v>
      </c>
    </row>
    <row r="5506" spans="1:4" ht="20" customHeight="1" x14ac:dyDescent="0.15">
      <c r="A5506" s="8">
        <v>55030</v>
      </c>
      <c r="B5506" s="16">
        <v>6.1665687139258403E-5</v>
      </c>
      <c r="C5506" s="17">
        <f t="shared" si="85"/>
        <v>6.2482757493853578</v>
      </c>
      <c r="D5506" s="11">
        <v>222.90234375</v>
      </c>
    </row>
    <row r="5507" spans="1:4" ht="20" customHeight="1" x14ac:dyDescent="0.15">
      <c r="A5507" s="8">
        <v>55040</v>
      </c>
      <c r="B5507" s="16">
        <v>6.1551593804753599E-5</v>
      </c>
      <c r="C5507" s="17">
        <f t="shared" ref="C5507:C5570" si="86">B5507*101325</f>
        <v>6.2367152422666585</v>
      </c>
      <c r="D5507" s="11">
        <v>222.86807250976599</v>
      </c>
    </row>
    <row r="5508" spans="1:4" ht="20" customHeight="1" x14ac:dyDescent="0.15">
      <c r="A5508" s="8">
        <v>55050</v>
      </c>
      <c r="B5508" s="16">
        <v>6.1437702681910598E-5</v>
      </c>
      <c r="C5508" s="17">
        <f t="shared" si="86"/>
        <v>6.225175224244591</v>
      </c>
      <c r="D5508" s="11">
        <v>222.83383178710901</v>
      </c>
    </row>
    <row r="5509" spans="1:4" ht="20" customHeight="1" x14ac:dyDescent="0.15">
      <c r="A5509" s="8">
        <v>55060</v>
      </c>
      <c r="B5509" s="16">
        <v>6.1324032153607899E-5</v>
      </c>
      <c r="C5509" s="17">
        <f t="shared" si="86"/>
        <v>6.2136575579643205</v>
      </c>
      <c r="D5509" s="11">
        <v>222.799560546875</v>
      </c>
    </row>
    <row r="5510" spans="1:4" ht="20" customHeight="1" x14ac:dyDescent="0.15">
      <c r="A5510" s="8">
        <v>55070</v>
      </c>
      <c r="B5510" s="20">
        <v>6.1210554645527997E-5</v>
      </c>
      <c r="C5510" s="21">
        <f t="shared" si="86"/>
        <v>6.202159449458124</v>
      </c>
      <c r="D5510" s="11">
        <v>222.76530456543</v>
      </c>
    </row>
    <row r="5511" spans="1:4" ht="20" customHeight="1" x14ac:dyDescent="0.15">
      <c r="A5511" s="8">
        <v>55080</v>
      </c>
      <c r="B5511" s="16">
        <v>6.1097260966231604E-5</v>
      </c>
      <c r="C5511" s="17">
        <f t="shared" si="86"/>
        <v>6.1906799674034172</v>
      </c>
      <c r="D5511" s="11">
        <v>222.73104858398401</v>
      </c>
    </row>
    <row r="5512" spans="1:4" ht="20" customHeight="1" x14ac:dyDescent="0.15">
      <c r="A5512" s="8">
        <v>55090</v>
      </c>
      <c r="B5512" s="16">
        <v>6.0984187881475403E-5</v>
      </c>
      <c r="C5512" s="17">
        <f t="shared" si="86"/>
        <v>6.1792228370904949</v>
      </c>
      <c r="D5512" s="11">
        <v>222.69680786132801</v>
      </c>
    </row>
    <row r="5513" spans="1:4" ht="20" customHeight="1" x14ac:dyDescent="0.15">
      <c r="A5513" s="8">
        <v>55100</v>
      </c>
      <c r="B5513" s="16">
        <v>6.0871289434063597E-5</v>
      </c>
      <c r="C5513" s="17">
        <f t="shared" si="86"/>
        <v>6.1677834019064939</v>
      </c>
      <c r="D5513" s="11">
        <v>222.66253662109401</v>
      </c>
    </row>
    <row r="5514" spans="1:4" ht="20" customHeight="1" x14ac:dyDescent="0.15">
      <c r="A5514" s="8">
        <v>55110</v>
      </c>
      <c r="B5514" s="16">
        <v>6.0758602389752802E-5</v>
      </c>
      <c r="C5514" s="17">
        <f t="shared" si="86"/>
        <v>6.1563653871417028</v>
      </c>
      <c r="D5514" s="11">
        <v>222.62829589843801</v>
      </c>
    </row>
    <row r="5515" spans="1:4" ht="20" customHeight="1" x14ac:dyDescent="0.15">
      <c r="A5515" s="8">
        <v>55120</v>
      </c>
      <c r="B5515" s="16">
        <v>6.0646108365664798E-5</v>
      </c>
      <c r="C5515" s="17">
        <f t="shared" si="86"/>
        <v>6.1449669301509857</v>
      </c>
      <c r="D5515" s="11">
        <v>222.59403991699199</v>
      </c>
    </row>
    <row r="5516" spans="1:4" ht="20" customHeight="1" x14ac:dyDescent="0.15">
      <c r="A5516" s="8">
        <v>55130</v>
      </c>
      <c r="B5516" s="16">
        <v>6.0533816553238699E-5</v>
      </c>
      <c r="C5516" s="17">
        <f t="shared" si="86"/>
        <v>6.1335889622569111</v>
      </c>
      <c r="D5516" s="11">
        <v>222.55978393554699</v>
      </c>
    </row>
    <row r="5517" spans="1:4" ht="20" customHeight="1" x14ac:dyDescent="0.15">
      <c r="A5517" s="8">
        <v>55140</v>
      </c>
      <c r="B5517" s="16">
        <v>6.0421717761035303E-5</v>
      </c>
      <c r="C5517" s="17">
        <f t="shared" si="86"/>
        <v>6.1222305521369016</v>
      </c>
      <c r="D5517" s="11">
        <v>222.52552795410199</v>
      </c>
    </row>
    <row r="5518" spans="1:4" ht="20" customHeight="1" x14ac:dyDescent="0.15">
      <c r="A5518" s="8">
        <v>55150</v>
      </c>
      <c r="B5518" s="16">
        <v>6.0309811989054602E-5</v>
      </c>
      <c r="C5518" s="17">
        <f t="shared" si="86"/>
        <v>6.1108916997909573</v>
      </c>
      <c r="D5518" s="11">
        <v>222.49127197265599</v>
      </c>
    </row>
    <row r="5519" spans="1:4" ht="20" customHeight="1" x14ac:dyDescent="0.15">
      <c r="A5519" s="8">
        <v>55160</v>
      </c>
      <c r="B5519" s="16">
        <v>6.0198099237296598E-5</v>
      </c>
      <c r="C5519" s="17">
        <f t="shared" si="86"/>
        <v>6.0995724052190781</v>
      </c>
      <c r="D5519" s="11">
        <v>222.45701599121099</v>
      </c>
    </row>
    <row r="5520" spans="1:4" ht="20" customHeight="1" x14ac:dyDescent="0.15">
      <c r="A5520" s="8">
        <v>55170</v>
      </c>
      <c r="B5520" s="16">
        <v>6.0086579505761297E-5</v>
      </c>
      <c r="C5520" s="17">
        <f t="shared" si="86"/>
        <v>6.0882726684212631</v>
      </c>
      <c r="D5520" s="11">
        <v>222.42276000976599</v>
      </c>
    </row>
    <row r="5521" spans="1:4" ht="20" customHeight="1" x14ac:dyDescent="0.15">
      <c r="A5521" s="8">
        <v>55180</v>
      </c>
      <c r="B5521" s="20">
        <v>5.9975261985888002E-5</v>
      </c>
      <c r="C5521" s="21">
        <f t="shared" si="86"/>
        <v>6.0769934207201022</v>
      </c>
      <c r="D5521" s="11">
        <v>222.38850402832</v>
      </c>
    </row>
    <row r="5522" spans="1:4" ht="20" customHeight="1" x14ac:dyDescent="0.15">
      <c r="A5522" s="8">
        <v>55190</v>
      </c>
      <c r="B5522" s="20">
        <v>5.9864119103358999E-5</v>
      </c>
      <c r="C5522" s="21">
        <f t="shared" si="86"/>
        <v>6.0657318681478509</v>
      </c>
      <c r="D5522" s="11">
        <v>222.354248046875</v>
      </c>
    </row>
    <row r="5523" spans="1:4" ht="20" customHeight="1" x14ac:dyDescent="0.15">
      <c r="A5523" s="8">
        <v>55200</v>
      </c>
      <c r="B5523" s="16">
        <v>5.9753206006809398E-5</v>
      </c>
      <c r="C5523" s="17">
        <f t="shared" si="86"/>
        <v>6.0544935986399624</v>
      </c>
      <c r="D5523" s="11">
        <v>222.32000732421901</v>
      </c>
    </row>
    <row r="5524" spans="1:4" ht="20" customHeight="1" x14ac:dyDescent="0.15">
      <c r="A5524" s="8">
        <v>55210</v>
      </c>
      <c r="B5524" s="20">
        <v>5.9642458356165003E-5</v>
      </c>
      <c r="C5524" s="21">
        <f t="shared" si="86"/>
        <v>6.0432720929384187</v>
      </c>
      <c r="D5524" s="11">
        <v>222.28573608398401</v>
      </c>
    </row>
    <row r="5525" spans="1:4" ht="20" customHeight="1" x14ac:dyDescent="0.15">
      <c r="A5525" s="8">
        <v>55220</v>
      </c>
      <c r="B5525" s="16">
        <v>5.9531912917182601E-5</v>
      </c>
      <c r="C5525" s="17">
        <f t="shared" si="86"/>
        <v>6.0320710763335272</v>
      </c>
      <c r="D5525" s="11">
        <v>222.25149536132801</v>
      </c>
    </row>
    <row r="5526" spans="1:4" ht="20" customHeight="1" x14ac:dyDescent="0.15">
      <c r="A5526" s="8">
        <v>55230</v>
      </c>
      <c r="B5526" s="16">
        <v>5.9421542115544403E-5</v>
      </c>
      <c r="C5526" s="17">
        <f t="shared" si="86"/>
        <v>6.0208877548575366</v>
      </c>
      <c r="D5526" s="11">
        <v>222.21723937988301</v>
      </c>
    </row>
    <row r="5527" spans="1:4" ht="20" customHeight="1" x14ac:dyDescent="0.15">
      <c r="A5527" s="8">
        <v>55240</v>
      </c>
      <c r="B5527" s="16">
        <v>5.9311373525568198E-5</v>
      </c>
      <c r="C5527" s="17">
        <f t="shared" si="86"/>
        <v>6.0097249224781972</v>
      </c>
      <c r="D5527" s="11">
        <v>222.18298339843801</v>
      </c>
    </row>
    <row r="5528" spans="1:4" ht="20" customHeight="1" x14ac:dyDescent="0.15">
      <c r="A5528" s="8">
        <v>55250</v>
      </c>
      <c r="B5528" s="16">
        <v>5.9201416338693099E-5</v>
      </c>
      <c r="C5528" s="17">
        <f t="shared" si="86"/>
        <v>5.9985835105180785</v>
      </c>
      <c r="D5528" s="11">
        <v>222.14872741699199</v>
      </c>
    </row>
    <row r="5529" spans="1:4" ht="20" customHeight="1" x14ac:dyDescent="0.15">
      <c r="A5529" s="8">
        <v>55260</v>
      </c>
      <c r="B5529" s="16">
        <v>5.9091624597723098E-5</v>
      </c>
      <c r="C5529" s="17">
        <f t="shared" si="86"/>
        <v>5.987458862364293</v>
      </c>
      <c r="D5529" s="11">
        <v>222.11447143554699</v>
      </c>
    </row>
    <row r="5530" spans="1:4" ht="20" customHeight="1" x14ac:dyDescent="0.15">
      <c r="A5530" s="8">
        <v>55270</v>
      </c>
      <c r="B5530" s="20">
        <v>5.8982035068415001E-5</v>
      </c>
      <c r="C5530" s="21">
        <f t="shared" si="86"/>
        <v>5.97635470330715</v>
      </c>
      <c r="D5530" s="11">
        <v>222.08023071289099</v>
      </c>
    </row>
    <row r="5531" spans="1:4" ht="20" customHeight="1" x14ac:dyDescent="0.15">
      <c r="A5531" s="8">
        <v>55280</v>
      </c>
      <c r="B5531" s="16">
        <v>5.8872638559329703E-5</v>
      </c>
      <c r="C5531" s="17">
        <f t="shared" si="86"/>
        <v>5.9652701020240819</v>
      </c>
      <c r="D5531" s="11">
        <v>222.045974731445</v>
      </c>
    </row>
    <row r="5532" spans="1:4" ht="20" customHeight="1" x14ac:dyDescent="0.15">
      <c r="A5532" s="8">
        <v>55290</v>
      </c>
      <c r="B5532" s="16">
        <v>5.8763416687588703E-5</v>
      </c>
      <c r="C5532" s="17">
        <f t="shared" si="86"/>
        <v>5.9542031958699253</v>
      </c>
      <c r="D5532" s="11">
        <v>222.01171875</v>
      </c>
    </row>
    <row r="5533" spans="1:4" ht="20" customHeight="1" x14ac:dyDescent="0.15">
      <c r="A5533" s="8">
        <v>55300</v>
      </c>
      <c r="B5533" s="16">
        <v>5.8654397027509601E-5</v>
      </c>
      <c r="C5533" s="17">
        <f t="shared" si="86"/>
        <v>5.9431567788124102</v>
      </c>
      <c r="D5533" s="11">
        <v>221.977462768555</v>
      </c>
    </row>
    <row r="5534" spans="1:4" ht="20" customHeight="1" x14ac:dyDescent="0.15">
      <c r="A5534" s="8">
        <v>55310</v>
      </c>
      <c r="B5534" s="16">
        <v>5.85455520047749E-5</v>
      </c>
      <c r="C5534" s="17">
        <f t="shared" si="86"/>
        <v>5.9321280568838164</v>
      </c>
      <c r="D5534" s="11">
        <v>221.94320678710901</v>
      </c>
    </row>
    <row r="5535" spans="1:4" ht="20" customHeight="1" x14ac:dyDescent="0.15">
      <c r="A5535" s="8">
        <v>55320</v>
      </c>
      <c r="B5535" s="16">
        <v>5.8436900002262801E-5</v>
      </c>
      <c r="C5535" s="17">
        <f t="shared" si="86"/>
        <v>5.9211188927292779</v>
      </c>
      <c r="D5535" s="11">
        <v>221.90896606445301</v>
      </c>
    </row>
    <row r="5536" spans="1:4" ht="20" customHeight="1" x14ac:dyDescent="0.15">
      <c r="A5536" s="8">
        <v>55330</v>
      </c>
      <c r="B5536" s="16">
        <v>5.8328441019973499E-5</v>
      </c>
      <c r="C5536" s="17">
        <f t="shared" si="86"/>
        <v>5.9101292863488144</v>
      </c>
      <c r="D5536" s="11">
        <v>221.87471008300801</v>
      </c>
    </row>
    <row r="5537" spans="1:4" ht="20" customHeight="1" x14ac:dyDescent="0.15">
      <c r="A5537" s="8">
        <v>55340</v>
      </c>
      <c r="B5537" s="16">
        <v>5.8220184249346101E-5</v>
      </c>
      <c r="C5537" s="17">
        <f t="shared" si="86"/>
        <v>5.8991601690649933</v>
      </c>
      <c r="D5537" s="11">
        <v>221.84045410156301</v>
      </c>
    </row>
    <row r="5538" spans="1:4" ht="20" customHeight="1" x14ac:dyDescent="0.15">
      <c r="A5538" s="8">
        <v>55350</v>
      </c>
      <c r="B5538" s="16">
        <v>5.8112092924623903E-5</v>
      </c>
      <c r="C5538" s="17">
        <f t="shared" si="86"/>
        <v>5.888207815587517</v>
      </c>
      <c r="D5538" s="11">
        <v>221.80619812011699</v>
      </c>
    </row>
    <row r="5539" spans="1:4" ht="20" customHeight="1" x14ac:dyDescent="0.15">
      <c r="A5539" s="8">
        <v>55360</v>
      </c>
      <c r="B5539" s="16">
        <v>5.8004203811563603E-5</v>
      </c>
      <c r="C5539" s="17">
        <f t="shared" si="86"/>
        <v>5.8772759512066823</v>
      </c>
      <c r="D5539" s="11">
        <v>221.77195739746099</v>
      </c>
    </row>
    <row r="5540" spans="1:4" ht="20" customHeight="1" x14ac:dyDescent="0.15">
      <c r="A5540" s="8">
        <v>55370</v>
      </c>
      <c r="B5540" s="16">
        <v>5.7896489335847703E-5</v>
      </c>
      <c r="C5540" s="17">
        <f t="shared" si="86"/>
        <v>5.8663617819547689</v>
      </c>
      <c r="D5540" s="11">
        <v>221.73770141601599</v>
      </c>
    </row>
    <row r="5541" spans="1:4" ht="20" customHeight="1" x14ac:dyDescent="0.15">
      <c r="A5541" s="8">
        <v>55380</v>
      </c>
      <c r="B5541" s="16">
        <v>5.7788958688915298E-5</v>
      </c>
      <c r="C5541" s="17">
        <f t="shared" si="86"/>
        <v>5.8554662391543424</v>
      </c>
      <c r="D5541" s="11">
        <v>221.70344543457</v>
      </c>
    </row>
    <row r="5542" spans="1:4" ht="20" customHeight="1" x14ac:dyDescent="0.15">
      <c r="A5542" s="8">
        <v>55390</v>
      </c>
      <c r="B5542" s="16">
        <v>5.7681611870766401E-5</v>
      </c>
      <c r="C5542" s="17">
        <f t="shared" si="86"/>
        <v>5.8445893228054056</v>
      </c>
      <c r="D5542" s="11">
        <v>221.669189453125</v>
      </c>
    </row>
    <row r="5543" spans="1:4" ht="20" customHeight="1" x14ac:dyDescent="0.15">
      <c r="A5543" s="8">
        <v>55400</v>
      </c>
      <c r="B5543" s="16">
        <v>5.7574458072840199E-5</v>
      </c>
      <c r="C5543" s="17">
        <f t="shared" si="86"/>
        <v>5.833731964230533</v>
      </c>
      <c r="D5543" s="11">
        <v>221.63494873046901</v>
      </c>
    </row>
    <row r="5544" spans="1:4" ht="20" customHeight="1" x14ac:dyDescent="0.15">
      <c r="A5544" s="8">
        <v>55410</v>
      </c>
      <c r="B5544" s="16">
        <v>5.7467478912258501E-5</v>
      </c>
      <c r="C5544" s="17">
        <f t="shared" si="86"/>
        <v>5.8228923007845923</v>
      </c>
      <c r="D5544" s="11">
        <v>221.60069274902301</v>
      </c>
    </row>
    <row r="5545" spans="1:4" ht="20" customHeight="1" x14ac:dyDescent="0.15">
      <c r="A5545" s="8">
        <v>55420</v>
      </c>
      <c r="B5545" s="16">
        <v>5.7360692771899403E-5</v>
      </c>
      <c r="C5545" s="17">
        <f t="shared" si="86"/>
        <v>5.812072195112707</v>
      </c>
      <c r="D5545" s="11">
        <v>221.56643676757801</v>
      </c>
    </row>
    <row r="5546" spans="1:4" ht="20" customHeight="1" x14ac:dyDescent="0.15">
      <c r="A5546" s="8">
        <v>55430</v>
      </c>
      <c r="B5546" s="16">
        <v>5.7254090460323901E-5</v>
      </c>
      <c r="C5546" s="17">
        <f t="shared" si="86"/>
        <v>5.8012707158923194</v>
      </c>
      <c r="D5546" s="11">
        <v>221.53219604492199</v>
      </c>
    </row>
    <row r="5547" spans="1:4" ht="20" customHeight="1" x14ac:dyDescent="0.15">
      <c r="A5547" s="8">
        <v>55440</v>
      </c>
      <c r="B5547" s="16">
        <v>5.7147662786092699E-5</v>
      </c>
      <c r="C5547" s="17">
        <f t="shared" si="86"/>
        <v>5.7904869318008423</v>
      </c>
      <c r="D5547" s="11">
        <v>221.49794006347699</v>
      </c>
    </row>
    <row r="5548" spans="1:4" ht="20" customHeight="1" x14ac:dyDescent="0.15">
      <c r="A5548" s="8">
        <v>55450</v>
      </c>
      <c r="B5548" s="16">
        <v>5.7041437323523401E-5</v>
      </c>
      <c r="C5548" s="17">
        <f t="shared" si="86"/>
        <v>5.7797236368060085</v>
      </c>
      <c r="D5548" s="11">
        <v>221.46368408203099</v>
      </c>
    </row>
    <row r="5549" spans="1:4" ht="20" customHeight="1" x14ac:dyDescent="0.15">
      <c r="A5549" s="8">
        <v>55460</v>
      </c>
      <c r="B5549" s="16">
        <v>5.6935368115420202E-5</v>
      </c>
      <c r="C5549" s="17">
        <f t="shared" si="86"/>
        <v>5.7689761742949521</v>
      </c>
      <c r="D5549" s="11">
        <v>221.429443359375</v>
      </c>
    </row>
    <row r="5550" spans="1:4" ht="20" customHeight="1" x14ac:dyDescent="0.15">
      <c r="A5550" s="8">
        <v>55470</v>
      </c>
      <c r="B5550" s="16">
        <v>5.6829501118978799E-5</v>
      </c>
      <c r="C5550" s="17">
        <f t="shared" si="86"/>
        <v>5.7582492008805266</v>
      </c>
      <c r="D5550" s="11">
        <v>221.39518737793</v>
      </c>
    </row>
    <row r="5551" spans="1:4" ht="20" customHeight="1" x14ac:dyDescent="0.15">
      <c r="A5551" s="8">
        <v>55480</v>
      </c>
      <c r="B5551" s="16">
        <v>5.6723808759881798E-5</v>
      </c>
      <c r="C5551" s="17">
        <f t="shared" si="86"/>
        <v>5.7475399225950232</v>
      </c>
      <c r="D5551" s="11">
        <v>221.36093139648401</v>
      </c>
    </row>
    <row r="5552" spans="1:4" ht="20" customHeight="1" x14ac:dyDescent="0.15">
      <c r="A5552" s="8">
        <v>55490</v>
      </c>
      <c r="B5552" s="16">
        <v>5.6618291038129197E-5</v>
      </c>
      <c r="C5552" s="17">
        <f t="shared" si="86"/>
        <v>5.7368483394384411</v>
      </c>
      <c r="D5552" s="11">
        <v>221.32669067382801</v>
      </c>
    </row>
    <row r="5553" spans="1:4" ht="20" customHeight="1" x14ac:dyDescent="0.15">
      <c r="A5553" s="8">
        <v>55500</v>
      </c>
      <c r="B5553" s="16">
        <v>5.6512966336599299E-5</v>
      </c>
      <c r="C5553" s="17">
        <f t="shared" si="86"/>
        <v>5.7261763140559241</v>
      </c>
      <c r="D5553" s="11">
        <v>221.29243469238301</v>
      </c>
    </row>
    <row r="5554" spans="1:4" ht="20" customHeight="1" x14ac:dyDescent="0.15">
      <c r="A5554" s="8">
        <v>55510</v>
      </c>
      <c r="B5554" s="16">
        <v>5.6407797889535398E-5</v>
      </c>
      <c r="C5554" s="17">
        <f t="shared" si="86"/>
        <v>5.7155201211571738</v>
      </c>
      <c r="D5554" s="11">
        <v>221.25817871093801</v>
      </c>
    </row>
    <row r="5555" spans="1:4" ht="20" customHeight="1" x14ac:dyDescent="0.15">
      <c r="A5555" s="8">
        <v>55520</v>
      </c>
      <c r="B5555" s="16">
        <v>5.6302840845572502E-5</v>
      </c>
      <c r="C5555" s="17">
        <f t="shared" si="86"/>
        <v>5.7048853486776334</v>
      </c>
      <c r="D5555" s="11">
        <v>221.22393798828099</v>
      </c>
    </row>
    <row r="5556" spans="1:4" ht="20" customHeight="1" x14ac:dyDescent="0.15">
      <c r="A5556" s="8">
        <v>55530</v>
      </c>
      <c r="B5556" s="16">
        <v>5.6198040056075698E-5</v>
      </c>
      <c r="C5556" s="17">
        <f t="shared" si="86"/>
        <v>5.6942664086818704</v>
      </c>
      <c r="D5556" s="11">
        <v>221.189697265625</v>
      </c>
    </row>
    <row r="5557" spans="1:4" ht="20" customHeight="1" x14ac:dyDescent="0.15">
      <c r="A5557" s="8">
        <v>55540</v>
      </c>
      <c r="B5557" s="16">
        <v>5.6093423095362402E-5</v>
      </c>
      <c r="C5557" s="17">
        <f t="shared" si="86"/>
        <v>5.6836660951375952</v>
      </c>
      <c r="D5557" s="11">
        <v>221.15544128418</v>
      </c>
    </row>
    <row r="5558" spans="1:4" ht="20" customHeight="1" x14ac:dyDescent="0.15">
      <c r="A5558" s="8">
        <v>55550</v>
      </c>
      <c r="B5558" s="16">
        <v>5.5988989963432701E-5</v>
      </c>
      <c r="C5558" s="17">
        <f t="shared" si="86"/>
        <v>5.6730844080448186</v>
      </c>
      <c r="D5558" s="11">
        <v>221.12118530273401</v>
      </c>
    </row>
    <row r="5559" spans="1:4" ht="20" customHeight="1" x14ac:dyDescent="0.15">
      <c r="A5559" s="8">
        <v>55560</v>
      </c>
      <c r="B5559" s="16">
        <v>5.58847314688473E-5</v>
      </c>
      <c r="C5559" s="17">
        <f t="shared" si="86"/>
        <v>5.6625204160809526</v>
      </c>
      <c r="D5559" s="11">
        <v>221.08694458007801</v>
      </c>
    </row>
    <row r="5560" spans="1:4" ht="20" customHeight="1" x14ac:dyDescent="0.15">
      <c r="A5560" s="8">
        <v>55570</v>
      </c>
      <c r="B5560" s="16">
        <v>5.5780656803045502E-5</v>
      </c>
      <c r="C5560" s="17">
        <f t="shared" si="86"/>
        <v>5.6519750505685851</v>
      </c>
      <c r="D5560" s="11">
        <v>221.05268859863301</v>
      </c>
    </row>
    <row r="5561" spans="1:4" ht="20" customHeight="1" x14ac:dyDescent="0.15">
      <c r="A5561" s="8">
        <v>55580</v>
      </c>
      <c r="B5561" s="16">
        <v>5.5676747583148801E-5</v>
      </c>
      <c r="C5561" s="17">
        <f t="shared" si="86"/>
        <v>5.6414464488625526</v>
      </c>
      <c r="D5561" s="11">
        <v>221.01844787597699</v>
      </c>
    </row>
    <row r="5562" spans="1:4" ht="20" customHeight="1" x14ac:dyDescent="0.15">
      <c r="A5562" s="8">
        <v>55590</v>
      </c>
      <c r="B5562" s="16">
        <v>5.5573022192035703E-5</v>
      </c>
      <c r="C5562" s="17">
        <f t="shared" si="86"/>
        <v>5.6309364736080179</v>
      </c>
      <c r="D5562" s="11">
        <v>220.98419189453099</v>
      </c>
    </row>
    <row r="5563" spans="1:4" ht="20" customHeight="1" x14ac:dyDescent="0.15">
      <c r="A5563" s="8">
        <v>55600</v>
      </c>
      <c r="B5563" s="20">
        <v>5.5469471438266999E-5</v>
      </c>
      <c r="C5563" s="21">
        <f t="shared" si="86"/>
        <v>5.6204441934824034</v>
      </c>
      <c r="D5563" s="11">
        <v>220.949951171875</v>
      </c>
    </row>
    <row r="5564" spans="1:4" ht="20" customHeight="1" x14ac:dyDescent="0.15">
      <c r="A5564" s="8">
        <v>55610</v>
      </c>
      <c r="B5564" s="16">
        <v>5.5366095321842601E-5</v>
      </c>
      <c r="C5564" s="17">
        <f t="shared" si="86"/>
        <v>5.6099696084857014</v>
      </c>
      <c r="D5564" s="11">
        <v>220.91569519043</v>
      </c>
    </row>
    <row r="5565" spans="1:4" ht="20" customHeight="1" x14ac:dyDescent="0.15">
      <c r="A5565" s="8">
        <v>55620</v>
      </c>
      <c r="B5565" s="16">
        <v>5.5262893842762597E-5</v>
      </c>
      <c r="C5565" s="17">
        <f t="shared" si="86"/>
        <v>5.5995127186179205</v>
      </c>
      <c r="D5565" s="11">
        <v>220.88143920898401</v>
      </c>
    </row>
    <row r="5566" spans="1:4" ht="20" customHeight="1" x14ac:dyDescent="0.15">
      <c r="A5566" s="8">
        <v>55630</v>
      </c>
      <c r="B5566" s="16">
        <v>5.5159867001026899E-5</v>
      </c>
      <c r="C5566" s="17">
        <f t="shared" si="86"/>
        <v>5.5890735238790503</v>
      </c>
      <c r="D5566" s="11">
        <v>220.84719848632801</v>
      </c>
    </row>
    <row r="5567" spans="1:4" ht="20" customHeight="1" x14ac:dyDescent="0.15">
      <c r="A5567" s="8">
        <v>55640</v>
      </c>
      <c r="B5567" s="16">
        <v>5.5057014796635601E-5</v>
      </c>
      <c r="C5567" s="17">
        <f t="shared" si="86"/>
        <v>5.5786520242691022</v>
      </c>
      <c r="D5567" s="11">
        <v>220.81295776367199</v>
      </c>
    </row>
    <row r="5568" spans="1:4" ht="20" customHeight="1" x14ac:dyDescent="0.15">
      <c r="A5568" s="8">
        <v>55650</v>
      </c>
      <c r="B5568" s="16">
        <v>5.4954337229588698E-5</v>
      </c>
      <c r="C5568" s="17">
        <f t="shared" si="86"/>
        <v>5.5682482197880745</v>
      </c>
      <c r="D5568" s="11">
        <v>220.77870178222699</v>
      </c>
    </row>
    <row r="5569" spans="1:4" ht="20" customHeight="1" x14ac:dyDescent="0.15">
      <c r="A5569" s="8">
        <v>55660</v>
      </c>
      <c r="B5569" s="16">
        <v>5.4851834299886101E-5</v>
      </c>
      <c r="C5569" s="17">
        <f t="shared" si="86"/>
        <v>5.5578621104359591</v>
      </c>
      <c r="D5569" s="11">
        <v>220.74446105957</v>
      </c>
    </row>
    <row r="5570" spans="1:4" ht="20" customHeight="1" x14ac:dyDescent="0.15">
      <c r="A5570" s="8">
        <v>55670</v>
      </c>
      <c r="B5570" s="16">
        <v>5.4749506007527898E-5</v>
      </c>
      <c r="C5570" s="17">
        <f t="shared" si="86"/>
        <v>5.5474936962127641</v>
      </c>
      <c r="D5570" s="11">
        <v>220.710205078125</v>
      </c>
    </row>
    <row r="5571" spans="1:4" ht="20" customHeight="1" x14ac:dyDescent="0.15">
      <c r="A5571" s="8">
        <v>55680</v>
      </c>
      <c r="B5571" s="16">
        <v>5.4647352352514103E-5</v>
      </c>
      <c r="C5571" s="17">
        <f t="shared" ref="C5571:C5634" si="87">B5571*101325</f>
        <v>5.5371429771184912</v>
      </c>
      <c r="D5571" s="11">
        <v>220.67596435546901</v>
      </c>
    </row>
    <row r="5572" spans="1:4" ht="20" customHeight="1" x14ac:dyDescent="0.15">
      <c r="A5572" s="8">
        <v>55690</v>
      </c>
      <c r="B5572" s="16">
        <v>5.45453733348446E-5</v>
      </c>
      <c r="C5572" s="17">
        <f t="shared" si="87"/>
        <v>5.526809953153129</v>
      </c>
      <c r="D5572" s="11">
        <v>220.64170837402301</v>
      </c>
    </row>
    <row r="5573" spans="1:4" ht="20" customHeight="1" x14ac:dyDescent="0.15">
      <c r="A5573" s="8">
        <v>55700</v>
      </c>
      <c r="B5573" s="16">
        <v>5.4443559763080398E-5</v>
      </c>
      <c r="C5573" s="17">
        <f t="shared" si="87"/>
        <v>5.5164936929941213</v>
      </c>
      <c r="D5573" s="11">
        <v>220.60746765136699</v>
      </c>
    </row>
    <row r="5574" spans="1:4" ht="20" customHeight="1" x14ac:dyDescent="0.15">
      <c r="A5574" s="8">
        <v>55710</v>
      </c>
      <c r="B5574" s="16">
        <v>5.43419116372213E-5</v>
      </c>
      <c r="C5574" s="17">
        <f t="shared" si="87"/>
        <v>5.5061941966414478</v>
      </c>
      <c r="D5574" s="11">
        <v>220.57321166992199</v>
      </c>
    </row>
    <row r="5575" spans="1:4" ht="20" customHeight="1" x14ac:dyDescent="0.15">
      <c r="A5575" s="8">
        <v>55720</v>
      </c>
      <c r="B5575" s="16">
        <v>5.4240438148706501E-5</v>
      </c>
      <c r="C5575" s="17">
        <f t="shared" si="87"/>
        <v>5.4959123954176858</v>
      </c>
      <c r="D5575" s="11">
        <v>220.53897094726599</v>
      </c>
    </row>
    <row r="5576" spans="1:4" ht="20" customHeight="1" x14ac:dyDescent="0.15">
      <c r="A5576" s="8">
        <v>55730</v>
      </c>
      <c r="B5576" s="16">
        <v>5.4139148488975399E-5</v>
      </c>
      <c r="C5576" s="17">
        <f t="shared" si="87"/>
        <v>5.4856492206454321</v>
      </c>
      <c r="D5576" s="11">
        <v>220.50473022460901</v>
      </c>
    </row>
    <row r="5577" spans="1:4" ht="20" customHeight="1" x14ac:dyDescent="0.15">
      <c r="A5577" s="8">
        <v>55740</v>
      </c>
      <c r="B5577" s="16">
        <v>5.40380150837102E-5</v>
      </c>
      <c r="C5577" s="17">
        <f t="shared" si="87"/>
        <v>5.4754018783569363</v>
      </c>
      <c r="D5577" s="11">
        <v>220.47047424316401</v>
      </c>
    </row>
    <row r="5578" spans="1:4" ht="20" customHeight="1" x14ac:dyDescent="0.15">
      <c r="A5578" s="8">
        <v>55750</v>
      </c>
      <c r="B5578" s="16">
        <v>5.3937056315789402E-5</v>
      </c>
      <c r="C5578" s="17">
        <f t="shared" si="87"/>
        <v>5.4651722311973616</v>
      </c>
      <c r="D5578" s="11">
        <v>220.43621826171901</v>
      </c>
    </row>
    <row r="5579" spans="1:4" ht="20" customHeight="1" x14ac:dyDescent="0.15">
      <c r="A5579" s="8">
        <v>55760</v>
      </c>
      <c r="B5579" s="16">
        <v>5.3836262993773702E-5</v>
      </c>
      <c r="C5579" s="17">
        <f t="shared" si="87"/>
        <v>5.4549593478441203</v>
      </c>
      <c r="D5579" s="11">
        <v>220.40197753906301</v>
      </c>
    </row>
    <row r="5580" spans="1:4" ht="20" customHeight="1" x14ac:dyDescent="0.15">
      <c r="A5580" s="8">
        <v>55770</v>
      </c>
      <c r="B5580" s="16">
        <v>5.3735644309102497E-5</v>
      </c>
      <c r="C5580" s="17">
        <f t="shared" si="87"/>
        <v>5.4447641596198109</v>
      </c>
      <c r="D5580" s="11">
        <v>220.36773681640599</v>
      </c>
    </row>
    <row r="5581" spans="1:4" ht="20" customHeight="1" x14ac:dyDescent="0.15">
      <c r="A5581" s="8">
        <v>55780</v>
      </c>
      <c r="B5581" s="16">
        <v>5.3635181878897201E-5</v>
      </c>
      <c r="C5581" s="17">
        <f t="shared" si="87"/>
        <v>5.4345848038792592</v>
      </c>
      <c r="D5581" s="11">
        <v>220.33349609375</v>
      </c>
    </row>
    <row r="5582" spans="1:4" ht="20" customHeight="1" x14ac:dyDescent="0.15">
      <c r="A5582" s="8">
        <v>55790</v>
      </c>
      <c r="B5582" s="16">
        <v>5.3534903277475501E-5</v>
      </c>
      <c r="C5582" s="17">
        <f t="shared" si="87"/>
        <v>5.4244240745902053</v>
      </c>
      <c r="D5582" s="11">
        <v>220.299240112305</v>
      </c>
    </row>
    <row r="5583" spans="1:4" ht="20" customHeight="1" x14ac:dyDescent="0.15">
      <c r="A5583" s="8">
        <v>55800</v>
      </c>
      <c r="B5583" s="20">
        <v>5.3434790121959E-5</v>
      </c>
      <c r="C5583" s="21">
        <f t="shared" si="87"/>
        <v>5.4142801091074961</v>
      </c>
      <c r="D5583" s="11">
        <v>220.26499938964801</v>
      </c>
    </row>
    <row r="5584" spans="1:4" ht="20" customHeight="1" x14ac:dyDescent="0.15">
      <c r="A5584" s="8">
        <v>55810</v>
      </c>
      <c r="B5584" s="16">
        <v>5.3334833220908503E-5</v>
      </c>
      <c r="C5584" s="17">
        <f t="shared" si="87"/>
        <v>5.4041519761085537</v>
      </c>
      <c r="D5584" s="11">
        <v>220.23074340820301</v>
      </c>
    </row>
    <row r="5585" spans="1:4" ht="20" customHeight="1" x14ac:dyDescent="0.15">
      <c r="A5585" s="8">
        <v>55820</v>
      </c>
      <c r="B5585" s="16">
        <v>5.3235050957202299E-5</v>
      </c>
      <c r="C5585" s="17">
        <f t="shared" si="87"/>
        <v>5.3940415382385227</v>
      </c>
      <c r="D5585" s="11">
        <v>220.19650268554699</v>
      </c>
    </row>
    <row r="5586" spans="1:4" ht="20" customHeight="1" x14ac:dyDescent="0.15">
      <c r="A5586" s="8">
        <v>55830</v>
      </c>
      <c r="B5586" s="16">
        <v>5.3135434139401402E-5</v>
      </c>
      <c r="C5586" s="17">
        <f t="shared" si="87"/>
        <v>5.3839478641748473</v>
      </c>
      <c r="D5586" s="11">
        <v>220.16226196289099</v>
      </c>
    </row>
    <row r="5587" spans="1:4" ht="20" customHeight="1" x14ac:dyDescent="0.15">
      <c r="A5587" s="8">
        <v>55840</v>
      </c>
      <c r="B5587" s="16">
        <v>5.3035991958944797E-5</v>
      </c>
      <c r="C5587" s="17">
        <f t="shared" si="87"/>
        <v>5.3738718852400815</v>
      </c>
      <c r="D5587" s="11">
        <v>220.12802124023401</v>
      </c>
    </row>
    <row r="5588" spans="1:4" ht="20" customHeight="1" x14ac:dyDescent="0.15">
      <c r="A5588" s="8">
        <v>55850</v>
      </c>
      <c r="B5588" s="16">
        <v>5.2936706032954197E-5</v>
      </c>
      <c r="C5588" s="17">
        <f t="shared" si="87"/>
        <v>5.3638117387890842</v>
      </c>
      <c r="D5588" s="11">
        <v>220.09376525878901</v>
      </c>
    </row>
    <row r="5589" spans="1:4" ht="20" customHeight="1" x14ac:dyDescent="0.15">
      <c r="A5589" s="8">
        <v>55860</v>
      </c>
      <c r="B5589" s="16">
        <v>5.2837585552868802E-5</v>
      </c>
      <c r="C5589" s="17">
        <f t="shared" si="87"/>
        <v>5.3537683561444318</v>
      </c>
      <c r="D5589" s="11">
        <v>220.05952453613301</v>
      </c>
    </row>
    <row r="5590" spans="1:4" ht="20" customHeight="1" x14ac:dyDescent="0.15">
      <c r="A5590" s="8">
        <v>55870</v>
      </c>
      <c r="B5590" s="16">
        <v>5.2738621327249398E-5</v>
      </c>
      <c r="C5590" s="17">
        <f t="shared" si="87"/>
        <v>5.3437408059835452</v>
      </c>
      <c r="D5590" s="11">
        <v>220.02528381347699</v>
      </c>
    </row>
    <row r="5591" spans="1:4" ht="20" customHeight="1" x14ac:dyDescent="0.15">
      <c r="A5591" s="8">
        <v>55880</v>
      </c>
      <c r="B5591" s="16">
        <v>5.26398317389743E-5</v>
      </c>
      <c r="C5591" s="17">
        <f t="shared" si="87"/>
        <v>5.3337309509515709</v>
      </c>
      <c r="D5591" s="11">
        <v>219.99102783203099</v>
      </c>
    </row>
    <row r="5592" spans="1:4" ht="20" customHeight="1" x14ac:dyDescent="0.15">
      <c r="A5592" s="8">
        <v>55890</v>
      </c>
      <c r="B5592" s="16">
        <v>5.25411984051653E-5</v>
      </c>
      <c r="C5592" s="17">
        <f t="shared" si="87"/>
        <v>5.323736928403374</v>
      </c>
      <c r="D5592" s="11">
        <v>219.956787109375</v>
      </c>
    </row>
    <row r="5593" spans="1:4" ht="20" customHeight="1" x14ac:dyDescent="0.15">
      <c r="A5593" s="8">
        <v>55900</v>
      </c>
      <c r="B5593" s="16">
        <v>5.2442739708700702E-5</v>
      </c>
      <c r="C5593" s="17">
        <f t="shared" si="87"/>
        <v>5.3137606009840983</v>
      </c>
      <c r="D5593" s="11">
        <v>219.92254638671901</v>
      </c>
    </row>
    <row r="5594" spans="1:4" ht="20" customHeight="1" x14ac:dyDescent="0.15">
      <c r="A5594" s="8">
        <v>55910</v>
      </c>
      <c r="B5594" s="20">
        <v>5.2344437266701999E-5</v>
      </c>
      <c r="C5594" s="21">
        <f t="shared" si="87"/>
        <v>5.3038001060485804</v>
      </c>
      <c r="D5594" s="11">
        <v>219.88830566406301</v>
      </c>
    </row>
    <row r="5595" spans="1:4" ht="20" customHeight="1" x14ac:dyDescent="0.15">
      <c r="A5595" s="8">
        <v>55920</v>
      </c>
      <c r="B5595" s="16">
        <v>5.2246300270608597E-5</v>
      </c>
      <c r="C5595" s="17">
        <f t="shared" si="87"/>
        <v>5.2938563749194163</v>
      </c>
      <c r="D5595" s="11">
        <v>219.85404968261699</v>
      </c>
    </row>
    <row r="5596" spans="1:4" ht="20" customHeight="1" x14ac:dyDescent="0.15">
      <c r="A5596" s="8">
        <v>55930</v>
      </c>
      <c r="B5596" s="16">
        <v>5.2148319528981097E-5</v>
      </c>
      <c r="C5596" s="17">
        <f t="shared" si="87"/>
        <v>5.28392847627401</v>
      </c>
      <c r="D5596" s="11">
        <v>219.81980895996099</v>
      </c>
    </row>
    <row r="5597" spans="1:4" ht="20" customHeight="1" x14ac:dyDescent="0.15">
      <c r="A5597" s="8">
        <v>55940</v>
      </c>
      <c r="B5597" s="16">
        <v>5.2050495041819703E-5</v>
      </c>
      <c r="C5597" s="17">
        <f t="shared" si="87"/>
        <v>5.274016410112381</v>
      </c>
      <c r="D5597" s="11">
        <v>219.785568237305</v>
      </c>
    </row>
    <row r="5598" spans="1:4" ht="20" customHeight="1" x14ac:dyDescent="0.15">
      <c r="A5598" s="8">
        <v>55950</v>
      </c>
      <c r="B5598" s="16">
        <v>5.1952854383441803E-5</v>
      </c>
      <c r="C5598" s="17">
        <f t="shared" si="87"/>
        <v>5.2641229704022408</v>
      </c>
      <c r="D5598" s="11">
        <v>219.75131225585901</v>
      </c>
    </row>
    <row r="5599" spans="1:4" ht="20" customHeight="1" x14ac:dyDescent="0.15">
      <c r="A5599" s="8">
        <v>55960</v>
      </c>
      <c r="B5599" s="16">
        <v>5.1855351596651598E-5</v>
      </c>
      <c r="C5599" s="17">
        <f t="shared" si="87"/>
        <v>5.2542435005307233</v>
      </c>
      <c r="D5599" s="11">
        <v>219.71707153320301</v>
      </c>
    </row>
    <row r="5600" spans="1:4" ht="20" customHeight="1" x14ac:dyDescent="0.15">
      <c r="A5600" s="8">
        <v>55970</v>
      </c>
      <c r="B5600" s="16">
        <v>5.1758014255766497E-5</v>
      </c>
      <c r="C5600" s="17">
        <f t="shared" si="87"/>
        <v>5.2443807944655401</v>
      </c>
      <c r="D5600" s="11">
        <v>219.68283081054699</v>
      </c>
    </row>
    <row r="5601" spans="1:4" ht="20" customHeight="1" x14ac:dyDescent="0.15">
      <c r="A5601" s="8">
        <v>55980</v>
      </c>
      <c r="B5601" s="16">
        <v>5.1660842360786603E-5</v>
      </c>
      <c r="C5601" s="17">
        <f t="shared" si="87"/>
        <v>5.2345348522067026</v>
      </c>
      <c r="D5601" s="11">
        <v>219.64859008789099</v>
      </c>
    </row>
    <row r="5602" spans="1:4" ht="20" customHeight="1" x14ac:dyDescent="0.15">
      <c r="A5602" s="8">
        <v>55990</v>
      </c>
      <c r="B5602" s="16">
        <v>5.15638267202728E-5</v>
      </c>
      <c r="C5602" s="17">
        <f t="shared" si="87"/>
        <v>5.2247047424316415</v>
      </c>
      <c r="D5602" s="11">
        <v>219.61434936523401</v>
      </c>
    </row>
    <row r="5603" spans="1:4" ht="20" customHeight="1" x14ac:dyDescent="0.15">
      <c r="A5603" s="8">
        <v>56000</v>
      </c>
      <c r="B5603" s="16">
        <v>5.1466976525664102E-5</v>
      </c>
      <c r="C5603" s="17">
        <f t="shared" si="87"/>
        <v>5.2148913964629147</v>
      </c>
      <c r="D5603" s="11">
        <v>219.58010864257801</v>
      </c>
    </row>
    <row r="5604" spans="1:4" ht="20" customHeight="1" x14ac:dyDescent="0.15">
      <c r="A5604" s="8">
        <v>56010</v>
      </c>
      <c r="B5604" s="16">
        <v>5.13702733940823E-5</v>
      </c>
      <c r="C5604" s="17">
        <f t="shared" si="87"/>
        <v>5.2050929516553888</v>
      </c>
      <c r="D5604" s="11">
        <v>219.54586791992199</v>
      </c>
    </row>
    <row r="5605" spans="1:4" ht="20" customHeight="1" x14ac:dyDescent="0.15">
      <c r="A5605" s="8">
        <v>56020</v>
      </c>
      <c r="B5605" s="16">
        <v>5.1273735708405603E-5</v>
      </c>
      <c r="C5605" s="17">
        <f t="shared" si="87"/>
        <v>5.195311270654198</v>
      </c>
      <c r="D5605" s="11">
        <v>219.51161193847699</v>
      </c>
    </row>
    <row r="5606" spans="1:4" ht="20" customHeight="1" x14ac:dyDescent="0.15">
      <c r="A5606" s="8">
        <v>56030</v>
      </c>
      <c r="B5606" s="20">
        <v>5.1177354277194998E-5</v>
      </c>
      <c r="C5606" s="21">
        <f t="shared" si="87"/>
        <v>5.1855454221367836</v>
      </c>
      <c r="D5606" s="11">
        <v>219.47737121582</v>
      </c>
    </row>
    <row r="5607" spans="1:4" ht="20" customHeight="1" x14ac:dyDescent="0.15">
      <c r="A5607" s="8">
        <v>56040</v>
      </c>
      <c r="B5607" s="16">
        <v>5.1081129100450397E-5</v>
      </c>
      <c r="C5607" s="17">
        <f t="shared" si="87"/>
        <v>5.1757954061031368</v>
      </c>
      <c r="D5607" s="11">
        <v>219.44313049316401</v>
      </c>
    </row>
    <row r="5608" spans="1:4" ht="20" customHeight="1" x14ac:dyDescent="0.15">
      <c r="A5608" s="8">
        <v>56050</v>
      </c>
      <c r="B5608" s="16">
        <v>5.09850601781718E-5</v>
      </c>
      <c r="C5608" s="17">
        <f t="shared" si="87"/>
        <v>5.1660612225532576</v>
      </c>
      <c r="D5608" s="11">
        <v>219.40888977050801</v>
      </c>
    </row>
    <row r="5609" spans="1:4" ht="20" customHeight="1" x14ac:dyDescent="0.15">
      <c r="A5609" s="8">
        <v>56060</v>
      </c>
      <c r="B5609" s="16">
        <v>5.08891567017983E-5</v>
      </c>
      <c r="C5609" s="17">
        <f t="shared" si="87"/>
        <v>5.1563438028097126</v>
      </c>
      <c r="D5609" s="11">
        <v>219.37464904785199</v>
      </c>
    </row>
    <row r="5610" spans="1:4" ht="20" customHeight="1" x14ac:dyDescent="0.15">
      <c r="A5610" s="8">
        <v>56070</v>
      </c>
      <c r="B5610" s="16">
        <v>5.0793400288451697E-5</v>
      </c>
      <c r="C5610" s="17">
        <f t="shared" si="87"/>
        <v>5.1466412842273686</v>
      </c>
      <c r="D5610" s="11">
        <v>219.34039306640599</v>
      </c>
    </row>
    <row r="5611" spans="1:4" ht="20" customHeight="1" x14ac:dyDescent="0.15">
      <c r="A5611" s="8">
        <v>56080</v>
      </c>
      <c r="B5611" s="16">
        <v>5.0697800129571099E-5</v>
      </c>
      <c r="C5611" s="17">
        <f t="shared" si="87"/>
        <v>5.1369545981287912</v>
      </c>
      <c r="D5611" s="11">
        <v>219.30615234375</v>
      </c>
    </row>
    <row r="5612" spans="1:4" ht="20" customHeight="1" x14ac:dyDescent="0.15">
      <c r="A5612" s="8">
        <v>56090</v>
      </c>
      <c r="B5612" s="16">
        <v>5.0602356225156599E-5</v>
      </c>
      <c r="C5612" s="17">
        <f t="shared" si="87"/>
        <v>5.127283744513992</v>
      </c>
      <c r="D5612" s="11">
        <v>219.27191162109401</v>
      </c>
    </row>
    <row r="5613" spans="1:4" ht="20" customHeight="1" x14ac:dyDescent="0.15">
      <c r="A5613" s="8">
        <v>56100</v>
      </c>
      <c r="B5613" s="20">
        <v>5.0507068575208001E-5</v>
      </c>
      <c r="C5613" s="21">
        <f t="shared" si="87"/>
        <v>5.1176287233829507</v>
      </c>
      <c r="D5613" s="11">
        <v>219.23767089843801</v>
      </c>
    </row>
    <row r="5614" spans="1:4" ht="20" customHeight="1" x14ac:dyDescent="0.15">
      <c r="A5614" s="8">
        <v>56110</v>
      </c>
      <c r="B5614" s="16">
        <v>5.0411927988286301E-5</v>
      </c>
      <c r="C5614" s="17">
        <f t="shared" si="87"/>
        <v>5.1079886034131095</v>
      </c>
      <c r="D5614" s="11">
        <v>219.20343017578099</v>
      </c>
    </row>
    <row r="5615" spans="1:4" ht="20" customHeight="1" x14ac:dyDescent="0.15">
      <c r="A5615" s="8">
        <v>56120</v>
      </c>
      <c r="B5615" s="16">
        <v>5.0316952847269698E-5</v>
      </c>
      <c r="C5615" s="17">
        <f t="shared" si="87"/>
        <v>5.0983652472496024</v>
      </c>
      <c r="D5615" s="11">
        <v>219.169189453125</v>
      </c>
    </row>
    <row r="5616" spans="1:4" ht="20" customHeight="1" x14ac:dyDescent="0.15">
      <c r="A5616" s="8">
        <v>56130</v>
      </c>
      <c r="B5616" s="18">
        <v>5.0222124769279999E-5</v>
      </c>
      <c r="C5616" s="19">
        <f t="shared" si="87"/>
        <v>5.0887567922472963</v>
      </c>
      <c r="D5616" s="11">
        <v>219.13494873046901</v>
      </c>
    </row>
    <row r="5617" spans="1:4" ht="20" customHeight="1" x14ac:dyDescent="0.15">
      <c r="A5617" s="8">
        <v>56140</v>
      </c>
      <c r="B5617" s="16">
        <v>5.0127443754317102E-5</v>
      </c>
      <c r="C5617" s="17">
        <f t="shared" si="87"/>
        <v>5.0791632384061804</v>
      </c>
      <c r="D5617" s="11">
        <v>219.10070800781301</v>
      </c>
    </row>
    <row r="5618" spans="1:4" ht="20" customHeight="1" x14ac:dyDescent="0.15">
      <c r="A5618" s="8">
        <v>56150</v>
      </c>
      <c r="B5618" s="16">
        <v>5.0032918993820202E-5</v>
      </c>
      <c r="C5618" s="17">
        <f t="shared" si="87"/>
        <v>5.0695855170488322</v>
      </c>
      <c r="D5618" s="11">
        <v>219.06646728515599</v>
      </c>
    </row>
    <row r="5619" spans="1:4" ht="20" customHeight="1" x14ac:dyDescent="0.15">
      <c r="A5619" s="8">
        <v>56160</v>
      </c>
      <c r="B5619" s="16">
        <v>4.9938559679228501E-5</v>
      </c>
      <c r="C5619" s="17">
        <f t="shared" si="87"/>
        <v>5.0600245594978279</v>
      </c>
      <c r="D5619" s="11">
        <v>219.0322265625</v>
      </c>
    </row>
    <row r="5620" spans="1:4" ht="20" customHeight="1" x14ac:dyDescent="0.15">
      <c r="A5620" s="8">
        <v>56170</v>
      </c>
      <c r="B5620" s="16">
        <v>4.9844338236224503E-5</v>
      </c>
      <c r="C5620" s="17">
        <f t="shared" si="87"/>
        <v>5.0504775717854473</v>
      </c>
      <c r="D5620" s="11">
        <v>218.99798583984401</v>
      </c>
    </row>
    <row r="5621" spans="1:4" ht="20" customHeight="1" x14ac:dyDescent="0.15">
      <c r="A5621" s="8">
        <v>56180</v>
      </c>
      <c r="B5621" s="16">
        <v>4.9750273047686501E-5</v>
      </c>
      <c r="C5621" s="17">
        <f t="shared" si="87"/>
        <v>5.0409464165568352</v>
      </c>
      <c r="D5621" s="11">
        <v>218.96374511718801</v>
      </c>
    </row>
    <row r="5622" spans="1:4" ht="20" customHeight="1" x14ac:dyDescent="0.15">
      <c r="A5622" s="8">
        <v>56190</v>
      </c>
      <c r="B5622" s="16">
        <v>4.9656354922175302E-5</v>
      </c>
      <c r="C5622" s="17">
        <f t="shared" si="87"/>
        <v>5.0314301624894124</v>
      </c>
      <c r="D5622" s="11">
        <v>218.92950439453099</v>
      </c>
    </row>
    <row r="5623" spans="1:4" ht="20" customHeight="1" x14ac:dyDescent="0.15">
      <c r="A5623" s="8">
        <v>56200</v>
      </c>
      <c r="B5623" s="20">
        <v>4.9562583859691E-5</v>
      </c>
      <c r="C5623" s="21">
        <f t="shared" si="87"/>
        <v>5.0219288095831907</v>
      </c>
      <c r="D5623" s="11">
        <v>218.895263671875</v>
      </c>
    </row>
    <row r="5624" spans="1:4" ht="20" customHeight="1" x14ac:dyDescent="0.15">
      <c r="A5624" s="8">
        <v>56210</v>
      </c>
      <c r="B5624" s="16">
        <v>4.9468978243111802E-5</v>
      </c>
      <c r="C5624" s="17">
        <f t="shared" si="87"/>
        <v>5.0124442204833031</v>
      </c>
      <c r="D5624" s="11">
        <v>218.86102294921901</v>
      </c>
    </row>
    <row r="5625" spans="1:4" ht="20" customHeight="1" x14ac:dyDescent="0.15">
      <c r="A5625" s="8">
        <v>56220</v>
      </c>
      <c r="B5625" s="16">
        <v>4.9375501306681097E-5</v>
      </c>
      <c r="C5625" s="17">
        <f t="shared" si="87"/>
        <v>5.0029726698994619</v>
      </c>
      <c r="D5625" s="11">
        <v>218.82678222656301</v>
      </c>
    </row>
    <row r="5626" spans="1:4" ht="20" customHeight="1" x14ac:dyDescent="0.15">
      <c r="A5626" s="8">
        <v>56230</v>
      </c>
      <c r="B5626" s="16">
        <v>4.9282189816155598E-5</v>
      </c>
      <c r="C5626" s="17">
        <f t="shared" si="87"/>
        <v>4.9935178831219664</v>
      </c>
      <c r="D5626" s="11">
        <v>218.79254150390599</v>
      </c>
    </row>
    <row r="5627" spans="1:4" ht="20" customHeight="1" x14ac:dyDescent="0.15">
      <c r="A5627" s="8">
        <v>56240</v>
      </c>
      <c r="B5627" s="16">
        <v>4.9189025388656902E-5</v>
      </c>
      <c r="C5627" s="17">
        <f t="shared" si="87"/>
        <v>4.9840779975056604</v>
      </c>
      <c r="D5627" s="11">
        <v>218.75830078125</v>
      </c>
    </row>
    <row r="5628" spans="1:4" ht="20" customHeight="1" x14ac:dyDescent="0.15">
      <c r="A5628" s="8">
        <v>56250</v>
      </c>
      <c r="B5628" s="16">
        <v>4.9096008024185102E-5</v>
      </c>
      <c r="C5628" s="17">
        <f t="shared" si="87"/>
        <v>4.9746530130505553</v>
      </c>
      <c r="D5628" s="11">
        <v>218.72406005859401</v>
      </c>
    </row>
    <row r="5629" spans="1:4" ht="20" customHeight="1" x14ac:dyDescent="0.15">
      <c r="A5629" s="8">
        <v>56260</v>
      </c>
      <c r="B5629" s="16">
        <v>4.9003128531300903E-5</v>
      </c>
      <c r="C5629" s="17">
        <f t="shared" si="87"/>
        <v>4.9652419984340641</v>
      </c>
      <c r="D5629" s="11">
        <v>218.68981933593801</v>
      </c>
    </row>
    <row r="5630" spans="1:4" ht="20" customHeight="1" x14ac:dyDescent="0.15">
      <c r="A5630" s="8">
        <v>56270</v>
      </c>
      <c r="B5630" s="16">
        <v>4.8910405292882803E-5</v>
      </c>
      <c r="C5630" s="17">
        <f t="shared" si="87"/>
        <v>4.9558468163013503</v>
      </c>
      <c r="D5630" s="11">
        <v>218.65557861328099</v>
      </c>
    </row>
    <row r="5631" spans="1:4" ht="20" customHeight="1" x14ac:dyDescent="0.15">
      <c r="A5631" s="8">
        <v>56280</v>
      </c>
      <c r="B5631" s="16">
        <v>4.8817829117491403E-5</v>
      </c>
      <c r="C5631" s="17">
        <f t="shared" si="87"/>
        <v>4.9464665353298161</v>
      </c>
      <c r="D5631" s="11">
        <v>218.621337890625</v>
      </c>
    </row>
    <row r="5632" spans="1:4" ht="20" customHeight="1" x14ac:dyDescent="0.15">
      <c r="A5632" s="8">
        <v>56290</v>
      </c>
      <c r="B5632" s="16">
        <v>4.8725390813687698E-5</v>
      </c>
      <c r="C5632" s="17">
        <f t="shared" si="87"/>
        <v>4.9371002241969064</v>
      </c>
      <c r="D5632" s="11">
        <v>218.58709716796901</v>
      </c>
    </row>
    <row r="5633" spans="1:4" ht="20" customHeight="1" x14ac:dyDescent="0.15">
      <c r="A5633" s="8">
        <v>56300</v>
      </c>
      <c r="B5633" s="16">
        <v>4.8633108764350099E-5</v>
      </c>
      <c r="C5633" s="17">
        <f t="shared" si="87"/>
        <v>4.9277497455477741</v>
      </c>
      <c r="D5633" s="11">
        <v>218.55285644531301</v>
      </c>
    </row>
    <row r="5634" spans="1:4" ht="20" customHeight="1" x14ac:dyDescent="0.15">
      <c r="A5634" s="8">
        <v>56310</v>
      </c>
      <c r="B5634" s="16">
        <v>4.8540964586600101E-5</v>
      </c>
      <c r="C5634" s="17">
        <f t="shared" si="87"/>
        <v>4.9184132367372548</v>
      </c>
      <c r="D5634" s="11">
        <v>218.51861572265599</v>
      </c>
    </row>
    <row r="5635" spans="1:4" ht="20" customHeight="1" x14ac:dyDescent="0.15">
      <c r="A5635" s="8">
        <v>56320</v>
      </c>
      <c r="B5635" s="16">
        <v>4.84489766633161E-5</v>
      </c>
      <c r="C5635" s="17">
        <f t="shared" ref="C5635:C5698" si="88">B5635*101325</f>
        <v>4.909092560410504</v>
      </c>
      <c r="D5635" s="11">
        <v>218.484375</v>
      </c>
    </row>
    <row r="5636" spans="1:4" ht="20" customHeight="1" x14ac:dyDescent="0.15">
      <c r="A5636" s="8">
        <v>56330</v>
      </c>
      <c r="B5636" s="16">
        <v>4.8357126611619699E-5</v>
      </c>
      <c r="C5636" s="17">
        <f t="shared" si="88"/>
        <v>4.8997858539223662</v>
      </c>
      <c r="D5636" s="11">
        <v>218.45013427734401</v>
      </c>
    </row>
    <row r="5637" spans="1:4" ht="20" customHeight="1" x14ac:dyDescent="0.15">
      <c r="A5637" s="8">
        <v>56340</v>
      </c>
      <c r="B5637" s="16">
        <v>4.8265423622950201E-5</v>
      </c>
      <c r="C5637" s="17">
        <f t="shared" si="88"/>
        <v>4.8904940485954294</v>
      </c>
      <c r="D5637" s="11">
        <v>218.41590881347699</v>
      </c>
    </row>
    <row r="5638" spans="1:4" ht="20" customHeight="1" x14ac:dyDescent="0.15">
      <c r="A5638" s="8">
        <v>56350</v>
      </c>
      <c r="B5638" s="16">
        <v>4.8173858505868298E-5</v>
      </c>
      <c r="C5638" s="17">
        <f t="shared" si="88"/>
        <v>4.8812162131071055</v>
      </c>
      <c r="D5638" s="11">
        <v>218.38166809082</v>
      </c>
    </row>
    <row r="5639" spans="1:4" ht="20" customHeight="1" x14ac:dyDescent="0.15">
      <c r="A5639" s="8">
        <v>56360</v>
      </c>
      <c r="B5639" s="16">
        <v>4.8082440451813298E-5</v>
      </c>
      <c r="C5639" s="17">
        <f t="shared" si="88"/>
        <v>4.8719532787799826</v>
      </c>
      <c r="D5639" s="11">
        <v>218.34742736816401</v>
      </c>
    </row>
    <row r="5640" spans="1:4" ht="20" customHeight="1" x14ac:dyDescent="0.15">
      <c r="A5640" s="8">
        <v>56370</v>
      </c>
      <c r="B5640" s="16">
        <v>4.7991160269345899E-5</v>
      </c>
      <c r="C5640" s="17">
        <f t="shared" si="88"/>
        <v>4.8627043142914737</v>
      </c>
      <c r="D5640" s="11">
        <v>218.31318664550801</v>
      </c>
    </row>
    <row r="5641" spans="1:4" ht="20" customHeight="1" x14ac:dyDescent="0.15">
      <c r="A5641" s="8">
        <v>56380</v>
      </c>
      <c r="B5641" s="16">
        <v>4.7900036341344598E-5</v>
      </c>
      <c r="C5641" s="17">
        <f t="shared" si="88"/>
        <v>4.8534711822867411</v>
      </c>
      <c r="D5641" s="11">
        <v>218.27894592285199</v>
      </c>
    </row>
    <row r="5642" spans="1:4" ht="20" customHeight="1" x14ac:dyDescent="0.15">
      <c r="A5642" s="8">
        <v>56390</v>
      </c>
      <c r="B5642" s="16">
        <v>4.7809041093491703E-5</v>
      </c>
      <c r="C5642" s="17">
        <f t="shared" si="88"/>
        <v>4.844251088798047</v>
      </c>
      <c r="D5642" s="11">
        <v>218.24472045898401</v>
      </c>
    </row>
    <row r="5643" spans="1:4" ht="20" customHeight="1" x14ac:dyDescent="0.15">
      <c r="A5643" s="8">
        <v>56400</v>
      </c>
      <c r="B5643" s="16">
        <v>4.7718202100104799E-5</v>
      </c>
      <c r="C5643" s="17">
        <f t="shared" si="88"/>
        <v>4.8350468277931187</v>
      </c>
      <c r="D5643" s="11">
        <v>218.21047973632801</v>
      </c>
    </row>
    <row r="5644" spans="1:4" ht="20" customHeight="1" x14ac:dyDescent="0.15">
      <c r="A5644" s="8">
        <v>56410</v>
      </c>
      <c r="B5644" s="16">
        <v>4.7627482595427301E-5</v>
      </c>
      <c r="C5644" s="17">
        <f t="shared" si="88"/>
        <v>4.825854673981671</v>
      </c>
      <c r="D5644" s="11">
        <v>218.17623901367199</v>
      </c>
    </row>
    <row r="5645" spans="1:4" ht="20" customHeight="1" x14ac:dyDescent="0.15">
      <c r="A5645" s="8">
        <v>56420</v>
      </c>
      <c r="B5645" s="16">
        <v>4.7536919345215698E-5</v>
      </c>
      <c r="C5645" s="17">
        <f t="shared" si="88"/>
        <v>4.8166783526539803</v>
      </c>
      <c r="D5645" s="11">
        <v>218.14199829101599</v>
      </c>
    </row>
    <row r="5646" spans="1:4" ht="20" customHeight="1" x14ac:dyDescent="0.15">
      <c r="A5646" s="8">
        <v>56430</v>
      </c>
      <c r="B5646" s="20">
        <v>4.7446503158031E-5</v>
      </c>
      <c r="C5646" s="21">
        <f t="shared" si="88"/>
        <v>4.8075169324874913</v>
      </c>
      <c r="D5646" s="11">
        <v>218.10775756835901</v>
      </c>
    </row>
    <row r="5647" spans="1:4" ht="20" customHeight="1" x14ac:dyDescent="0.15">
      <c r="A5647" s="8">
        <v>56440</v>
      </c>
      <c r="B5647" s="16">
        <v>4.7356206459555498E-5</v>
      </c>
      <c r="C5647" s="17">
        <f t="shared" si="88"/>
        <v>4.7983676195144609</v>
      </c>
      <c r="D5647" s="11">
        <v>218.07351684570301</v>
      </c>
    </row>
    <row r="5648" spans="1:4" ht="20" customHeight="1" x14ac:dyDescent="0.15">
      <c r="A5648" s="8">
        <v>56450</v>
      </c>
      <c r="B5648" s="16">
        <v>4.7266066015546102E-5</v>
      </c>
      <c r="C5648" s="17">
        <f t="shared" si="88"/>
        <v>4.7892341390252087</v>
      </c>
      <c r="D5648" s="11">
        <v>218.03927612304699</v>
      </c>
    </row>
    <row r="5649" spans="1:4" ht="20" customHeight="1" x14ac:dyDescent="0.15">
      <c r="A5649" s="8">
        <v>56460</v>
      </c>
      <c r="B5649" s="16">
        <v>4.7176063443124401E-5</v>
      </c>
      <c r="C5649" s="17">
        <f t="shared" si="88"/>
        <v>4.7801146283745801</v>
      </c>
      <c r="D5649" s="11">
        <v>218.00505065918</v>
      </c>
    </row>
    <row r="5650" spans="1:4" ht="20" customHeight="1" x14ac:dyDescent="0.15">
      <c r="A5650" s="8">
        <v>56470</v>
      </c>
      <c r="B5650" s="16">
        <v>4.7086198742290301E-5</v>
      </c>
      <c r="C5650" s="17">
        <f t="shared" si="88"/>
        <v>4.7710090875625646</v>
      </c>
      <c r="D5650" s="11">
        <v>217.97080993652301</v>
      </c>
    </row>
    <row r="5651" spans="1:4" ht="20" customHeight="1" x14ac:dyDescent="0.15">
      <c r="A5651" s="8">
        <v>56480</v>
      </c>
      <c r="B5651" s="16">
        <v>4.6996462721604599E-5</v>
      </c>
      <c r="C5651" s="17">
        <f t="shared" si="88"/>
        <v>4.7619165852665857</v>
      </c>
      <c r="D5651" s="11">
        <v>217.93656921386699</v>
      </c>
    </row>
    <row r="5652" spans="1:4" ht="20" customHeight="1" x14ac:dyDescent="0.15">
      <c r="A5652" s="8">
        <v>56490</v>
      </c>
      <c r="B5652" s="16">
        <v>4.6906873763945801E-5</v>
      </c>
      <c r="C5652" s="17">
        <f t="shared" si="88"/>
        <v>4.7528389841318086</v>
      </c>
      <c r="D5652" s="11">
        <v>217.90234375</v>
      </c>
    </row>
    <row r="5653" spans="1:4" ht="20" customHeight="1" x14ac:dyDescent="0.15">
      <c r="A5653" s="8">
        <v>56500</v>
      </c>
      <c r="B5653" s="16">
        <v>4.6817422677874698E-5</v>
      </c>
      <c r="C5653" s="17">
        <f t="shared" si="88"/>
        <v>4.7437753528356534</v>
      </c>
      <c r="D5653" s="11">
        <v>217.86810302734401</v>
      </c>
    </row>
    <row r="5654" spans="1:4" ht="20" customHeight="1" x14ac:dyDescent="0.15">
      <c r="A5654" s="8">
        <v>56510</v>
      </c>
      <c r="B5654" s="16">
        <v>4.6728100271952102E-5</v>
      </c>
      <c r="C5654" s="17">
        <f t="shared" si="88"/>
        <v>4.7347247600555464</v>
      </c>
      <c r="D5654" s="11">
        <v>217.83386230468801</v>
      </c>
    </row>
    <row r="5655" spans="1:4" ht="20" customHeight="1" x14ac:dyDescent="0.15">
      <c r="A5655" s="8">
        <v>56520</v>
      </c>
      <c r="B5655" s="16">
        <v>4.66389157376171E-5</v>
      </c>
      <c r="C5655" s="17">
        <f t="shared" si="88"/>
        <v>4.7256881371140524</v>
      </c>
      <c r="D5655" s="11">
        <v>217.79962158203099</v>
      </c>
    </row>
    <row r="5656" spans="1:4" ht="20" customHeight="1" x14ac:dyDescent="0.15">
      <c r="A5656" s="8">
        <v>56530</v>
      </c>
      <c r="B5656" s="16">
        <v>4.65498782663089E-5</v>
      </c>
      <c r="C5656" s="17">
        <f t="shared" si="88"/>
        <v>4.7166664153337496</v>
      </c>
      <c r="D5656" s="11">
        <v>217.76539611816401</v>
      </c>
    </row>
    <row r="5657" spans="1:4" ht="20" customHeight="1" x14ac:dyDescent="0.15">
      <c r="A5657" s="8">
        <v>56540</v>
      </c>
      <c r="B5657" s="16">
        <v>4.64609694751492E-5</v>
      </c>
      <c r="C5657" s="17">
        <f t="shared" si="88"/>
        <v>4.7076577320694923</v>
      </c>
      <c r="D5657" s="11">
        <v>217.73115539550801</v>
      </c>
    </row>
    <row r="5658" spans="1:4" ht="20" customHeight="1" x14ac:dyDescent="0.15">
      <c r="A5658" s="8">
        <v>56550</v>
      </c>
      <c r="B5658" s="16">
        <v>4.6372198555577202E-5</v>
      </c>
      <c r="C5658" s="17">
        <f t="shared" si="88"/>
        <v>4.6986630186438596</v>
      </c>
      <c r="D5658" s="11">
        <v>217.69691467285199</v>
      </c>
    </row>
    <row r="5659" spans="1:4" ht="20" customHeight="1" x14ac:dyDescent="0.15">
      <c r="A5659" s="8">
        <v>56560</v>
      </c>
      <c r="B5659" s="16">
        <v>4.6283565507592797E-5</v>
      </c>
      <c r="C5659" s="17">
        <f t="shared" si="88"/>
        <v>4.6896822750568399</v>
      </c>
      <c r="D5659" s="11">
        <v>217.66268920898401</v>
      </c>
    </row>
    <row r="5660" spans="1:4" ht="20" customHeight="1" x14ac:dyDescent="0.15">
      <c r="A5660" s="8">
        <v>56570</v>
      </c>
      <c r="B5660" s="16">
        <v>4.6195051948317698E-5</v>
      </c>
      <c r="C5660" s="17">
        <f t="shared" si="88"/>
        <v>4.680713638663291</v>
      </c>
      <c r="D5660" s="11">
        <v>217.62844848632801</v>
      </c>
    </row>
    <row r="5661" spans="1:4" ht="20" customHeight="1" x14ac:dyDescent="0.15">
      <c r="A5661" s="8">
        <v>56580</v>
      </c>
      <c r="B5661" s="16">
        <v>4.6106694643508603E-5</v>
      </c>
      <c r="C5661" s="17">
        <f t="shared" si="88"/>
        <v>4.6717608347535089</v>
      </c>
      <c r="D5661" s="11">
        <v>217.59420776367199</v>
      </c>
    </row>
    <row r="5662" spans="1:4" ht="20" customHeight="1" x14ac:dyDescent="0.15">
      <c r="A5662" s="8">
        <v>56590</v>
      </c>
      <c r="B5662" s="16">
        <v>4.6018447635969699E-5</v>
      </c>
      <c r="C5662" s="17">
        <f t="shared" si="88"/>
        <v>4.6628192067146301</v>
      </c>
      <c r="D5662" s="11">
        <v>217.55996704101599</v>
      </c>
    </row>
    <row r="5663" spans="1:4" ht="20" customHeight="1" x14ac:dyDescent="0.15">
      <c r="A5663" s="8">
        <v>56600</v>
      </c>
      <c r="B5663" s="16">
        <v>4.5930347691457598E-5</v>
      </c>
      <c r="C5663" s="17">
        <f t="shared" si="88"/>
        <v>4.6538924798369408</v>
      </c>
      <c r="D5663" s="11">
        <v>217.52574157714801</v>
      </c>
    </row>
    <row r="5664" spans="1:4" ht="20" customHeight="1" x14ac:dyDescent="0.15">
      <c r="A5664" s="8">
        <v>56610</v>
      </c>
      <c r="B5664" s="16">
        <v>4.5842385618533103E-5</v>
      </c>
      <c r="C5664" s="17">
        <f t="shared" si="88"/>
        <v>4.6449797227978671</v>
      </c>
      <c r="D5664" s="11">
        <v>217.49150085449199</v>
      </c>
    </row>
    <row r="5665" spans="1:4" ht="20" customHeight="1" x14ac:dyDescent="0.15">
      <c r="A5665" s="8">
        <v>56620</v>
      </c>
      <c r="B5665" s="20">
        <v>4.5754543034318002E-5</v>
      </c>
      <c r="C5665" s="21">
        <f t="shared" si="88"/>
        <v>4.6360790729522714</v>
      </c>
      <c r="D5665" s="11">
        <v>217.457275390625</v>
      </c>
    </row>
    <row r="5666" spans="1:4" ht="20" customHeight="1" x14ac:dyDescent="0.15">
      <c r="A5666" s="8">
        <v>56630</v>
      </c>
      <c r="B5666" s="16">
        <v>4.5666838321690501E-5</v>
      </c>
      <c r="C5666" s="17">
        <f t="shared" si="88"/>
        <v>4.6271923929452896</v>
      </c>
      <c r="D5666" s="11">
        <v>217.42303466796901</v>
      </c>
    </row>
    <row r="5667" spans="1:4" ht="20" customHeight="1" x14ac:dyDescent="0.15">
      <c r="A5667" s="8">
        <v>56640</v>
      </c>
      <c r="B5667" s="16">
        <v>4.5579262289211501E-5</v>
      </c>
      <c r="C5667" s="17">
        <f t="shared" si="88"/>
        <v>4.6183187514543551</v>
      </c>
      <c r="D5667" s="11">
        <v>217.38879394531301</v>
      </c>
    </row>
    <row r="5668" spans="1:4" ht="20" customHeight="1" x14ac:dyDescent="0.15">
      <c r="A5668" s="8">
        <v>56650</v>
      </c>
      <c r="B5668" s="16">
        <v>4.54918241283201E-5</v>
      </c>
      <c r="C5668" s="17">
        <f t="shared" si="88"/>
        <v>4.6094590798020345</v>
      </c>
      <c r="D5668" s="11">
        <v>217.35455322265599</v>
      </c>
    </row>
    <row r="5669" spans="1:4" ht="20" customHeight="1" x14ac:dyDescent="0.15">
      <c r="A5669" s="8">
        <v>56660</v>
      </c>
      <c r="B5669" s="16">
        <v>4.54045146475772E-5</v>
      </c>
      <c r="C5669" s="17">
        <f t="shared" si="88"/>
        <v>4.6006124466657594</v>
      </c>
      <c r="D5669" s="11">
        <v>217.32032775878901</v>
      </c>
    </row>
    <row r="5670" spans="1:4" ht="20" customHeight="1" x14ac:dyDescent="0.15">
      <c r="A5670" s="8">
        <v>56670</v>
      </c>
      <c r="B5670" s="16">
        <v>4.5317338442702398E-5</v>
      </c>
      <c r="C5670" s="17">
        <f t="shared" si="88"/>
        <v>4.5917793177068207</v>
      </c>
      <c r="D5670" s="11">
        <v>217.28608703613301</v>
      </c>
    </row>
    <row r="5671" spans="1:4" ht="20" customHeight="1" x14ac:dyDescent="0.15">
      <c r="A5671" s="8">
        <v>56680</v>
      </c>
      <c r="B5671" s="16">
        <v>4.52302955136957E-5</v>
      </c>
      <c r="C5671" s="17">
        <f t="shared" si="88"/>
        <v>4.5829596929252165</v>
      </c>
      <c r="D5671" s="11">
        <v>217.25186157226599</v>
      </c>
    </row>
    <row r="5672" spans="1:4" ht="20" customHeight="1" x14ac:dyDescent="0.15">
      <c r="A5672" s="8">
        <v>56690</v>
      </c>
      <c r="B5672" s="16">
        <v>4.5143404243435402E-5</v>
      </c>
      <c r="C5672" s="17">
        <f t="shared" si="88"/>
        <v>4.5741554349660918</v>
      </c>
      <c r="D5672" s="11">
        <v>217.21762084960901</v>
      </c>
    </row>
    <row r="5673" spans="1:4" ht="20" customHeight="1" x14ac:dyDescent="0.15">
      <c r="A5673" s="8">
        <v>56700</v>
      </c>
      <c r="B5673" s="16">
        <v>4.5056660036201899E-5</v>
      </c>
      <c r="C5673" s="17">
        <f t="shared" si="88"/>
        <v>4.5653660781681573</v>
      </c>
      <c r="D5673" s="11">
        <v>217.18339538574199</v>
      </c>
    </row>
    <row r="5674" spans="1:4" ht="20" customHeight="1" x14ac:dyDescent="0.15">
      <c r="A5674" s="8">
        <v>56710</v>
      </c>
      <c r="B5674" s="16">
        <v>4.4970067487714803E-5</v>
      </c>
      <c r="C5674" s="17">
        <f t="shared" si="88"/>
        <v>4.5565920881927022</v>
      </c>
      <c r="D5674" s="11">
        <v>217.14915466308599</v>
      </c>
    </row>
    <row r="5675" spans="1:4" ht="20" customHeight="1" x14ac:dyDescent="0.15">
      <c r="A5675" s="8">
        <v>56720</v>
      </c>
      <c r="B5675" s="20">
        <v>4.4883617406534999E-5</v>
      </c>
      <c r="C5675" s="21">
        <f t="shared" si="88"/>
        <v>4.547832533717159</v>
      </c>
      <c r="D5675" s="11">
        <v>217.11492919921901</v>
      </c>
    </row>
    <row r="5676" spans="1:4" ht="20" customHeight="1" x14ac:dyDescent="0.15">
      <c r="A5676" s="8">
        <v>56730</v>
      </c>
      <c r="B5676" s="16">
        <v>4.4797318984101602E-5</v>
      </c>
      <c r="C5676" s="17">
        <f t="shared" si="88"/>
        <v>4.5390883460640952</v>
      </c>
      <c r="D5676" s="11">
        <v>217.08068847656301</v>
      </c>
    </row>
    <row r="5677" spans="1:4" ht="20" customHeight="1" x14ac:dyDescent="0.15">
      <c r="A5677" s="8">
        <v>56740</v>
      </c>
      <c r="B5677" s="20">
        <v>4.4711167624695001E-5</v>
      </c>
      <c r="C5677" s="21">
        <f t="shared" si="88"/>
        <v>4.5303590595722207</v>
      </c>
      <c r="D5677" s="11">
        <v>217.04644775390599</v>
      </c>
    </row>
    <row r="5678" spans="1:4" ht="20" customHeight="1" x14ac:dyDescent="0.15">
      <c r="A5678" s="8">
        <v>56750</v>
      </c>
      <c r="B5678" s="16">
        <v>4.4625163328315201E-5</v>
      </c>
      <c r="C5678" s="17">
        <f t="shared" si="88"/>
        <v>4.5216446742415375</v>
      </c>
      <c r="D5678" s="11">
        <v>217.01222229003901</v>
      </c>
    </row>
    <row r="5679" spans="1:4" ht="20" customHeight="1" x14ac:dyDescent="0.15">
      <c r="A5679" s="8">
        <v>56760</v>
      </c>
      <c r="B5679" s="16">
        <v>4.4539306094962299E-5</v>
      </c>
      <c r="C5679" s="17">
        <f t="shared" si="88"/>
        <v>4.5129451900720552</v>
      </c>
      <c r="D5679" s="11">
        <v>216.97799682617199</v>
      </c>
    </row>
    <row r="5680" spans="1:4" ht="20" customHeight="1" x14ac:dyDescent="0.15">
      <c r="A5680" s="8">
        <v>56770</v>
      </c>
      <c r="B5680" s="16">
        <v>4.44535959246363E-5</v>
      </c>
      <c r="C5680" s="17">
        <f t="shared" si="88"/>
        <v>4.504260607063773</v>
      </c>
      <c r="D5680" s="11">
        <v>216.94375610351599</v>
      </c>
    </row>
    <row r="5681" spans="1:4" ht="20" customHeight="1" x14ac:dyDescent="0.15">
      <c r="A5681" s="8">
        <v>56780</v>
      </c>
      <c r="B5681" s="20">
        <v>4.4368032817337002E-5</v>
      </c>
      <c r="C5681" s="21">
        <f t="shared" si="88"/>
        <v>4.4955909252166721</v>
      </c>
      <c r="D5681" s="11">
        <v>216.90951538085901</v>
      </c>
    </row>
    <row r="5682" spans="1:4" ht="20" customHeight="1" x14ac:dyDescent="0.15">
      <c r="A5682" s="8">
        <v>56790</v>
      </c>
      <c r="B5682" s="16">
        <v>4.4282616773064601E-5</v>
      </c>
      <c r="C5682" s="17">
        <f t="shared" si="88"/>
        <v>4.4869361445307705</v>
      </c>
      <c r="D5682" s="11">
        <v>216.87528991699199</v>
      </c>
    </row>
    <row r="5683" spans="1:4" ht="20" customHeight="1" x14ac:dyDescent="0.15">
      <c r="A5683" s="8">
        <v>56800</v>
      </c>
      <c r="B5683" s="16">
        <v>4.4197347791819098E-5</v>
      </c>
      <c r="C5683" s="17">
        <f t="shared" si="88"/>
        <v>4.4782962650060698</v>
      </c>
      <c r="D5683" s="11">
        <v>216.841064453125</v>
      </c>
    </row>
    <row r="5684" spans="1:4" ht="20" customHeight="1" x14ac:dyDescent="0.15">
      <c r="A5684" s="8">
        <v>56810</v>
      </c>
      <c r="B5684" s="16">
        <v>4.4112225873600301E-5</v>
      </c>
      <c r="C5684" s="17">
        <f t="shared" si="88"/>
        <v>4.4696712866425505</v>
      </c>
      <c r="D5684" s="11">
        <v>216.80682373046901</v>
      </c>
    </row>
    <row r="5685" spans="1:4" ht="20" customHeight="1" x14ac:dyDescent="0.15">
      <c r="A5685" s="8">
        <v>56820</v>
      </c>
      <c r="B5685" s="16">
        <v>4.4027251018408401E-5</v>
      </c>
      <c r="C5685" s="17">
        <f t="shared" si="88"/>
        <v>4.4610612094402313</v>
      </c>
      <c r="D5685" s="11">
        <v>216.77259826660199</v>
      </c>
    </row>
    <row r="5686" spans="1:4" ht="20" customHeight="1" x14ac:dyDescent="0.15">
      <c r="A5686" s="8">
        <v>56830</v>
      </c>
      <c r="B5686" s="16">
        <v>4.39424186305237E-5</v>
      </c>
      <c r="C5686" s="17">
        <f t="shared" si="88"/>
        <v>4.4524655677378142</v>
      </c>
      <c r="D5686" s="11">
        <v>216.738357543945</v>
      </c>
    </row>
    <row r="5687" spans="1:4" ht="20" customHeight="1" x14ac:dyDescent="0.15">
      <c r="A5687" s="8">
        <v>56840</v>
      </c>
      <c r="B5687" s="16">
        <v>4.3857737901385499E-5</v>
      </c>
      <c r="C5687" s="17">
        <f t="shared" si="88"/>
        <v>4.4438852928578854</v>
      </c>
      <c r="D5687" s="11">
        <v>216.70413208007801</v>
      </c>
    </row>
    <row r="5688" spans="1:4" ht="20" customHeight="1" x14ac:dyDescent="0.15">
      <c r="A5688" s="8">
        <v>56850</v>
      </c>
      <c r="B5688" s="16">
        <v>4.3773199639554497E-5</v>
      </c>
      <c r="C5688" s="17">
        <f t="shared" si="88"/>
        <v>4.4353194534778595</v>
      </c>
      <c r="D5688" s="11">
        <v>216.66989135742199</v>
      </c>
    </row>
    <row r="5689" spans="1:4" ht="20" customHeight="1" x14ac:dyDescent="0.15">
      <c r="A5689" s="8">
        <v>56860</v>
      </c>
      <c r="B5689" s="16">
        <v>4.3688803845030699E-5</v>
      </c>
      <c r="C5689" s="17">
        <f t="shared" si="88"/>
        <v>4.4267680495977357</v>
      </c>
      <c r="D5689" s="11">
        <v>216.635665893555</v>
      </c>
    </row>
    <row r="5690" spans="1:4" ht="20" customHeight="1" x14ac:dyDescent="0.15">
      <c r="A5690" s="8">
        <v>56870</v>
      </c>
      <c r="B5690" s="16">
        <v>4.3604559709253403E-5</v>
      </c>
      <c r="C5690" s="17">
        <f t="shared" si="88"/>
        <v>4.4182320125401011</v>
      </c>
      <c r="D5690" s="11">
        <v>216.60144042968801</v>
      </c>
    </row>
    <row r="5691" spans="1:4" ht="20" customHeight="1" x14ac:dyDescent="0.15">
      <c r="A5691" s="8">
        <v>56880</v>
      </c>
      <c r="B5691" s="16">
        <v>4.3520458040783298E-5</v>
      </c>
      <c r="C5691" s="17">
        <f t="shared" si="88"/>
        <v>4.4097104109823677</v>
      </c>
      <c r="D5691" s="11">
        <v>216.56719970703099</v>
      </c>
    </row>
    <row r="5692" spans="1:4" ht="20" customHeight="1" x14ac:dyDescent="0.15">
      <c r="A5692" s="8">
        <v>56890</v>
      </c>
      <c r="B5692" s="16">
        <v>4.3436498839620499E-5</v>
      </c>
      <c r="C5692" s="17">
        <f t="shared" si="88"/>
        <v>4.4012032449245471</v>
      </c>
      <c r="D5692" s="11">
        <v>216.532958984375</v>
      </c>
    </row>
    <row r="5693" spans="1:4" ht="20" customHeight="1" x14ac:dyDescent="0.15">
      <c r="A5693" s="8">
        <v>56900</v>
      </c>
      <c r="B5693" s="16">
        <v>4.3352686701484502E-5</v>
      </c>
      <c r="C5693" s="17">
        <f t="shared" si="88"/>
        <v>4.3927109800279176</v>
      </c>
      <c r="D5693" s="11">
        <v>216.49873352050801</v>
      </c>
    </row>
    <row r="5694" spans="1:4" ht="20" customHeight="1" x14ac:dyDescent="0.15">
      <c r="A5694" s="8">
        <v>56910</v>
      </c>
      <c r="B5694" s="16">
        <v>4.3269021626375301E-5</v>
      </c>
      <c r="C5694" s="17">
        <f t="shared" si="88"/>
        <v>4.3842336162924775</v>
      </c>
      <c r="D5694" s="11">
        <v>216.46450805664099</v>
      </c>
    </row>
    <row r="5695" spans="1:4" ht="20" customHeight="1" x14ac:dyDescent="0.15">
      <c r="A5695" s="8">
        <v>56920</v>
      </c>
      <c r="B5695" s="16">
        <v>4.3185499018573399E-5</v>
      </c>
      <c r="C5695" s="17">
        <f t="shared" si="88"/>
        <v>4.3757706880569494</v>
      </c>
      <c r="D5695" s="11">
        <v>216.43026733398401</v>
      </c>
    </row>
    <row r="5696" spans="1:4" ht="20" customHeight="1" x14ac:dyDescent="0.15">
      <c r="A5696" s="8">
        <v>56930</v>
      </c>
      <c r="B5696" s="16">
        <v>4.3102123473798299E-5</v>
      </c>
      <c r="C5696" s="17">
        <f t="shared" si="88"/>
        <v>4.3673226609826123</v>
      </c>
      <c r="D5696" s="11">
        <v>216.39604187011699</v>
      </c>
    </row>
    <row r="5697" spans="1:4" ht="20" customHeight="1" x14ac:dyDescent="0.15">
      <c r="A5697" s="8">
        <v>56940</v>
      </c>
      <c r="B5697" s="16">
        <v>4.3018890396330397E-5</v>
      </c>
      <c r="C5697" s="17">
        <f t="shared" si="88"/>
        <v>4.3588890694081774</v>
      </c>
      <c r="D5697" s="11">
        <v>216.36181640625</v>
      </c>
    </row>
    <row r="5698" spans="1:4" ht="20" customHeight="1" x14ac:dyDescent="0.15">
      <c r="A5698" s="8">
        <v>56950</v>
      </c>
      <c r="B5698" s="16">
        <v>4.2935799786169802E-5</v>
      </c>
      <c r="C5698" s="17">
        <f t="shared" si="88"/>
        <v>4.3504699133336553</v>
      </c>
      <c r="D5698" s="11">
        <v>216.32757568359401</v>
      </c>
    </row>
    <row r="5699" spans="1:4" ht="20" customHeight="1" x14ac:dyDescent="0.15">
      <c r="A5699" s="8">
        <v>56960</v>
      </c>
      <c r="B5699" s="20">
        <v>4.2852856239036002E-5</v>
      </c>
      <c r="C5699" s="21">
        <f t="shared" ref="C5699:C5762" si="89">B5699*101325</f>
        <v>4.3420656584203225</v>
      </c>
      <c r="D5699" s="11">
        <v>216.29335021972699</v>
      </c>
    </row>
    <row r="5700" spans="1:4" ht="20" customHeight="1" x14ac:dyDescent="0.15">
      <c r="A5700" s="8">
        <v>56970</v>
      </c>
      <c r="B5700" s="16">
        <v>4.2770055159209501E-5</v>
      </c>
      <c r="C5700" s="17">
        <f t="shared" si="89"/>
        <v>4.3336758390069026</v>
      </c>
      <c r="D5700" s="11">
        <v>216.25912475585901</v>
      </c>
    </row>
    <row r="5701" spans="1:4" ht="20" customHeight="1" x14ac:dyDescent="0.15">
      <c r="A5701" s="8">
        <v>56980</v>
      </c>
      <c r="B5701" s="16">
        <v>4.2687396546690199E-5</v>
      </c>
      <c r="C5701" s="17">
        <f t="shared" si="89"/>
        <v>4.3253004550933847</v>
      </c>
      <c r="D5701" s="11">
        <v>216.22488403320301</v>
      </c>
    </row>
    <row r="5702" spans="1:4" ht="20" customHeight="1" x14ac:dyDescent="0.15">
      <c r="A5702" s="8">
        <v>56990</v>
      </c>
      <c r="B5702" s="16">
        <v>4.2604880401478101E-5</v>
      </c>
      <c r="C5702" s="17">
        <f t="shared" si="89"/>
        <v>4.3169395066797689</v>
      </c>
      <c r="D5702" s="11">
        <v>216.19065856933599</v>
      </c>
    </row>
    <row r="5703" spans="1:4" ht="20" customHeight="1" x14ac:dyDescent="0.15">
      <c r="A5703" s="8">
        <v>57000</v>
      </c>
      <c r="B5703" s="16">
        <v>4.25225113192929E-5</v>
      </c>
      <c r="C5703" s="17">
        <f t="shared" si="89"/>
        <v>4.3085934594273532</v>
      </c>
      <c r="D5703" s="11">
        <v>216.15643310546901</v>
      </c>
    </row>
    <row r="5704" spans="1:4" ht="20" customHeight="1" x14ac:dyDescent="0.15">
      <c r="A5704" s="8">
        <v>57010</v>
      </c>
      <c r="B5704" s="16">
        <v>4.2440280108695401E-5</v>
      </c>
      <c r="C5704" s="17">
        <f t="shared" si="89"/>
        <v>4.3002613820135611</v>
      </c>
      <c r="D5704" s="11">
        <v>216.12219238281301</v>
      </c>
    </row>
    <row r="5705" spans="1:4" ht="20" customHeight="1" x14ac:dyDescent="0.15">
      <c r="A5705" s="8">
        <v>57020</v>
      </c>
      <c r="B5705" s="16">
        <v>4.2358195961124697E-5</v>
      </c>
      <c r="C5705" s="17">
        <f t="shared" si="89"/>
        <v>4.2919442057609603</v>
      </c>
      <c r="D5705" s="11">
        <v>216.087966918945</v>
      </c>
    </row>
    <row r="5706" spans="1:4" ht="20" customHeight="1" x14ac:dyDescent="0.15">
      <c r="A5706" s="8">
        <v>57030</v>
      </c>
      <c r="B5706" s="16">
        <v>4.2276254280861198E-5</v>
      </c>
      <c r="C5706" s="17">
        <f t="shared" si="89"/>
        <v>4.2836414650082606</v>
      </c>
      <c r="D5706" s="11">
        <v>216.05374145507801</v>
      </c>
    </row>
    <row r="5707" spans="1:4" ht="20" customHeight="1" x14ac:dyDescent="0.15">
      <c r="A5707" s="8">
        <v>57040</v>
      </c>
      <c r="B5707" s="16">
        <v>4.2194455067904898E-5</v>
      </c>
      <c r="C5707" s="17">
        <f t="shared" si="89"/>
        <v>4.2753531597554639</v>
      </c>
      <c r="D5707" s="11">
        <v>216.01950073242199</v>
      </c>
    </row>
    <row r="5708" spans="1:4" ht="20" customHeight="1" x14ac:dyDescent="0.15">
      <c r="A5708" s="8">
        <v>57050</v>
      </c>
      <c r="B5708" s="20">
        <v>4.2112798322255998E-5</v>
      </c>
      <c r="C5708" s="21">
        <f t="shared" si="89"/>
        <v>4.2670792900025889</v>
      </c>
      <c r="D5708" s="11">
        <v>215.985275268555</v>
      </c>
    </row>
    <row r="5709" spans="1:4" ht="20" customHeight="1" x14ac:dyDescent="0.15">
      <c r="A5709" s="8">
        <v>57060</v>
      </c>
      <c r="B5709" s="16">
        <v>4.2031284043914201E-5</v>
      </c>
      <c r="C5709" s="17">
        <f t="shared" si="89"/>
        <v>4.2588198557496062</v>
      </c>
      <c r="D5709" s="11">
        <v>215.95104980468801</v>
      </c>
    </row>
    <row r="5710" spans="1:4" ht="20" customHeight="1" x14ac:dyDescent="0.15">
      <c r="A5710" s="8">
        <v>57070</v>
      </c>
      <c r="B5710" s="16">
        <v>4.1949912232879697E-5</v>
      </c>
      <c r="C5710" s="17">
        <f t="shared" si="89"/>
        <v>4.2505748569965354</v>
      </c>
      <c r="D5710" s="11">
        <v>215.91682434082</v>
      </c>
    </row>
    <row r="5711" spans="1:4" ht="20" customHeight="1" x14ac:dyDescent="0.15">
      <c r="A5711" s="8">
        <v>57080</v>
      </c>
      <c r="B5711" s="16">
        <v>4.1868678293432902E-5</v>
      </c>
      <c r="C5711" s="17">
        <f t="shared" si="89"/>
        <v>4.2423438280820891</v>
      </c>
      <c r="D5711" s="11">
        <v>215.88259887695301</v>
      </c>
    </row>
    <row r="5712" spans="1:4" ht="20" customHeight="1" x14ac:dyDescent="0.15">
      <c r="A5712" s="8">
        <v>57090</v>
      </c>
      <c r="B5712" s="16">
        <v>4.17875914170128E-5</v>
      </c>
      <c r="C5712" s="17">
        <f t="shared" si="89"/>
        <v>4.2341277003288216</v>
      </c>
      <c r="D5712" s="11">
        <v>215.84835815429699</v>
      </c>
    </row>
    <row r="5713" spans="1:4" ht="20" customHeight="1" x14ac:dyDescent="0.15">
      <c r="A5713" s="8">
        <v>57100</v>
      </c>
      <c r="B5713" s="16">
        <v>4.1706642412180503E-5</v>
      </c>
      <c r="C5713" s="17">
        <f t="shared" si="89"/>
        <v>4.2259255424141893</v>
      </c>
      <c r="D5713" s="11">
        <v>215.81413269043</v>
      </c>
    </row>
    <row r="5714" spans="1:4" ht="20" customHeight="1" x14ac:dyDescent="0.15">
      <c r="A5714" s="8">
        <v>57110</v>
      </c>
      <c r="B5714" s="16">
        <v>4.1625835874655403E-5</v>
      </c>
      <c r="C5714" s="17">
        <f t="shared" si="89"/>
        <v>4.2177378199994591</v>
      </c>
      <c r="D5714" s="11">
        <v>215.77990722656301</v>
      </c>
    </row>
    <row r="5715" spans="1:4" ht="20" customHeight="1" x14ac:dyDescent="0.15">
      <c r="A5715" s="8">
        <v>57120</v>
      </c>
      <c r="B5715" s="16">
        <v>4.1545171804437501E-5</v>
      </c>
      <c r="C5715" s="17">
        <f t="shared" si="89"/>
        <v>4.2095645330846301</v>
      </c>
      <c r="D5715" s="11">
        <v>215.745681762695</v>
      </c>
    </row>
    <row r="5716" spans="1:4" ht="20" customHeight="1" x14ac:dyDescent="0.15">
      <c r="A5716" s="8">
        <v>57130</v>
      </c>
      <c r="B5716" s="16">
        <v>4.1464645605807301E-5</v>
      </c>
      <c r="C5716" s="17">
        <f t="shared" si="89"/>
        <v>4.2014052160084248</v>
      </c>
      <c r="D5716" s="11">
        <v>215.71145629882801</v>
      </c>
    </row>
    <row r="5717" spans="1:4" ht="20" customHeight="1" x14ac:dyDescent="0.15">
      <c r="A5717" s="8">
        <v>57140</v>
      </c>
      <c r="B5717" s="16">
        <v>4.1384261874484299E-5</v>
      </c>
      <c r="C5717" s="17">
        <f t="shared" si="89"/>
        <v>4.1932603344321215</v>
      </c>
      <c r="D5717" s="11">
        <v>215.67721557617199</v>
      </c>
    </row>
    <row r="5718" spans="1:4" ht="20" customHeight="1" x14ac:dyDescent="0.15">
      <c r="A5718" s="8">
        <v>57150</v>
      </c>
      <c r="B5718" s="16">
        <v>4.1304020610468603E-5</v>
      </c>
      <c r="C5718" s="17">
        <f t="shared" si="89"/>
        <v>4.1851298883557311</v>
      </c>
      <c r="D5718" s="11">
        <v>215.642990112305</v>
      </c>
    </row>
    <row r="5719" spans="1:4" ht="20" customHeight="1" x14ac:dyDescent="0.15">
      <c r="A5719" s="8">
        <v>57160</v>
      </c>
      <c r="B5719" s="16">
        <v>4.1223921813760098E-5</v>
      </c>
      <c r="C5719" s="17">
        <f t="shared" si="89"/>
        <v>4.1770138777792418</v>
      </c>
      <c r="D5719" s="11">
        <v>215.60876464843801</v>
      </c>
    </row>
    <row r="5720" spans="1:4" ht="20" customHeight="1" x14ac:dyDescent="0.15">
      <c r="A5720" s="8">
        <v>57170</v>
      </c>
      <c r="B5720" s="16">
        <v>4.1143960888639302E-5</v>
      </c>
      <c r="C5720" s="17">
        <f t="shared" si="89"/>
        <v>4.1689118370413771</v>
      </c>
      <c r="D5720" s="11">
        <v>215.57453918457</v>
      </c>
    </row>
    <row r="5721" spans="1:4" ht="20" customHeight="1" x14ac:dyDescent="0.15">
      <c r="A5721" s="8">
        <v>57180</v>
      </c>
      <c r="B5721" s="16">
        <v>4.10641378351061E-5</v>
      </c>
      <c r="C5721" s="17">
        <f t="shared" si="89"/>
        <v>4.1608237661421255</v>
      </c>
      <c r="D5721" s="11">
        <v>215.54031372070301</v>
      </c>
    </row>
    <row r="5722" spans="1:4" ht="20" customHeight="1" x14ac:dyDescent="0.15">
      <c r="A5722" s="8">
        <v>57190</v>
      </c>
      <c r="B5722" s="16">
        <v>4.0984457248880197E-5</v>
      </c>
      <c r="C5722" s="17">
        <f t="shared" si="89"/>
        <v>4.1527501307427857</v>
      </c>
      <c r="D5722" s="11">
        <v>215.50607299804699</v>
      </c>
    </row>
    <row r="5723" spans="1:4" ht="20" customHeight="1" x14ac:dyDescent="0.15">
      <c r="A5723" s="8">
        <v>57200</v>
      </c>
      <c r="B5723" s="16">
        <v>4.0904914534241901E-5</v>
      </c>
      <c r="C5723" s="17">
        <f t="shared" si="89"/>
        <v>4.1446904651820606</v>
      </c>
      <c r="D5723" s="11">
        <v>215.47186279296901</v>
      </c>
    </row>
    <row r="5724" spans="1:4" ht="20" customHeight="1" x14ac:dyDescent="0.15">
      <c r="A5724" s="8">
        <v>57210</v>
      </c>
      <c r="B5724" s="16">
        <v>4.0825514286910899E-5</v>
      </c>
      <c r="C5724" s="17">
        <f t="shared" si="89"/>
        <v>4.1366452351212466</v>
      </c>
      <c r="D5724" s="11">
        <v>215.43762207031301</v>
      </c>
    </row>
    <row r="5725" spans="1:4" ht="20" customHeight="1" x14ac:dyDescent="0.15">
      <c r="A5725" s="8">
        <v>57220</v>
      </c>
      <c r="B5725" s="16">
        <v>4.0746251911167598E-5</v>
      </c>
      <c r="C5725" s="17">
        <f t="shared" si="89"/>
        <v>4.1286139748990571</v>
      </c>
      <c r="D5725" s="11">
        <v>215.403396606445</v>
      </c>
    </row>
    <row r="5726" spans="1:4" ht="20" customHeight="1" x14ac:dyDescent="0.15">
      <c r="A5726" s="8">
        <v>57230</v>
      </c>
      <c r="B5726" s="16">
        <v>4.0667127407011897E-5</v>
      </c>
      <c r="C5726" s="17">
        <f t="shared" si="89"/>
        <v>4.1205966845154807</v>
      </c>
      <c r="D5726" s="11">
        <v>215.36917114257801</v>
      </c>
    </row>
    <row r="5727" spans="1:4" ht="20" customHeight="1" x14ac:dyDescent="0.15">
      <c r="A5727" s="8">
        <v>57240</v>
      </c>
      <c r="B5727" s="16">
        <v>4.0588145370163401E-5</v>
      </c>
      <c r="C5727" s="17">
        <f t="shared" si="89"/>
        <v>4.1125938296318063</v>
      </c>
      <c r="D5727" s="11">
        <v>215.33494567871099</v>
      </c>
    </row>
    <row r="5728" spans="1:4" ht="20" customHeight="1" x14ac:dyDescent="0.15">
      <c r="A5728" s="8">
        <v>57250</v>
      </c>
      <c r="B5728" s="16">
        <v>4.0509301204902601E-5</v>
      </c>
      <c r="C5728" s="17">
        <f t="shared" si="89"/>
        <v>4.1046049445867556</v>
      </c>
      <c r="D5728" s="11">
        <v>215.30072021484401</v>
      </c>
    </row>
    <row r="5729" spans="1:4" ht="20" customHeight="1" x14ac:dyDescent="0.15">
      <c r="A5729" s="8">
        <v>57260</v>
      </c>
      <c r="B5729" s="16">
        <v>4.0430594911229401E-5</v>
      </c>
      <c r="C5729" s="17">
        <f t="shared" si="89"/>
        <v>4.0966300293803188</v>
      </c>
      <c r="D5729" s="11">
        <v>215.26649475097699</v>
      </c>
    </row>
    <row r="5730" spans="1:4" ht="20" customHeight="1" x14ac:dyDescent="0.15">
      <c r="A5730" s="8">
        <v>57270</v>
      </c>
      <c r="B5730" s="16">
        <v>4.03520310848635E-5</v>
      </c>
      <c r="C5730" s="17">
        <f t="shared" si="89"/>
        <v>4.0886695496737939</v>
      </c>
      <c r="D5730" s="11">
        <v>215.23226928710901</v>
      </c>
    </row>
    <row r="5731" spans="1:4" ht="20" customHeight="1" x14ac:dyDescent="0.15">
      <c r="A5731" s="8">
        <v>57280</v>
      </c>
      <c r="B5731" s="16">
        <v>4.0273600534365697E-5</v>
      </c>
      <c r="C5731" s="17">
        <f t="shared" si="89"/>
        <v>4.0807225741446045</v>
      </c>
      <c r="D5731" s="11">
        <v>215.19804382324199</v>
      </c>
    </row>
    <row r="5732" spans="1:4" ht="20" customHeight="1" x14ac:dyDescent="0.15">
      <c r="A5732" s="8">
        <v>57290</v>
      </c>
      <c r="B5732" s="16">
        <v>4.0195312451175099E-5</v>
      </c>
      <c r="C5732" s="17">
        <f t="shared" si="89"/>
        <v>4.0727900341153171</v>
      </c>
      <c r="D5732" s="11">
        <v>215.163818359375</v>
      </c>
    </row>
    <row r="5733" spans="1:4" ht="20" customHeight="1" x14ac:dyDescent="0.15">
      <c r="A5733" s="8">
        <v>57300</v>
      </c>
      <c r="B5733" s="16">
        <v>4.0117157643852503E-5</v>
      </c>
      <c r="C5733" s="17">
        <f t="shared" si="89"/>
        <v>4.0648709982633546</v>
      </c>
      <c r="D5733" s="11">
        <v>215.12957763671901</v>
      </c>
    </row>
    <row r="5734" spans="1:4" ht="20" customHeight="1" x14ac:dyDescent="0.15">
      <c r="A5734" s="8">
        <v>57310</v>
      </c>
      <c r="B5734" s="16">
        <v>4.0039145303837302E-5</v>
      </c>
      <c r="C5734" s="17">
        <f t="shared" si="89"/>
        <v>4.0569663979113146</v>
      </c>
      <c r="D5734" s="11">
        <v>215.09536743164099</v>
      </c>
    </row>
    <row r="5735" spans="1:4" ht="20" customHeight="1" x14ac:dyDescent="0.15">
      <c r="A5735" s="8">
        <v>57320</v>
      </c>
      <c r="B5735" s="16">
        <v>3.99612708354096E-5</v>
      </c>
      <c r="C5735" s="17">
        <f t="shared" si="89"/>
        <v>4.0490757673978779</v>
      </c>
      <c r="D5735" s="11">
        <v>215.06112670898401</v>
      </c>
    </row>
    <row r="5736" spans="1:4" ht="20" customHeight="1" x14ac:dyDescent="0.15">
      <c r="A5736" s="8">
        <v>57330</v>
      </c>
      <c r="B5736" s="16">
        <v>3.9883529642850097E-5</v>
      </c>
      <c r="C5736" s="17">
        <f t="shared" si="89"/>
        <v>4.0411986410617864</v>
      </c>
      <c r="D5736" s="11">
        <v>215.02691650390599</v>
      </c>
    </row>
    <row r="5737" spans="1:4" ht="20" customHeight="1" x14ac:dyDescent="0.15">
      <c r="A5737" s="8">
        <v>57340</v>
      </c>
      <c r="B5737" s="16">
        <v>3.9805930917597697E-5</v>
      </c>
      <c r="C5737" s="17">
        <f t="shared" si="89"/>
        <v>4.0333359502255863</v>
      </c>
      <c r="D5737" s="11">
        <v>214.99267578125</v>
      </c>
    </row>
    <row r="5738" spans="1:4" ht="20" customHeight="1" x14ac:dyDescent="0.15">
      <c r="A5738" s="8">
        <v>57350</v>
      </c>
      <c r="B5738" s="16">
        <v>3.9728465468213503E-5</v>
      </c>
      <c r="C5738" s="17">
        <f t="shared" si="89"/>
        <v>4.0254867635667333</v>
      </c>
      <c r="D5738" s="11">
        <v>214.95846557617199</v>
      </c>
    </row>
    <row r="5739" spans="1:4" ht="20" customHeight="1" x14ac:dyDescent="0.15">
      <c r="A5739" s="8">
        <v>57360</v>
      </c>
      <c r="B5739" s="16">
        <v>3.96511424861365E-5</v>
      </c>
      <c r="C5739" s="17">
        <f t="shared" si="89"/>
        <v>4.0176520124077806</v>
      </c>
      <c r="D5739" s="11">
        <v>214.92422485351599</v>
      </c>
    </row>
    <row r="5740" spans="1:4" ht="20" customHeight="1" x14ac:dyDescent="0.15">
      <c r="A5740" s="8">
        <v>57370</v>
      </c>
      <c r="B5740" s="16">
        <v>3.95739527799275E-5</v>
      </c>
      <c r="C5740" s="17">
        <f t="shared" si="89"/>
        <v>4.0098307654261536</v>
      </c>
      <c r="D5740" s="11">
        <v>214.89001464843801</v>
      </c>
    </row>
    <row r="5741" spans="1:4" ht="20" customHeight="1" x14ac:dyDescent="0.15">
      <c r="A5741" s="8">
        <v>57380</v>
      </c>
      <c r="B5741" s="16">
        <v>3.9496900945306297E-5</v>
      </c>
      <c r="C5741" s="17">
        <f t="shared" si="89"/>
        <v>4.0020234882831609</v>
      </c>
      <c r="D5741" s="11">
        <v>214.85577392578099</v>
      </c>
    </row>
    <row r="5742" spans="1:4" ht="20" customHeight="1" x14ac:dyDescent="0.15">
      <c r="A5742" s="8">
        <v>57390</v>
      </c>
      <c r="B5742" s="16">
        <v>3.9419982386553097E-5</v>
      </c>
      <c r="C5742" s="17">
        <f t="shared" si="89"/>
        <v>3.9942297153174926</v>
      </c>
      <c r="D5742" s="11">
        <v>214.82156372070301</v>
      </c>
    </row>
    <row r="5743" spans="1:4" ht="20" customHeight="1" x14ac:dyDescent="0.15">
      <c r="A5743" s="8">
        <v>57400</v>
      </c>
      <c r="B5743" s="16">
        <v>3.9343201699387497E-5</v>
      </c>
      <c r="C5743" s="17">
        <f t="shared" si="89"/>
        <v>3.9864499121904382</v>
      </c>
      <c r="D5743" s="11">
        <v>214.78732299804699</v>
      </c>
    </row>
    <row r="5744" spans="1:4" ht="20" customHeight="1" x14ac:dyDescent="0.15">
      <c r="A5744" s="8">
        <v>57410</v>
      </c>
      <c r="B5744" s="16">
        <v>3.9266558883809599E-5</v>
      </c>
      <c r="C5744" s="17">
        <f t="shared" si="89"/>
        <v>3.9786840789020075</v>
      </c>
      <c r="D5744" s="11">
        <v>214.75311279296901</v>
      </c>
    </row>
    <row r="5745" spans="1:4" ht="20" customHeight="1" x14ac:dyDescent="0.15">
      <c r="A5745" s="8">
        <v>57420</v>
      </c>
      <c r="B5745" s="16">
        <v>3.9190053939819302E-5</v>
      </c>
      <c r="C5745" s="17">
        <f t="shared" si="89"/>
        <v>3.9709322154521907</v>
      </c>
      <c r="D5745" s="11">
        <v>214.71887207031301</v>
      </c>
    </row>
    <row r="5746" spans="1:4" ht="20" customHeight="1" x14ac:dyDescent="0.15">
      <c r="A5746" s="8">
        <v>57430</v>
      </c>
      <c r="B5746" s="16">
        <v>3.9113682271697197E-5</v>
      </c>
      <c r="C5746" s="17">
        <f t="shared" si="89"/>
        <v>3.9631938561797186</v>
      </c>
      <c r="D5746" s="11">
        <v>214.68466186523401</v>
      </c>
    </row>
    <row r="5747" spans="1:4" ht="20" customHeight="1" x14ac:dyDescent="0.15">
      <c r="A5747" s="8">
        <v>57440</v>
      </c>
      <c r="B5747" s="16">
        <v>3.9037448475162598E-5</v>
      </c>
      <c r="C5747" s="17">
        <f t="shared" si="89"/>
        <v>3.9554694667458503</v>
      </c>
      <c r="D5747" s="11">
        <v>214.65043640136699</v>
      </c>
    </row>
    <row r="5748" spans="1:4" ht="20" customHeight="1" x14ac:dyDescent="0.15">
      <c r="A5748" s="8">
        <v>57450</v>
      </c>
      <c r="B5748" s="16">
        <v>3.8961347954496198E-5</v>
      </c>
      <c r="C5748" s="17">
        <f t="shared" si="89"/>
        <v>3.9477585814893272</v>
      </c>
      <c r="D5748" s="11">
        <v>214.62586975097699</v>
      </c>
    </row>
    <row r="5749" spans="1:4" ht="20" customHeight="1" x14ac:dyDescent="0.15">
      <c r="A5749" s="8">
        <v>57460</v>
      </c>
      <c r="B5749" s="16">
        <v>3.8885385305417398E-5</v>
      </c>
      <c r="C5749" s="17">
        <f t="shared" si="89"/>
        <v>3.9400616660714181</v>
      </c>
      <c r="D5749" s="11">
        <v>214.60140991210901</v>
      </c>
    </row>
    <row r="5750" spans="1:4" ht="20" customHeight="1" x14ac:dyDescent="0.15">
      <c r="A5750" s="8">
        <v>57470</v>
      </c>
      <c r="B5750" s="16">
        <v>3.8809555932206602E-5</v>
      </c>
      <c r="C5750" s="17">
        <f t="shared" si="89"/>
        <v>3.9323782548308337</v>
      </c>
      <c r="D5750" s="11">
        <v>214.57696533203099</v>
      </c>
    </row>
    <row r="5751" spans="1:4" ht="20" customHeight="1" x14ac:dyDescent="0.15">
      <c r="A5751" s="8">
        <v>57480</v>
      </c>
      <c r="B5751" s="20">
        <v>3.8733859834863997E-5</v>
      </c>
      <c r="C5751" s="21">
        <f t="shared" si="89"/>
        <v>3.9247083477675946</v>
      </c>
      <c r="D5751" s="11">
        <v>214.55252075195301</v>
      </c>
    </row>
    <row r="5752" spans="1:4" ht="20" customHeight="1" x14ac:dyDescent="0.15">
      <c r="A5752" s="8">
        <v>57490</v>
      </c>
      <c r="B5752" s="20">
        <v>3.8658301609109E-5</v>
      </c>
      <c r="C5752" s="21">
        <f t="shared" si="89"/>
        <v>3.9170524105429694</v>
      </c>
      <c r="D5752" s="11">
        <v>214.528076171875</v>
      </c>
    </row>
    <row r="5753" spans="1:4" ht="20" customHeight="1" x14ac:dyDescent="0.15">
      <c r="A5753" s="8">
        <v>57500</v>
      </c>
      <c r="B5753" s="20">
        <v>3.8582876659221999E-5</v>
      </c>
      <c r="C5753" s="21">
        <f t="shared" si="89"/>
        <v>3.909409977495669</v>
      </c>
      <c r="D5753" s="11">
        <v>214.50363159179699</v>
      </c>
    </row>
    <row r="5754" spans="1:4" ht="20" customHeight="1" x14ac:dyDescent="0.15">
      <c r="A5754" s="8">
        <v>57510</v>
      </c>
      <c r="B5754" s="16">
        <v>3.8507587283062902E-5</v>
      </c>
      <c r="C5754" s="17">
        <f t="shared" si="89"/>
        <v>3.9017812814563486</v>
      </c>
      <c r="D5754" s="11">
        <v>214.47918701171901</v>
      </c>
    </row>
    <row r="5755" spans="1:4" ht="20" customHeight="1" x14ac:dyDescent="0.15">
      <c r="A5755" s="8">
        <v>57520</v>
      </c>
      <c r="B5755" s="16">
        <v>3.8432431182771902E-5</v>
      </c>
      <c r="C5755" s="17">
        <f t="shared" si="89"/>
        <v>3.8941660895943628</v>
      </c>
      <c r="D5755" s="11">
        <v>214.45474243164099</v>
      </c>
    </row>
    <row r="5756" spans="1:4" ht="20" customHeight="1" x14ac:dyDescent="0.15">
      <c r="A5756" s="8">
        <v>57530</v>
      </c>
      <c r="B5756" s="16">
        <v>3.8357410656208798E-5</v>
      </c>
      <c r="C5756" s="17">
        <f t="shared" si="89"/>
        <v>3.8865646347403566</v>
      </c>
      <c r="D5756" s="11">
        <v>214.43029785156301</v>
      </c>
    </row>
    <row r="5757" spans="1:4" ht="20" customHeight="1" x14ac:dyDescent="0.15">
      <c r="A5757" s="8">
        <v>57540</v>
      </c>
      <c r="B5757" s="16">
        <v>3.8282525703373503E-5</v>
      </c>
      <c r="C5757" s="17">
        <f t="shared" si="89"/>
        <v>3.8789769168943202</v>
      </c>
      <c r="D5757" s="11">
        <v>214.40585327148401</v>
      </c>
    </row>
    <row r="5758" spans="1:4" ht="20" customHeight="1" x14ac:dyDescent="0.15">
      <c r="A5758" s="8">
        <v>57550</v>
      </c>
      <c r="B5758" s="16">
        <v>3.8207771728546398E-5</v>
      </c>
      <c r="C5758" s="17">
        <f t="shared" si="89"/>
        <v>3.8714024703949637</v>
      </c>
      <c r="D5758" s="11">
        <v>214.38140869140599</v>
      </c>
    </row>
    <row r="5759" spans="1:4" ht="20" customHeight="1" x14ac:dyDescent="0.15">
      <c r="A5759" s="8">
        <v>57560</v>
      </c>
      <c r="B5759" s="16">
        <v>3.8133153327447299E-5</v>
      </c>
      <c r="C5759" s="17">
        <f t="shared" si="89"/>
        <v>3.8638417609035973</v>
      </c>
      <c r="D5759" s="11">
        <v>214.35696411132801</v>
      </c>
    </row>
    <row r="5760" spans="1:4" ht="20" customHeight="1" x14ac:dyDescent="0.15">
      <c r="A5760" s="8">
        <v>57570</v>
      </c>
      <c r="B5760" s="16">
        <v>3.8058668202216202E-5</v>
      </c>
      <c r="C5760" s="17">
        <f t="shared" si="89"/>
        <v>3.8562945555895567</v>
      </c>
      <c r="D5760" s="11">
        <v>214.33251953125</v>
      </c>
    </row>
    <row r="5761" spans="1:4" ht="20" customHeight="1" x14ac:dyDescent="0.15">
      <c r="A5761" s="8">
        <v>57580</v>
      </c>
      <c r="B5761" s="16">
        <v>3.7984316352853203E-5</v>
      </c>
      <c r="C5761" s="17">
        <f t="shared" si="89"/>
        <v>3.8487608544528507</v>
      </c>
      <c r="D5761" s="11">
        <v>214.30807495117199</v>
      </c>
    </row>
    <row r="5762" spans="1:4" ht="20" customHeight="1" x14ac:dyDescent="0.15">
      <c r="A5762" s="8">
        <v>57590</v>
      </c>
      <c r="B5762" s="16">
        <v>3.7910095481498401E-5</v>
      </c>
      <c r="C5762" s="17">
        <f t="shared" si="89"/>
        <v>3.8412404246628253</v>
      </c>
      <c r="D5762" s="11">
        <v>214.28363037109401</v>
      </c>
    </row>
    <row r="5763" spans="1:4" ht="20" customHeight="1" x14ac:dyDescent="0.15">
      <c r="A5763" s="8">
        <v>57600</v>
      </c>
      <c r="B5763" s="16">
        <v>3.7836010183871502E-5</v>
      </c>
      <c r="C5763" s="17">
        <f t="shared" ref="C5763:C5826" si="90">B5763*101325</f>
        <v>3.83373373188078</v>
      </c>
      <c r="D5763" s="11">
        <v>214.25918579101599</v>
      </c>
    </row>
    <row r="5764" spans="1:4" ht="20" customHeight="1" x14ac:dyDescent="0.15">
      <c r="A5764" s="8">
        <v>57610</v>
      </c>
      <c r="B5764" s="16">
        <v>3.7762058162112701E-5</v>
      </c>
      <c r="C5764" s="17">
        <f t="shared" si="90"/>
        <v>3.8262405432760693</v>
      </c>
      <c r="D5764" s="11">
        <v>214.23474121093801</v>
      </c>
    </row>
    <row r="5765" spans="1:4" ht="20" customHeight="1" x14ac:dyDescent="0.15">
      <c r="A5765" s="8">
        <v>57620</v>
      </c>
      <c r="B5765" s="16">
        <v>3.7688237118362199E-5</v>
      </c>
      <c r="C5765" s="17">
        <f t="shared" si="90"/>
        <v>3.81876062601805</v>
      </c>
      <c r="D5765" s="11">
        <v>214.21029663085901</v>
      </c>
    </row>
    <row r="5766" spans="1:4" ht="20" customHeight="1" x14ac:dyDescent="0.15">
      <c r="A5766" s="8">
        <v>57630</v>
      </c>
      <c r="B5766" s="16">
        <v>3.76145493504797E-5</v>
      </c>
      <c r="C5766" s="17">
        <f t="shared" si="90"/>
        <v>3.8112942129373555</v>
      </c>
      <c r="D5766" s="11">
        <v>214.18585205078099</v>
      </c>
    </row>
    <row r="5767" spans="1:4" ht="20" customHeight="1" x14ac:dyDescent="0.15">
      <c r="A5767" s="8">
        <v>57640</v>
      </c>
      <c r="B5767" s="16">
        <v>3.7540994858465299E-5</v>
      </c>
      <c r="C5767" s="17">
        <f t="shared" si="90"/>
        <v>3.8038413040339965</v>
      </c>
      <c r="D5767" s="11">
        <v>214.16140747070301</v>
      </c>
    </row>
    <row r="5768" spans="1:4" ht="20" customHeight="1" x14ac:dyDescent="0.15">
      <c r="A5768" s="8">
        <v>57650</v>
      </c>
      <c r="B5768" s="16">
        <v>3.7467571344459102E-5</v>
      </c>
      <c r="C5768" s="17">
        <f t="shared" si="90"/>
        <v>3.7964016664773186</v>
      </c>
      <c r="D5768" s="11">
        <v>214.136962890625</v>
      </c>
    </row>
    <row r="5769" spans="1:4" ht="20" customHeight="1" x14ac:dyDescent="0.15">
      <c r="A5769" s="8">
        <v>57660</v>
      </c>
      <c r="B5769" s="16">
        <v>3.7394281106321097E-5</v>
      </c>
      <c r="C5769" s="17">
        <f t="shared" si="90"/>
        <v>3.7889755330979851</v>
      </c>
      <c r="D5769" s="11">
        <v>214.11251831054699</v>
      </c>
    </row>
    <row r="5770" spans="1:4" ht="20" customHeight="1" x14ac:dyDescent="0.15">
      <c r="A5770" s="8">
        <v>57670</v>
      </c>
      <c r="B5770" s="16">
        <v>3.7321121846191303E-5</v>
      </c>
      <c r="C5770" s="17">
        <f t="shared" si="90"/>
        <v>3.7815626710653336</v>
      </c>
      <c r="D5770" s="11">
        <v>214.08807373046901</v>
      </c>
    </row>
    <row r="5771" spans="1:4" ht="20" customHeight="1" x14ac:dyDescent="0.15">
      <c r="A5771" s="8">
        <v>57680</v>
      </c>
      <c r="B5771" s="16">
        <v>3.72480935640697E-5</v>
      </c>
      <c r="C5771" s="17">
        <f t="shared" si="90"/>
        <v>3.7741630803793624</v>
      </c>
      <c r="D5771" s="11">
        <v>214.06362915039099</v>
      </c>
    </row>
    <row r="5772" spans="1:4" ht="20" customHeight="1" x14ac:dyDescent="0.15">
      <c r="A5772" s="8">
        <v>57690</v>
      </c>
      <c r="B5772" s="16">
        <v>3.7175198557816303E-5</v>
      </c>
      <c r="C5772" s="17">
        <f t="shared" si="90"/>
        <v>3.7667769938707369</v>
      </c>
      <c r="D5772" s="11">
        <v>214.03918457031301</v>
      </c>
    </row>
    <row r="5773" spans="1:4" ht="20" customHeight="1" x14ac:dyDescent="0.15">
      <c r="A5773" s="8">
        <v>57700</v>
      </c>
      <c r="B5773" s="16">
        <v>3.7102434529571103E-5</v>
      </c>
      <c r="C5773" s="17">
        <f t="shared" si="90"/>
        <v>3.7594041787087922</v>
      </c>
      <c r="D5773" s="11">
        <v>214.01475524902301</v>
      </c>
    </row>
    <row r="5774" spans="1:4" ht="20" customHeight="1" x14ac:dyDescent="0.15">
      <c r="A5774" s="8">
        <v>57710</v>
      </c>
      <c r="B5774" s="16">
        <v>3.7029799181474403E-5</v>
      </c>
      <c r="C5774" s="17">
        <f t="shared" si="90"/>
        <v>3.7520444020628938</v>
      </c>
      <c r="D5774" s="11">
        <v>213.990310668945</v>
      </c>
    </row>
    <row r="5775" spans="1:4" ht="20" customHeight="1" x14ac:dyDescent="0.15">
      <c r="A5775" s="8">
        <v>57720</v>
      </c>
      <c r="B5775" s="16">
        <v>3.6957297109245801E-5</v>
      </c>
      <c r="C5775" s="17">
        <f t="shared" si="90"/>
        <v>3.7446981295943309</v>
      </c>
      <c r="D5775" s="11">
        <v>213.96586608886699</v>
      </c>
    </row>
    <row r="5776" spans="1:4" ht="20" customHeight="1" x14ac:dyDescent="0.15">
      <c r="A5776" s="8">
        <v>57730</v>
      </c>
      <c r="B5776" s="16">
        <v>3.6884926015025403E-5</v>
      </c>
      <c r="C5776" s="17">
        <f t="shared" si="90"/>
        <v>3.7373651284724492</v>
      </c>
      <c r="D5776" s="11">
        <v>213.94142150878901</v>
      </c>
    </row>
    <row r="5777" spans="1:4" ht="20" customHeight="1" x14ac:dyDescent="0.15">
      <c r="A5777" s="8">
        <v>57740</v>
      </c>
      <c r="B5777" s="16">
        <v>3.6812685898813298E-5</v>
      </c>
      <c r="C5777" s="17">
        <f t="shared" si="90"/>
        <v>3.7300453986972575</v>
      </c>
      <c r="D5777" s="11">
        <v>213.91697692871099</v>
      </c>
    </row>
    <row r="5778" spans="1:4" ht="20" customHeight="1" x14ac:dyDescent="0.15">
      <c r="A5778" s="8">
        <v>57750</v>
      </c>
      <c r="B5778" s="16">
        <v>3.6740574462749699E-5</v>
      </c>
      <c r="C5778" s="17">
        <f t="shared" si="90"/>
        <v>3.7227387074381131</v>
      </c>
      <c r="D5778" s="11">
        <v>213.89253234863301</v>
      </c>
    </row>
    <row r="5779" spans="1:4" ht="20" customHeight="1" x14ac:dyDescent="0.15">
      <c r="A5779" s="8">
        <v>57760</v>
      </c>
      <c r="B5779" s="16">
        <v>3.6668594004694297E-5</v>
      </c>
      <c r="C5779" s="17">
        <f t="shared" si="90"/>
        <v>3.7154452875256498</v>
      </c>
      <c r="D5779" s="11">
        <v>213.868087768555</v>
      </c>
    </row>
    <row r="5780" spans="1:4" ht="20" customHeight="1" x14ac:dyDescent="0.15">
      <c r="A5780" s="8">
        <v>57770</v>
      </c>
      <c r="B5780" s="16">
        <v>3.6596744524647303E-5</v>
      </c>
      <c r="C5780" s="17">
        <f t="shared" si="90"/>
        <v>3.7081651389598882</v>
      </c>
      <c r="D5780" s="11">
        <v>213.84364318847699</v>
      </c>
    </row>
    <row r="5781" spans="1:4" ht="20" customHeight="1" x14ac:dyDescent="0.15">
      <c r="A5781" s="8">
        <v>57780</v>
      </c>
      <c r="B5781" s="16">
        <v>3.65250260226085E-5</v>
      </c>
      <c r="C5781" s="17">
        <f t="shared" si="90"/>
        <v>3.7008982617408064</v>
      </c>
      <c r="D5781" s="11">
        <v>213.81919860839801</v>
      </c>
    </row>
    <row r="5782" spans="1:4" ht="20" customHeight="1" x14ac:dyDescent="0.15">
      <c r="A5782" s="8">
        <v>57790</v>
      </c>
      <c r="B5782" s="16">
        <v>3.6453436200718203E-5</v>
      </c>
      <c r="C5782" s="17">
        <f t="shared" si="90"/>
        <v>3.6936444230377719</v>
      </c>
      <c r="D5782" s="11">
        <v>213.79475402832</v>
      </c>
    </row>
    <row r="5783" spans="1:4" ht="20" customHeight="1" x14ac:dyDescent="0.15">
      <c r="A5783" s="8">
        <v>57800</v>
      </c>
      <c r="B5783" s="16">
        <v>3.6381975058976299E-5</v>
      </c>
      <c r="C5783" s="17">
        <f t="shared" si="90"/>
        <v>3.6864036228507735</v>
      </c>
      <c r="D5783" s="11">
        <v>213.77032470703099</v>
      </c>
    </row>
    <row r="5784" spans="1:4" ht="20" customHeight="1" x14ac:dyDescent="0.15">
      <c r="A5784" s="8">
        <v>57810</v>
      </c>
      <c r="B5784" s="16">
        <v>3.6310644895242801E-5</v>
      </c>
      <c r="C5784" s="17">
        <f t="shared" si="90"/>
        <v>3.6791760940104767</v>
      </c>
      <c r="D5784" s="11">
        <v>213.74588012695301</v>
      </c>
    </row>
    <row r="5785" spans="1:4" ht="20" customHeight="1" x14ac:dyDescent="0.15">
      <c r="A5785" s="8">
        <v>57820</v>
      </c>
      <c r="B5785" s="16">
        <v>3.6239443411657702E-5</v>
      </c>
      <c r="C5785" s="17">
        <f t="shared" si="90"/>
        <v>3.6719616036862166</v>
      </c>
      <c r="D5785" s="11">
        <v>213.721435546875</v>
      </c>
    </row>
    <row r="5786" spans="1:4" ht="20" customHeight="1" x14ac:dyDescent="0.15">
      <c r="A5786" s="8">
        <v>57830</v>
      </c>
      <c r="B5786" s="16">
        <v>3.6168370608221097E-5</v>
      </c>
      <c r="C5786" s="17">
        <f t="shared" si="90"/>
        <v>3.6647601518780029</v>
      </c>
      <c r="D5786" s="11">
        <v>213.69699096679699</v>
      </c>
    </row>
    <row r="5787" spans="1:4" ht="20" customHeight="1" x14ac:dyDescent="0.15">
      <c r="A5787" s="8">
        <v>57840</v>
      </c>
      <c r="B5787" s="16">
        <v>3.6097428782792702E-5</v>
      </c>
      <c r="C5787" s="17">
        <f t="shared" si="90"/>
        <v>3.6575719714164707</v>
      </c>
      <c r="D5787" s="11">
        <v>213.67254638671901</v>
      </c>
    </row>
    <row r="5788" spans="1:4" ht="20" customHeight="1" x14ac:dyDescent="0.15">
      <c r="A5788" s="8">
        <v>57850</v>
      </c>
      <c r="B5788" s="16">
        <v>3.6026613339653097E-5</v>
      </c>
      <c r="C5788" s="17">
        <f t="shared" si="90"/>
        <v>3.6503965966403502</v>
      </c>
      <c r="D5788" s="11">
        <v>213.64810180664099</v>
      </c>
    </row>
    <row r="5789" spans="1:4" ht="20" customHeight="1" x14ac:dyDescent="0.15">
      <c r="A5789" s="8">
        <v>57860</v>
      </c>
      <c r="B5789" s="16">
        <v>3.5955926576661898E-5</v>
      </c>
      <c r="C5789" s="17">
        <f t="shared" si="90"/>
        <v>3.6432342603802668</v>
      </c>
      <c r="D5789" s="11">
        <v>213.62367248535199</v>
      </c>
    </row>
    <row r="5790" spans="1:4" ht="20" customHeight="1" x14ac:dyDescent="0.15">
      <c r="A5790" s="8">
        <v>57870</v>
      </c>
      <c r="B5790" s="16">
        <v>3.5885368493819198E-5</v>
      </c>
      <c r="C5790" s="17">
        <f t="shared" si="90"/>
        <v>3.6360849626362302</v>
      </c>
      <c r="D5790" s="11">
        <v>213.59922790527301</v>
      </c>
    </row>
    <row r="5791" spans="1:4" ht="20" customHeight="1" x14ac:dyDescent="0.15">
      <c r="A5791" s="8">
        <v>57880</v>
      </c>
      <c r="B5791" s="20">
        <v>3.5814939091124999E-5</v>
      </c>
      <c r="C5791" s="21">
        <f t="shared" si="90"/>
        <v>3.6289487034082404</v>
      </c>
      <c r="D5791" s="11">
        <v>213.574783325195</v>
      </c>
    </row>
    <row r="5792" spans="1:4" ht="20" customHeight="1" x14ac:dyDescent="0.15">
      <c r="A5792" s="8">
        <v>57890</v>
      </c>
      <c r="B5792" s="16">
        <v>3.57446383685793E-5</v>
      </c>
      <c r="C5792" s="17">
        <f t="shared" si="90"/>
        <v>3.6218254826962974</v>
      </c>
      <c r="D5792" s="11">
        <v>213.55033874511699</v>
      </c>
    </row>
    <row r="5793" spans="1:4" ht="20" customHeight="1" x14ac:dyDescent="0.15">
      <c r="A5793" s="8">
        <v>57900</v>
      </c>
      <c r="B5793" s="20">
        <v>3.5674466326181999E-5</v>
      </c>
      <c r="C5793" s="21">
        <f t="shared" si="90"/>
        <v>3.6147153005003911</v>
      </c>
      <c r="D5793" s="11">
        <v>213.52589416503901</v>
      </c>
    </row>
    <row r="5794" spans="1:4" ht="20" customHeight="1" x14ac:dyDescent="0.15">
      <c r="A5794" s="8">
        <v>57910</v>
      </c>
      <c r="B5794" s="16">
        <v>3.5604418368213601E-5</v>
      </c>
      <c r="C5794" s="17">
        <f t="shared" si="90"/>
        <v>3.607617691159243</v>
      </c>
      <c r="D5794" s="11">
        <v>213.50144958496099</v>
      </c>
    </row>
    <row r="5795" spans="1:4" ht="20" customHeight="1" x14ac:dyDescent="0.15">
      <c r="A5795" s="8">
        <v>57920</v>
      </c>
      <c r="B5795" s="16">
        <v>3.5534503686113403E-5</v>
      </c>
      <c r="C5795" s="17">
        <f t="shared" si="90"/>
        <v>3.6005335859954406</v>
      </c>
      <c r="D5795" s="11">
        <v>213.47702026367199</v>
      </c>
    </row>
    <row r="5796" spans="1:4" ht="20" customHeight="1" x14ac:dyDescent="0.15">
      <c r="A5796" s="8">
        <v>57930</v>
      </c>
      <c r="B5796" s="16">
        <v>3.5464713088441903E-5</v>
      </c>
      <c r="C5796" s="17">
        <f t="shared" si="90"/>
        <v>3.5934620536863759</v>
      </c>
      <c r="D5796" s="11">
        <v>213.45257568359401</v>
      </c>
    </row>
    <row r="5797" spans="1:4" ht="20" customHeight="1" x14ac:dyDescent="0.15">
      <c r="A5797" s="8">
        <v>57940</v>
      </c>
      <c r="B5797" s="16">
        <v>3.53950488730592E-5</v>
      </c>
      <c r="C5797" s="17">
        <f t="shared" si="90"/>
        <v>3.5864033270627234</v>
      </c>
      <c r="D5797" s="11">
        <v>213.42813110351599</v>
      </c>
    </row>
    <row r="5798" spans="1:4" ht="20" customHeight="1" x14ac:dyDescent="0.15">
      <c r="A5798" s="8">
        <v>57950</v>
      </c>
      <c r="B5798" s="20">
        <v>3.5325513337824998E-5</v>
      </c>
      <c r="C5798" s="21">
        <f t="shared" si="90"/>
        <v>3.579357638955118</v>
      </c>
      <c r="D5798" s="11">
        <v>213.40368652343801</v>
      </c>
    </row>
    <row r="5799" spans="1:4" ht="20" customHeight="1" x14ac:dyDescent="0.15">
      <c r="A5799" s="8">
        <v>57960</v>
      </c>
      <c r="B5799" s="16">
        <v>3.5256104184879402E-5</v>
      </c>
      <c r="C5799" s="17">
        <f t="shared" si="90"/>
        <v>3.5723247565329053</v>
      </c>
      <c r="D5799" s="11">
        <v>213.37925720214801</v>
      </c>
    </row>
    <row r="5800" spans="1:4" ht="20" customHeight="1" x14ac:dyDescent="0.15">
      <c r="A5800" s="8">
        <v>57970</v>
      </c>
      <c r="B5800" s="16">
        <v>3.5186823712082299E-5</v>
      </c>
      <c r="C5800" s="17">
        <f t="shared" si="90"/>
        <v>3.5653049126267389</v>
      </c>
      <c r="D5800" s="11">
        <v>213.35481262207</v>
      </c>
    </row>
    <row r="5801" spans="1:4" ht="20" customHeight="1" x14ac:dyDescent="0.15">
      <c r="A5801" s="8">
        <v>57980</v>
      </c>
      <c r="B5801" s="16">
        <v>3.5117667323714201E-5</v>
      </c>
      <c r="C5801" s="17">
        <f t="shared" si="90"/>
        <v>3.5582976415753413</v>
      </c>
      <c r="D5801" s="11">
        <v>213.33036804199199</v>
      </c>
    </row>
    <row r="5802" spans="1:4" ht="20" customHeight="1" x14ac:dyDescent="0.15">
      <c r="A5802" s="8">
        <v>57990</v>
      </c>
      <c r="B5802" s="16">
        <v>3.50486373176346E-5</v>
      </c>
      <c r="C5802" s="17">
        <f t="shared" si="90"/>
        <v>3.5513031762093257</v>
      </c>
      <c r="D5802" s="11">
        <v>213.30592346191401</v>
      </c>
    </row>
    <row r="5803" spans="1:4" ht="20" customHeight="1" x14ac:dyDescent="0.15">
      <c r="A5803" s="8">
        <v>58000</v>
      </c>
      <c r="B5803" s="16">
        <v>3.4979733693843803E-5</v>
      </c>
      <c r="C5803" s="17">
        <f t="shared" si="90"/>
        <v>3.5443215165287234</v>
      </c>
      <c r="D5803" s="11">
        <v>213.281494140625</v>
      </c>
    </row>
    <row r="5804" spans="1:4" ht="20" customHeight="1" x14ac:dyDescent="0.15">
      <c r="A5804" s="8">
        <v>58010</v>
      </c>
      <c r="B5804" s="16">
        <v>3.4910956452341701E-5</v>
      </c>
      <c r="C5804" s="17">
        <f t="shared" si="90"/>
        <v>3.537352662533523</v>
      </c>
      <c r="D5804" s="11">
        <v>213.25704956054699</v>
      </c>
    </row>
    <row r="5805" spans="1:4" ht="20" customHeight="1" x14ac:dyDescent="0.15">
      <c r="A5805" s="8">
        <v>58020</v>
      </c>
      <c r="B5805" s="16">
        <v>3.4842305593128198E-5</v>
      </c>
      <c r="C5805" s="17">
        <f t="shared" si="90"/>
        <v>3.5303966142237146</v>
      </c>
      <c r="D5805" s="11">
        <v>213.23260498046901</v>
      </c>
    </row>
    <row r="5806" spans="1:4" ht="20" customHeight="1" x14ac:dyDescent="0.15">
      <c r="A5806" s="8">
        <v>58030</v>
      </c>
      <c r="B5806" s="16">
        <v>3.4773781116203498E-5</v>
      </c>
      <c r="C5806" s="17">
        <f t="shared" si="90"/>
        <v>3.5234533715993193</v>
      </c>
      <c r="D5806" s="11">
        <v>213.20816040039099</v>
      </c>
    </row>
    <row r="5807" spans="1:4" ht="20" customHeight="1" x14ac:dyDescent="0.15">
      <c r="A5807" s="8">
        <v>58040</v>
      </c>
      <c r="B5807" s="16">
        <v>3.47053807237076E-5</v>
      </c>
      <c r="C5807" s="17">
        <f t="shared" si="90"/>
        <v>3.5165227018296727</v>
      </c>
      <c r="D5807" s="11">
        <v>213.18373107910199</v>
      </c>
    </row>
    <row r="5808" spans="1:4" ht="20" customHeight="1" x14ac:dyDescent="0.15">
      <c r="A5808" s="8">
        <v>58050</v>
      </c>
      <c r="B5808" s="16">
        <v>3.4637106713500403E-5</v>
      </c>
      <c r="C5808" s="17">
        <f t="shared" si="90"/>
        <v>3.5096048377454281</v>
      </c>
      <c r="D5808" s="11">
        <v>213.15928649902301</v>
      </c>
    </row>
    <row r="5809" spans="1:4" ht="20" customHeight="1" x14ac:dyDescent="0.15">
      <c r="A5809" s="8">
        <v>58060</v>
      </c>
      <c r="B5809" s="16">
        <v>3.4568956787722101E-5</v>
      </c>
      <c r="C5809" s="17">
        <f t="shared" si="90"/>
        <v>3.5026995465159421</v>
      </c>
      <c r="D5809" s="11">
        <v>213.134841918945</v>
      </c>
    </row>
    <row r="5810" spans="1:4" ht="20" customHeight="1" x14ac:dyDescent="0.15">
      <c r="A5810" s="8">
        <v>58070</v>
      </c>
      <c r="B5810" s="16">
        <v>3.45009355420923E-5</v>
      </c>
      <c r="C5810" s="17">
        <f t="shared" si="90"/>
        <v>3.4958072938025024</v>
      </c>
      <c r="D5810" s="11">
        <v>213.11041259765599</v>
      </c>
    </row>
    <row r="5811" spans="1:4" ht="20" customHeight="1" x14ac:dyDescent="0.15">
      <c r="A5811" s="8">
        <v>58080</v>
      </c>
      <c r="B5811" s="16">
        <v>3.4433033785171797E-5</v>
      </c>
      <c r="C5811" s="17">
        <f t="shared" si="90"/>
        <v>3.4889271482825324</v>
      </c>
      <c r="D5811" s="11">
        <v>213.08596801757801</v>
      </c>
    </row>
    <row r="5812" spans="1:4" ht="20" customHeight="1" x14ac:dyDescent="0.15">
      <c r="A5812" s="8">
        <v>58090</v>
      </c>
      <c r="B5812" s="16">
        <v>3.43652607083997E-5</v>
      </c>
      <c r="C5812" s="17">
        <f t="shared" si="90"/>
        <v>3.4820600412785998</v>
      </c>
      <c r="D5812" s="11">
        <v>213.0615234375</v>
      </c>
    </row>
    <row r="5813" spans="1:4" ht="20" customHeight="1" x14ac:dyDescent="0.15">
      <c r="A5813" s="8">
        <v>58100</v>
      </c>
      <c r="B5813" s="16">
        <v>3.42976117160566E-5</v>
      </c>
      <c r="C5813" s="17">
        <f t="shared" si="90"/>
        <v>3.4752055071294352</v>
      </c>
      <c r="D5813" s="11">
        <v>213.03709411621099</v>
      </c>
    </row>
    <row r="5814" spans="1:4" ht="20" customHeight="1" x14ac:dyDescent="0.15">
      <c r="A5814" s="8">
        <v>58110</v>
      </c>
      <c r="B5814" s="16">
        <v>3.4230086808142301E-5</v>
      </c>
      <c r="C5814" s="17">
        <f t="shared" si="90"/>
        <v>3.4683635458350186</v>
      </c>
      <c r="D5814" s="11">
        <v>213.01264953613301</v>
      </c>
    </row>
    <row r="5815" spans="1:4" ht="20" customHeight="1" x14ac:dyDescent="0.15">
      <c r="A5815" s="8">
        <v>58120</v>
      </c>
      <c r="B5815" s="16">
        <v>3.41626836867971E-5</v>
      </c>
      <c r="C5815" s="17">
        <f t="shared" si="90"/>
        <v>3.4615339245647161</v>
      </c>
      <c r="D5815" s="11">
        <v>212.988204956055</v>
      </c>
    </row>
    <row r="5816" spans="1:4" ht="20" customHeight="1" x14ac:dyDescent="0.15">
      <c r="A5816" s="8">
        <v>58130</v>
      </c>
      <c r="B5816" s="16">
        <v>3.4095406947740599E-5</v>
      </c>
      <c r="C5816" s="17">
        <f t="shared" si="90"/>
        <v>3.4547171089798163</v>
      </c>
      <c r="D5816" s="11">
        <v>212.96377563476599</v>
      </c>
    </row>
    <row r="5817" spans="1:4" ht="20" customHeight="1" x14ac:dyDescent="0.15">
      <c r="A5817" s="8">
        <v>58140</v>
      </c>
      <c r="B5817" s="16">
        <v>3.4028251995253298E-5</v>
      </c>
      <c r="C5817" s="17">
        <f t="shared" si="90"/>
        <v>3.4479126334190404</v>
      </c>
      <c r="D5817" s="11">
        <v>212.93933105468801</v>
      </c>
    </row>
    <row r="5818" spans="1:4" ht="20" customHeight="1" x14ac:dyDescent="0.15">
      <c r="A5818" s="8">
        <v>58150</v>
      </c>
      <c r="B5818" s="16">
        <v>3.3961223425054603E-5</v>
      </c>
      <c r="C5818" s="17">
        <f t="shared" si="90"/>
        <v>3.4411209635436575</v>
      </c>
      <c r="D5818" s="11">
        <v>212.91488647460901</v>
      </c>
    </row>
    <row r="5819" spans="1:4" ht="20" customHeight="1" x14ac:dyDescent="0.15">
      <c r="A5819" s="8">
        <v>58160</v>
      </c>
      <c r="B5819" s="20">
        <v>3.3894316641424999E-5</v>
      </c>
      <c r="C5819" s="21">
        <f t="shared" si="90"/>
        <v>3.4343416336923878</v>
      </c>
      <c r="D5819" s="11">
        <v>212.89045715332</v>
      </c>
    </row>
    <row r="5820" spans="1:4" ht="20" customHeight="1" x14ac:dyDescent="0.15">
      <c r="A5820" s="8">
        <v>58170</v>
      </c>
      <c r="B5820" s="16">
        <v>3.3827533942224202E-5</v>
      </c>
      <c r="C5820" s="17">
        <f t="shared" si="90"/>
        <v>3.4275748766958674</v>
      </c>
      <c r="D5820" s="11">
        <v>212.86601257324199</v>
      </c>
    </row>
    <row r="5821" spans="1:4" ht="20" customHeight="1" x14ac:dyDescent="0.15">
      <c r="A5821" s="8">
        <v>58180</v>
      </c>
      <c r="B5821" s="16">
        <v>3.3760875327452403E-5</v>
      </c>
      <c r="C5821" s="17">
        <f t="shared" si="90"/>
        <v>3.4208206925541145</v>
      </c>
      <c r="D5821" s="11">
        <v>212.84156799316401</v>
      </c>
    </row>
    <row r="5822" spans="1:4" ht="20" customHeight="1" x14ac:dyDescent="0.15">
      <c r="A5822" s="8">
        <v>58190</v>
      </c>
      <c r="B5822" s="16">
        <v>3.3694338499249701E-5</v>
      </c>
      <c r="C5822" s="17">
        <f t="shared" si="90"/>
        <v>3.4140788484364757</v>
      </c>
      <c r="D5822" s="11">
        <v>212.817138671875</v>
      </c>
    </row>
    <row r="5823" spans="1:4" ht="20" customHeight="1" x14ac:dyDescent="0.15">
      <c r="A5823" s="8">
        <v>58200</v>
      </c>
      <c r="B5823" s="16">
        <v>3.3627923457616102E-5</v>
      </c>
      <c r="C5823" s="17">
        <f t="shared" si="90"/>
        <v>3.4073493443429514</v>
      </c>
      <c r="D5823" s="11">
        <v>212.79269409179699</v>
      </c>
    </row>
    <row r="5824" spans="1:4" ht="20" customHeight="1" x14ac:dyDescent="0.15">
      <c r="A5824" s="8">
        <v>58210</v>
      </c>
      <c r="B5824" s="16">
        <v>3.3561632500411298E-5</v>
      </c>
      <c r="C5824" s="17">
        <f t="shared" si="90"/>
        <v>3.4006324131041747</v>
      </c>
      <c r="D5824" s="11">
        <v>212.76824951171901</v>
      </c>
    </row>
    <row r="5825" spans="1:4" ht="20" customHeight="1" x14ac:dyDescent="0.15">
      <c r="A5825" s="8">
        <v>58220</v>
      </c>
      <c r="B5825" s="16">
        <v>3.3495465627635499E-5</v>
      </c>
      <c r="C5825" s="17">
        <f t="shared" si="90"/>
        <v>3.3939280547201669</v>
      </c>
      <c r="D5825" s="11">
        <v>212.74382019043</v>
      </c>
    </row>
    <row r="5826" spans="1:4" ht="20" customHeight="1" x14ac:dyDescent="0.15">
      <c r="A5826" s="8">
        <v>58230</v>
      </c>
      <c r="B5826" s="16">
        <v>3.3429418243568903E-5</v>
      </c>
      <c r="C5826" s="17">
        <f t="shared" si="90"/>
        <v>3.3872358035296193</v>
      </c>
      <c r="D5826" s="11">
        <v>212.71937561035199</v>
      </c>
    </row>
    <row r="5827" spans="1:4" ht="20" customHeight="1" x14ac:dyDescent="0.15">
      <c r="A5827" s="8">
        <v>58240</v>
      </c>
      <c r="B5827" s="16">
        <v>3.3363494943931297E-5</v>
      </c>
      <c r="C5827" s="17">
        <f t="shared" ref="C5827:C5890" si="91">B5827*101325</f>
        <v>3.3805561251938387</v>
      </c>
      <c r="D5827" s="11">
        <v>212.69494628906301</v>
      </c>
    </row>
    <row r="5828" spans="1:4" ht="20" customHeight="1" x14ac:dyDescent="0.15">
      <c r="A5828" s="8">
        <v>58250</v>
      </c>
      <c r="B5828" s="16">
        <v>3.3297693430862701E-5</v>
      </c>
      <c r="C5828" s="17">
        <f t="shared" si="91"/>
        <v>3.373888786882163</v>
      </c>
      <c r="D5828" s="11">
        <v>212.67050170898401</v>
      </c>
    </row>
    <row r="5829" spans="1:4" ht="20" customHeight="1" x14ac:dyDescent="0.15">
      <c r="A5829" s="8">
        <v>58260</v>
      </c>
      <c r="B5829" s="16">
        <v>3.3232011406503403E-5</v>
      </c>
      <c r="C5829" s="17">
        <f t="shared" si="91"/>
        <v>3.3672335557639572</v>
      </c>
      <c r="D5829" s="11">
        <v>212.64605712890599</v>
      </c>
    </row>
    <row r="5830" spans="1:4" ht="20" customHeight="1" x14ac:dyDescent="0.15">
      <c r="A5830" s="8">
        <v>58270</v>
      </c>
      <c r="B5830" s="16">
        <v>3.3166453466573103E-5</v>
      </c>
      <c r="C5830" s="17">
        <f t="shared" si="91"/>
        <v>3.3605908975005199</v>
      </c>
      <c r="D5830" s="11">
        <v>212.62162780761699</v>
      </c>
    </row>
    <row r="5831" spans="1:4" ht="20" customHeight="1" x14ac:dyDescent="0.15">
      <c r="A5831" s="8">
        <v>58280</v>
      </c>
      <c r="B5831" s="20">
        <v>3.3101015015351999E-5</v>
      </c>
      <c r="C5831" s="21">
        <f t="shared" si="91"/>
        <v>3.3539603464305414</v>
      </c>
      <c r="D5831" s="11">
        <v>212.59718322753901</v>
      </c>
    </row>
    <row r="5832" spans="1:4" ht="20" customHeight="1" x14ac:dyDescent="0.15">
      <c r="A5832" s="8">
        <v>58290</v>
      </c>
      <c r="B5832" s="16">
        <v>3.3035700648559798E-5</v>
      </c>
      <c r="C5832" s="17">
        <f t="shared" si="91"/>
        <v>3.3473423682153216</v>
      </c>
      <c r="D5832" s="11">
        <v>212.57275390625</v>
      </c>
    </row>
    <row r="5833" spans="1:4" ht="20" customHeight="1" x14ac:dyDescent="0.15">
      <c r="A5833" s="8">
        <v>58300</v>
      </c>
      <c r="B5833" s="16">
        <v>3.2970505770476902E-5</v>
      </c>
      <c r="C5833" s="17">
        <f t="shared" si="91"/>
        <v>3.3407364971935722</v>
      </c>
      <c r="D5833" s="11">
        <v>212.54830932617199</v>
      </c>
    </row>
    <row r="5834" spans="1:4" ht="20" customHeight="1" x14ac:dyDescent="0.15">
      <c r="A5834" s="8">
        <v>58310</v>
      </c>
      <c r="B5834" s="16">
        <v>3.29054303811034E-5</v>
      </c>
      <c r="C5834" s="17">
        <f t="shared" si="91"/>
        <v>3.3341427333653022</v>
      </c>
      <c r="D5834" s="11">
        <v>212.52388000488301</v>
      </c>
    </row>
    <row r="5835" spans="1:4" ht="20" customHeight="1" x14ac:dyDescent="0.15">
      <c r="A5835" s="8">
        <v>58320</v>
      </c>
      <c r="B5835" s="16">
        <v>3.2840479076158698E-5</v>
      </c>
      <c r="C5835" s="17">
        <f t="shared" si="91"/>
        <v>3.3275615423917801</v>
      </c>
      <c r="D5835" s="11">
        <v>212.499435424805</v>
      </c>
    </row>
    <row r="5836" spans="1:4" ht="20" customHeight="1" x14ac:dyDescent="0.15">
      <c r="A5836" s="8">
        <v>58330</v>
      </c>
      <c r="B5836" s="16">
        <v>3.2775647259923302E-5</v>
      </c>
      <c r="C5836" s="17">
        <f t="shared" si="91"/>
        <v>3.3209924586117285</v>
      </c>
      <c r="D5836" s="11">
        <v>212.47500610351599</v>
      </c>
    </row>
    <row r="5837" spans="1:4" ht="20" customHeight="1" x14ac:dyDescent="0.15">
      <c r="A5837" s="8">
        <v>58340</v>
      </c>
      <c r="B5837" s="16">
        <v>3.2710934932397197E-5</v>
      </c>
      <c r="C5837" s="17">
        <f t="shared" si="91"/>
        <v>3.314435482025146</v>
      </c>
      <c r="D5837" s="11">
        <v>212.45056152343801</v>
      </c>
    </row>
    <row r="5838" spans="1:4" ht="20" customHeight="1" x14ac:dyDescent="0.15">
      <c r="A5838" s="8">
        <v>58350</v>
      </c>
      <c r="B5838" s="16">
        <v>3.2646342093580398E-5</v>
      </c>
      <c r="C5838" s="17">
        <f t="shared" si="91"/>
        <v>3.307890612632034</v>
      </c>
      <c r="D5838" s="11">
        <v>212.42613220214801</v>
      </c>
    </row>
    <row r="5839" spans="1:4" ht="20" customHeight="1" x14ac:dyDescent="0.15">
      <c r="A5839" s="8">
        <v>58360</v>
      </c>
      <c r="B5839" s="16">
        <v>3.2581873339192501E-5</v>
      </c>
      <c r="C5839" s="17">
        <f t="shared" si="91"/>
        <v>3.3013583160936801</v>
      </c>
      <c r="D5839" s="11">
        <v>212.40168762207</v>
      </c>
    </row>
    <row r="5840" spans="1:4" ht="20" customHeight="1" x14ac:dyDescent="0.15">
      <c r="A5840" s="8">
        <v>58370</v>
      </c>
      <c r="B5840" s="16">
        <v>3.2517519477794399E-5</v>
      </c>
      <c r="C5840" s="17">
        <f t="shared" si="91"/>
        <v>3.2948376610875174</v>
      </c>
      <c r="D5840" s="11">
        <v>212.37725830078099</v>
      </c>
    </row>
    <row r="5841" spans="1:4" ht="20" customHeight="1" x14ac:dyDescent="0.15">
      <c r="A5841" s="8">
        <v>58380</v>
      </c>
      <c r="B5841" s="16">
        <v>3.2453289700825099E-5</v>
      </c>
      <c r="C5841" s="17">
        <f t="shared" si="91"/>
        <v>3.2883295789361031</v>
      </c>
      <c r="D5841" s="11">
        <v>212.35281372070301</v>
      </c>
    </row>
    <row r="5842" spans="1:4" ht="20" customHeight="1" x14ac:dyDescent="0.15">
      <c r="A5842" s="8">
        <v>58390</v>
      </c>
      <c r="B5842" s="16">
        <v>3.2389177114705299E-5</v>
      </c>
      <c r="C5842" s="17">
        <f t="shared" si="91"/>
        <v>3.2818333711475143</v>
      </c>
      <c r="D5842" s="11">
        <v>212.32838439941401</v>
      </c>
    </row>
    <row r="5843" spans="1:4" ht="20" customHeight="1" x14ac:dyDescent="0.15">
      <c r="A5843" s="8">
        <v>58400</v>
      </c>
      <c r="B5843" s="16">
        <v>3.2325184017294803E-5</v>
      </c>
      <c r="C5843" s="17">
        <f t="shared" si="91"/>
        <v>3.2753492705523959</v>
      </c>
      <c r="D5843" s="11">
        <v>212.30393981933599</v>
      </c>
    </row>
    <row r="5844" spans="1:4" ht="20" customHeight="1" x14ac:dyDescent="0.15">
      <c r="A5844" s="8">
        <v>58410</v>
      </c>
      <c r="B5844" s="16">
        <v>3.2261310408593599E-5</v>
      </c>
      <c r="C5844" s="17">
        <f t="shared" si="91"/>
        <v>3.2688772771507466</v>
      </c>
      <c r="D5844" s="11">
        <v>212.27951049804699</v>
      </c>
    </row>
    <row r="5845" spans="1:4" ht="20" customHeight="1" x14ac:dyDescent="0.15">
      <c r="A5845" s="8">
        <v>58420</v>
      </c>
      <c r="B5845" s="16">
        <v>3.2197556288601802E-5</v>
      </c>
      <c r="C5845" s="17">
        <f t="shared" si="91"/>
        <v>3.2624173909425775</v>
      </c>
      <c r="D5845" s="11">
        <v>212.25506591796901</v>
      </c>
    </row>
    <row r="5846" spans="1:4" ht="20" customHeight="1" x14ac:dyDescent="0.15">
      <c r="A5846" s="8">
        <v>58430</v>
      </c>
      <c r="B5846" s="16">
        <v>3.2133919359459403E-5</v>
      </c>
      <c r="C5846" s="17">
        <f t="shared" si="91"/>
        <v>3.2559693790972242</v>
      </c>
      <c r="D5846" s="11">
        <v>212.23063659668</v>
      </c>
    </row>
    <row r="5847" spans="1:4" ht="20" customHeight="1" x14ac:dyDescent="0.15">
      <c r="A5847" s="8">
        <v>58440</v>
      </c>
      <c r="B5847" s="16">
        <v>3.2070404216886101E-5</v>
      </c>
      <c r="C5847" s="17">
        <f t="shared" si="91"/>
        <v>3.249533707275984</v>
      </c>
      <c r="D5847" s="11">
        <v>212.20619201660199</v>
      </c>
    </row>
    <row r="5848" spans="1:4" ht="20" customHeight="1" x14ac:dyDescent="0.15">
      <c r="A5848" s="8">
        <v>58450</v>
      </c>
      <c r="B5848" s="16">
        <v>3.2007003967302602E-5</v>
      </c>
      <c r="C5848" s="17">
        <f t="shared" si="91"/>
        <v>3.2431096769869363</v>
      </c>
      <c r="D5848" s="11">
        <v>212.18176269531301</v>
      </c>
    </row>
    <row r="5849" spans="1:4" ht="20" customHeight="1" x14ac:dyDescent="0.15">
      <c r="A5849" s="8">
        <v>58460</v>
      </c>
      <c r="B5849" s="16">
        <v>3.1943725504288098E-5</v>
      </c>
      <c r="C5849" s="17">
        <f t="shared" si="91"/>
        <v>3.2366979867219916</v>
      </c>
      <c r="D5849" s="11">
        <v>212.15731811523401</v>
      </c>
    </row>
    <row r="5850" spans="1:4" ht="20" customHeight="1" x14ac:dyDescent="0.15">
      <c r="A5850" s="8">
        <v>58470</v>
      </c>
      <c r="B5850" s="16">
        <v>3.1880566529982899E-5</v>
      </c>
      <c r="C5850" s="17">
        <f t="shared" si="91"/>
        <v>3.2302984036505173</v>
      </c>
      <c r="D5850" s="11">
        <v>212.132888793945</v>
      </c>
    </row>
    <row r="5851" spans="1:4" ht="20" customHeight="1" x14ac:dyDescent="0.15">
      <c r="A5851" s="8">
        <v>58480</v>
      </c>
      <c r="B5851" s="16">
        <v>3.1817522448667503E-5</v>
      </c>
      <c r="C5851" s="17">
        <f t="shared" si="91"/>
        <v>3.2239104621112347</v>
      </c>
      <c r="D5851" s="11">
        <v>212.10844421386699</v>
      </c>
    </row>
    <row r="5852" spans="1:4" ht="20" customHeight="1" x14ac:dyDescent="0.15">
      <c r="A5852" s="8">
        <v>58490</v>
      </c>
      <c r="B5852" s="16">
        <v>3.1754597856061398E-5</v>
      </c>
      <c r="C5852" s="17">
        <f t="shared" si="91"/>
        <v>3.2175346277654211</v>
      </c>
      <c r="D5852" s="11">
        <v>212.08401489257801</v>
      </c>
    </row>
    <row r="5853" spans="1:4" ht="20" customHeight="1" x14ac:dyDescent="0.15">
      <c r="A5853" s="8">
        <v>58500</v>
      </c>
      <c r="B5853" s="16">
        <v>3.1691788156444899E-5</v>
      </c>
      <c r="C5853" s="17">
        <f t="shared" si="91"/>
        <v>3.2111704349517796</v>
      </c>
      <c r="D5853" s="11">
        <v>212.0595703125</v>
      </c>
    </row>
    <row r="5854" spans="1:4" ht="20" customHeight="1" x14ac:dyDescent="0.15">
      <c r="A5854" s="8">
        <v>58510</v>
      </c>
      <c r="B5854" s="16">
        <v>3.16290979455378E-5</v>
      </c>
      <c r="C5854" s="17">
        <f t="shared" si="91"/>
        <v>3.2048183493316178</v>
      </c>
      <c r="D5854" s="11">
        <v>212.03514099121099</v>
      </c>
    </row>
    <row r="5855" spans="1:4" ht="20" customHeight="1" x14ac:dyDescent="0.15">
      <c r="A5855" s="8">
        <v>58520</v>
      </c>
      <c r="B5855" s="18">
        <v>3.156652722334E-5</v>
      </c>
      <c r="C5855" s="19">
        <f t="shared" si="91"/>
        <v>3.1984783709049256</v>
      </c>
      <c r="D5855" s="11">
        <v>212.01071166992199</v>
      </c>
    </row>
    <row r="5856" spans="1:4" ht="20" customHeight="1" x14ac:dyDescent="0.15">
      <c r="A5856" s="8">
        <v>58530</v>
      </c>
      <c r="B5856" s="16">
        <v>3.1504071394131901E-5</v>
      </c>
      <c r="C5856" s="17">
        <f t="shared" si="91"/>
        <v>3.1921500340104147</v>
      </c>
      <c r="D5856" s="11">
        <v>211.98626708984401</v>
      </c>
    </row>
    <row r="5857" spans="1:4" ht="20" customHeight="1" x14ac:dyDescent="0.15">
      <c r="A5857" s="8">
        <v>58540</v>
      </c>
      <c r="B5857" s="16">
        <v>3.1441730457913502E-5</v>
      </c>
      <c r="C5857" s="17">
        <f t="shared" si="91"/>
        <v>3.1858333386480857</v>
      </c>
      <c r="D5857" s="11">
        <v>211.961837768555</v>
      </c>
    </row>
    <row r="5858" spans="1:4" ht="20" customHeight="1" x14ac:dyDescent="0.15">
      <c r="A5858" s="8">
        <v>58550</v>
      </c>
      <c r="B5858" s="16">
        <v>3.1379509010404402E-5</v>
      </c>
      <c r="C5858" s="17">
        <f t="shared" si="91"/>
        <v>3.1795287504792262</v>
      </c>
      <c r="D5858" s="11">
        <v>211.93739318847699</v>
      </c>
    </row>
    <row r="5859" spans="1:4" ht="20" customHeight="1" x14ac:dyDescent="0.15">
      <c r="A5859" s="8">
        <v>58560</v>
      </c>
      <c r="B5859" s="16">
        <v>3.13174070516046E-5</v>
      </c>
      <c r="C5859" s="17">
        <f t="shared" si="91"/>
        <v>3.1732362695038363</v>
      </c>
      <c r="D5859" s="11">
        <v>211.91296386718801</v>
      </c>
    </row>
    <row r="5860" spans="1:4" ht="20" customHeight="1" x14ac:dyDescent="0.15">
      <c r="A5860" s="8">
        <v>58570</v>
      </c>
      <c r="B5860" s="16">
        <v>3.1255415390074901E-5</v>
      </c>
      <c r="C5860" s="17">
        <f t="shared" si="91"/>
        <v>3.1669549643993395</v>
      </c>
      <c r="D5860" s="11">
        <v>211.88853454589801</v>
      </c>
    </row>
    <row r="5861" spans="1:4" ht="20" customHeight="1" x14ac:dyDescent="0.15">
      <c r="A5861" s="8">
        <v>58580</v>
      </c>
      <c r="B5861" s="16">
        <v>3.11935455151143E-5</v>
      </c>
      <c r="C5861" s="17">
        <f t="shared" si="91"/>
        <v>3.1606859993189564</v>
      </c>
      <c r="D5861" s="11">
        <v>211.86408996582</v>
      </c>
    </row>
    <row r="5862" spans="1:4" ht="20" customHeight="1" x14ac:dyDescent="0.15">
      <c r="A5862" s="8">
        <v>58590</v>
      </c>
      <c r="B5862" s="16">
        <v>3.1131790533143399E-5</v>
      </c>
      <c r="C5862" s="17">
        <f t="shared" si="91"/>
        <v>3.1544286757707551</v>
      </c>
      <c r="D5862" s="11">
        <v>211.83966064453099</v>
      </c>
    </row>
    <row r="5863" spans="1:4" ht="20" customHeight="1" x14ac:dyDescent="0.15">
      <c r="A5863" s="8">
        <v>58600</v>
      </c>
      <c r="B5863" s="16">
        <v>3.1070148146302503E-5</v>
      </c>
      <c r="C5863" s="17">
        <f t="shared" si="91"/>
        <v>3.1481827609241009</v>
      </c>
      <c r="D5863" s="11">
        <v>211.81521606445301</v>
      </c>
    </row>
    <row r="5864" spans="1:4" ht="20" customHeight="1" x14ac:dyDescent="0.15">
      <c r="A5864" s="8">
        <v>58610</v>
      </c>
      <c r="B5864" s="16">
        <v>3.1008625248170897E-5</v>
      </c>
      <c r="C5864" s="17">
        <f t="shared" si="91"/>
        <v>3.1419489532709162</v>
      </c>
      <c r="D5864" s="11">
        <v>211.79078674316401</v>
      </c>
    </row>
    <row r="5865" spans="1:4" ht="20" customHeight="1" x14ac:dyDescent="0.15">
      <c r="A5865" s="8">
        <v>58620</v>
      </c>
      <c r="B5865" s="16">
        <v>3.0947217243028898E-5</v>
      </c>
      <c r="C5865" s="17">
        <f t="shared" si="91"/>
        <v>3.135726787149903</v>
      </c>
      <c r="D5865" s="11">
        <v>211.766357421875</v>
      </c>
    </row>
    <row r="5866" spans="1:4" ht="20" customHeight="1" x14ac:dyDescent="0.15">
      <c r="A5866" s="8">
        <v>58630</v>
      </c>
      <c r="B5866" s="16">
        <v>3.0885924130876701E-5</v>
      </c>
      <c r="C5866" s="17">
        <f t="shared" si="91"/>
        <v>3.129516262561082</v>
      </c>
      <c r="D5866" s="11">
        <v>211.74191284179699</v>
      </c>
    </row>
    <row r="5867" spans="1:4" ht="20" customHeight="1" x14ac:dyDescent="0.15">
      <c r="A5867" s="8">
        <v>58640</v>
      </c>
      <c r="B5867" s="16">
        <v>3.0824745911714199E-5</v>
      </c>
      <c r="C5867" s="17">
        <f t="shared" si="91"/>
        <v>3.1233173795044413</v>
      </c>
      <c r="D5867" s="11">
        <v>211.71748352050801</v>
      </c>
    </row>
    <row r="5868" spans="1:4" ht="20" customHeight="1" x14ac:dyDescent="0.15">
      <c r="A5868" s="8">
        <v>58650</v>
      </c>
      <c r="B5868" s="16">
        <v>3.0763684883401202E-5</v>
      </c>
      <c r="C5868" s="17">
        <f t="shared" si="91"/>
        <v>3.117130370810627</v>
      </c>
      <c r="D5868" s="11">
        <v>211.69305419921901</v>
      </c>
    </row>
    <row r="5869" spans="1:4" ht="20" customHeight="1" x14ac:dyDescent="0.15">
      <c r="A5869" s="8">
        <v>58660</v>
      </c>
      <c r="B5869" s="16">
        <v>3.07027387480779E-5</v>
      </c>
      <c r="C5869" s="17">
        <f t="shared" si="91"/>
        <v>3.1109550036489932</v>
      </c>
      <c r="D5869" s="11">
        <v>211.66860961914099</v>
      </c>
    </row>
    <row r="5870" spans="1:4" ht="20" customHeight="1" x14ac:dyDescent="0.15">
      <c r="A5870" s="8">
        <v>58670</v>
      </c>
      <c r="B5870" s="16">
        <v>3.0641905207884602E-5</v>
      </c>
      <c r="C5870" s="17">
        <f t="shared" si="91"/>
        <v>3.1047910451889074</v>
      </c>
      <c r="D5870" s="11">
        <v>211.64418029785199</v>
      </c>
    </row>
    <row r="5871" spans="1:4" ht="20" customHeight="1" x14ac:dyDescent="0.15">
      <c r="A5871" s="8">
        <v>58680</v>
      </c>
      <c r="B5871" s="16">
        <v>3.0581186560680903E-5</v>
      </c>
      <c r="C5871" s="17">
        <f t="shared" si="91"/>
        <v>3.0986387282609926</v>
      </c>
      <c r="D5871" s="11">
        <v>211.61975097656301</v>
      </c>
    </row>
    <row r="5872" spans="1:4" ht="20" customHeight="1" x14ac:dyDescent="0.15">
      <c r="A5872" s="8">
        <v>58690</v>
      </c>
      <c r="B5872" s="16">
        <v>3.0520585104326798E-5</v>
      </c>
      <c r="C5872" s="17">
        <f t="shared" si="91"/>
        <v>3.0924982856959127</v>
      </c>
      <c r="D5872" s="11">
        <v>211.59530639648401</v>
      </c>
    </row>
    <row r="5873" spans="1:4" ht="20" customHeight="1" x14ac:dyDescent="0.15">
      <c r="A5873" s="8">
        <v>58700</v>
      </c>
      <c r="B5873" s="16">
        <v>3.0460096243102599E-5</v>
      </c>
      <c r="C5873" s="17">
        <f t="shared" si="91"/>
        <v>3.0863692518323709</v>
      </c>
      <c r="D5873" s="11">
        <v>211.570877075195</v>
      </c>
    </row>
    <row r="5874" spans="1:4" ht="20" customHeight="1" x14ac:dyDescent="0.15">
      <c r="A5874" s="8">
        <v>58710</v>
      </c>
      <c r="B5874" s="16">
        <v>3.03997199770082E-5</v>
      </c>
      <c r="C5874" s="17">
        <f t="shared" si="91"/>
        <v>3.0802516266703557</v>
      </c>
      <c r="D5874" s="11">
        <v>211.54644775390599</v>
      </c>
    </row>
    <row r="5875" spans="1:4" ht="20" customHeight="1" x14ac:dyDescent="0.15">
      <c r="A5875" s="8">
        <v>58720</v>
      </c>
      <c r="B5875" s="16">
        <v>3.0339460901763399E-5</v>
      </c>
      <c r="C5875" s="17">
        <f t="shared" si="91"/>
        <v>3.0741458758711762</v>
      </c>
      <c r="D5875" s="11">
        <v>211.52201843261699</v>
      </c>
    </row>
    <row r="5876" spans="1:4" ht="20" customHeight="1" x14ac:dyDescent="0.15">
      <c r="A5876" s="8">
        <v>58730</v>
      </c>
      <c r="B5876" s="16">
        <v>3.0279314421648602E-5</v>
      </c>
      <c r="C5876" s="17">
        <f t="shared" si="91"/>
        <v>3.0680515337735446</v>
      </c>
      <c r="D5876" s="11">
        <v>211.49757385253901</v>
      </c>
    </row>
    <row r="5877" spans="1:4" ht="20" customHeight="1" x14ac:dyDescent="0.15">
      <c r="A5877" s="8">
        <v>58740</v>
      </c>
      <c r="B5877" s="16">
        <v>3.0219280536663601E-5</v>
      </c>
      <c r="C5877" s="17">
        <f t="shared" si="91"/>
        <v>3.0619686003774396</v>
      </c>
      <c r="D5877" s="11">
        <v>211.47314453125</v>
      </c>
    </row>
    <row r="5878" spans="1:4" ht="20" customHeight="1" x14ac:dyDescent="0.15">
      <c r="A5878" s="8">
        <v>58750</v>
      </c>
      <c r="B5878" s="16">
        <v>3.01593615446684E-5</v>
      </c>
      <c r="C5878" s="17">
        <f t="shared" si="91"/>
        <v>3.0558973085135257</v>
      </c>
      <c r="D5878" s="11">
        <v>211.44871520996099</v>
      </c>
    </row>
    <row r="5879" spans="1:4" ht="20" customHeight="1" x14ac:dyDescent="0.15">
      <c r="A5879" s="8">
        <v>58760</v>
      </c>
      <c r="B5879" s="20">
        <v>3.0099555147803E-5</v>
      </c>
      <c r="C5879" s="21">
        <f t="shared" si="91"/>
        <v>3.0498374253511389</v>
      </c>
      <c r="D5879" s="11">
        <v>211.42427062988301</v>
      </c>
    </row>
    <row r="5880" spans="1:4" ht="20" customHeight="1" x14ac:dyDescent="0.15">
      <c r="A5880" s="8">
        <v>58770</v>
      </c>
      <c r="B5880" s="16">
        <v>3.0039861346067599E-5</v>
      </c>
      <c r="C5880" s="17">
        <f t="shared" si="91"/>
        <v>3.0437889508902995</v>
      </c>
      <c r="D5880" s="11">
        <v>211.39984130859401</v>
      </c>
    </row>
    <row r="5881" spans="1:4" ht="20" customHeight="1" x14ac:dyDescent="0.15">
      <c r="A5881" s="8">
        <v>58780</v>
      </c>
      <c r="B5881" s="16">
        <v>2.99802824373219E-5</v>
      </c>
      <c r="C5881" s="17">
        <f t="shared" si="91"/>
        <v>3.0377521179616416</v>
      </c>
      <c r="D5881" s="11">
        <v>211.375411987305</v>
      </c>
    </row>
    <row r="5882" spans="1:4" ht="20" customHeight="1" x14ac:dyDescent="0.15">
      <c r="A5882" s="8">
        <v>58790</v>
      </c>
      <c r="B5882" s="16">
        <v>2.9920813825846399E-5</v>
      </c>
      <c r="C5882" s="17">
        <f t="shared" si="91"/>
        <v>3.0317264609038865</v>
      </c>
      <c r="D5882" s="11">
        <v>211.35098266601599</v>
      </c>
    </row>
    <row r="5883" spans="1:4" ht="20" customHeight="1" x14ac:dyDescent="0.15">
      <c r="A5883" s="8">
        <v>58800</v>
      </c>
      <c r="B5883" s="16">
        <v>2.98614601073605E-5</v>
      </c>
      <c r="C5883" s="17">
        <f t="shared" si="91"/>
        <v>3.0257124453783026</v>
      </c>
      <c r="D5883" s="11">
        <v>211.32653808593801</v>
      </c>
    </row>
    <row r="5884" spans="1:4" ht="20" customHeight="1" x14ac:dyDescent="0.15">
      <c r="A5884" s="8">
        <v>58810</v>
      </c>
      <c r="B5884" s="16">
        <v>2.98022166861448E-5</v>
      </c>
      <c r="C5884" s="17">
        <f t="shared" si="91"/>
        <v>3.0197096057236217</v>
      </c>
      <c r="D5884" s="11">
        <v>211.30210876464801</v>
      </c>
    </row>
    <row r="5885" spans="1:4" ht="20" customHeight="1" x14ac:dyDescent="0.15">
      <c r="A5885" s="8">
        <v>58820</v>
      </c>
      <c r="B5885" s="20">
        <v>2.9743085860059002E-5</v>
      </c>
      <c r="C5885" s="21">
        <f t="shared" si="91"/>
        <v>3.0137181747704784</v>
      </c>
      <c r="D5885" s="11">
        <v>211.27767944335901</v>
      </c>
    </row>
    <row r="5886" spans="1:4" ht="20" customHeight="1" x14ac:dyDescent="0.15">
      <c r="A5886" s="8">
        <v>58830</v>
      </c>
      <c r="B5886" s="16">
        <v>2.9684069926962901E-5</v>
      </c>
      <c r="C5886" s="17">
        <f t="shared" si="91"/>
        <v>3.0077383853495161</v>
      </c>
      <c r="D5886" s="11">
        <v>211.25325012207</v>
      </c>
    </row>
    <row r="5887" spans="1:4" ht="20" customHeight="1" x14ac:dyDescent="0.15">
      <c r="A5887" s="8">
        <v>58840</v>
      </c>
      <c r="B5887" s="16">
        <v>2.9625161993277101E-5</v>
      </c>
      <c r="C5887" s="17">
        <f t="shared" si="91"/>
        <v>3.0017695389688024</v>
      </c>
      <c r="D5887" s="11">
        <v>211.22882080078099</v>
      </c>
    </row>
    <row r="5888" spans="1:4" ht="20" customHeight="1" x14ac:dyDescent="0.15">
      <c r="A5888" s="8">
        <v>58850</v>
      </c>
      <c r="B5888" s="20">
        <v>2.9566368952580999E-5</v>
      </c>
      <c r="C5888" s="21">
        <f t="shared" si="91"/>
        <v>2.9958123341202696</v>
      </c>
      <c r="D5888" s="11">
        <v>211.20437622070301</v>
      </c>
    </row>
    <row r="5889" spans="1:4" ht="20" customHeight="1" x14ac:dyDescent="0.15">
      <c r="A5889" s="8">
        <v>58860</v>
      </c>
      <c r="B5889" s="16">
        <v>2.9507686209155098E-5</v>
      </c>
      <c r="C5889" s="17">
        <f t="shared" si="91"/>
        <v>2.9898663051426402</v>
      </c>
      <c r="D5889" s="11">
        <v>211.17994689941401</v>
      </c>
    </row>
    <row r="5890" spans="1:4" ht="20" customHeight="1" x14ac:dyDescent="0.15">
      <c r="A5890" s="8">
        <v>58870</v>
      </c>
      <c r="B5890" s="16">
        <v>2.9449113762999301E-5</v>
      </c>
      <c r="C5890" s="17">
        <f t="shared" si="91"/>
        <v>2.9839314520359044</v>
      </c>
      <c r="D5890" s="11">
        <v>211.155517578125</v>
      </c>
    </row>
    <row r="5891" spans="1:4" ht="20" customHeight="1" x14ac:dyDescent="0.15">
      <c r="A5891" s="8">
        <v>58880</v>
      </c>
      <c r="B5891" s="16">
        <v>2.9390653911973399E-5</v>
      </c>
      <c r="C5891" s="17">
        <f t="shared" ref="C5891:C5954" si="92">B5891*101325</f>
        <v>2.9780080076307045</v>
      </c>
      <c r="D5891" s="11">
        <v>211.13108825683599</v>
      </c>
    </row>
    <row r="5892" spans="1:4" ht="20" customHeight="1" x14ac:dyDescent="0.15">
      <c r="A5892" s="8">
        <v>58890</v>
      </c>
      <c r="B5892" s="16">
        <v>2.9332304358217601E-5</v>
      </c>
      <c r="C5892" s="17">
        <f t="shared" si="92"/>
        <v>2.9720957390963982</v>
      </c>
      <c r="D5892" s="11">
        <v>211.10665893554699</v>
      </c>
    </row>
    <row r="5893" spans="1:4" ht="20" customHeight="1" x14ac:dyDescent="0.15">
      <c r="A5893" s="8">
        <v>58900</v>
      </c>
      <c r="B5893" s="16">
        <v>2.9274067399591799E-5</v>
      </c>
      <c r="C5893" s="17">
        <f t="shared" si="92"/>
        <v>2.966194879263639</v>
      </c>
      <c r="D5893" s="11">
        <v>211.08221435546901</v>
      </c>
    </row>
    <row r="5894" spans="1:4" ht="20" customHeight="1" x14ac:dyDescent="0.15">
      <c r="A5894" s="8">
        <v>58910</v>
      </c>
      <c r="B5894" s="16">
        <v>2.9215940738236101E-5</v>
      </c>
      <c r="C5894" s="17">
        <f t="shared" si="92"/>
        <v>2.9603051953017729</v>
      </c>
      <c r="D5894" s="11">
        <v>211.05778503418</v>
      </c>
    </row>
    <row r="5895" spans="1:4" ht="20" customHeight="1" x14ac:dyDescent="0.15">
      <c r="A5895" s="8">
        <v>58920</v>
      </c>
      <c r="B5895" s="16">
        <v>2.91579220762907E-5</v>
      </c>
      <c r="C5895" s="17">
        <f t="shared" si="92"/>
        <v>2.9544264543801551</v>
      </c>
      <c r="D5895" s="11">
        <v>211.03335571289099</v>
      </c>
    </row>
    <row r="5896" spans="1:4" ht="20" customHeight="1" x14ac:dyDescent="0.15">
      <c r="A5896" s="8">
        <v>58930</v>
      </c>
      <c r="B5896" s="16">
        <v>2.9100016009475202E-5</v>
      </c>
      <c r="C5896" s="17">
        <f t="shared" si="92"/>
        <v>2.9485591221600749</v>
      </c>
      <c r="D5896" s="11">
        <v>211.00892639160199</v>
      </c>
    </row>
    <row r="5897" spans="1:4" ht="20" customHeight="1" x14ac:dyDescent="0.15">
      <c r="A5897" s="8">
        <v>58940</v>
      </c>
      <c r="B5897" s="16">
        <v>2.9042220239929901E-5</v>
      </c>
      <c r="C5897" s="17">
        <f t="shared" si="92"/>
        <v>2.9427029658108972</v>
      </c>
      <c r="D5897" s="11">
        <v>210.98449707031301</v>
      </c>
    </row>
    <row r="5898" spans="1:4" ht="20" customHeight="1" x14ac:dyDescent="0.15">
      <c r="A5898" s="8">
        <v>58950</v>
      </c>
      <c r="B5898" s="16">
        <v>2.8984534767654701E-5</v>
      </c>
      <c r="C5898" s="17">
        <f t="shared" si="92"/>
        <v>2.9368579853326127</v>
      </c>
      <c r="D5898" s="11">
        <v>210.96006774902301</v>
      </c>
    </row>
    <row r="5899" spans="1:4" ht="20" customHeight="1" x14ac:dyDescent="0.15">
      <c r="A5899" s="8">
        <v>58960</v>
      </c>
      <c r="B5899" s="16">
        <v>2.8926957294789799E-5</v>
      </c>
      <c r="C5899" s="17">
        <f t="shared" si="92"/>
        <v>2.9310239478945763</v>
      </c>
      <c r="D5899" s="11">
        <v>210.935623168945</v>
      </c>
    </row>
    <row r="5900" spans="1:4" ht="20" customHeight="1" x14ac:dyDescent="0.15">
      <c r="A5900" s="8">
        <v>58970</v>
      </c>
      <c r="B5900" s="16">
        <v>2.8869492417054802E-5</v>
      </c>
      <c r="C5900" s="17">
        <f t="shared" si="92"/>
        <v>2.9252013191580777</v>
      </c>
      <c r="D5900" s="11">
        <v>210.91119384765599</v>
      </c>
    </row>
    <row r="5901" spans="1:4" ht="20" customHeight="1" x14ac:dyDescent="0.15">
      <c r="A5901" s="8">
        <v>58980</v>
      </c>
      <c r="B5901" s="16">
        <v>2.8812135538730201E-5</v>
      </c>
      <c r="C5901" s="17">
        <f t="shared" si="92"/>
        <v>2.9193896334618374</v>
      </c>
      <c r="D5901" s="11">
        <v>210.88676452636699</v>
      </c>
    </row>
    <row r="5902" spans="1:4" ht="20" customHeight="1" x14ac:dyDescent="0.15">
      <c r="A5902" s="8">
        <v>58990</v>
      </c>
      <c r="B5902" s="16">
        <v>2.8754888957675601E-5</v>
      </c>
      <c r="C5902" s="17">
        <f t="shared" si="92"/>
        <v>2.9135891236364801</v>
      </c>
      <c r="D5902" s="11">
        <v>210.86233520507801</v>
      </c>
    </row>
    <row r="5903" spans="1:4" ht="20" customHeight="1" x14ac:dyDescent="0.15">
      <c r="A5903" s="8">
        <v>59000</v>
      </c>
      <c r="B5903" s="16">
        <v>2.86977503760315E-5</v>
      </c>
      <c r="C5903" s="17">
        <f t="shared" si="92"/>
        <v>2.9077995568513919</v>
      </c>
      <c r="D5903" s="11">
        <v>210.83790588378901</v>
      </c>
    </row>
    <row r="5904" spans="1:4" ht="20" customHeight="1" x14ac:dyDescent="0.15">
      <c r="A5904" s="8">
        <v>59010</v>
      </c>
      <c r="B5904" s="16">
        <v>2.8640719793797601E-5</v>
      </c>
      <c r="C5904" s="17">
        <f t="shared" si="92"/>
        <v>2.9020209331065421</v>
      </c>
      <c r="D5904" s="11">
        <v>210.8134765625</v>
      </c>
    </row>
    <row r="5905" spans="1:4" ht="20" customHeight="1" x14ac:dyDescent="0.15">
      <c r="A5905" s="8">
        <v>59020</v>
      </c>
      <c r="B5905" s="16">
        <v>2.8583799508833901E-5</v>
      </c>
      <c r="C5905" s="17">
        <f t="shared" si="92"/>
        <v>2.8962534852325952</v>
      </c>
      <c r="D5905" s="11">
        <v>210.78904724121099</v>
      </c>
    </row>
    <row r="5906" spans="1:4" ht="20" customHeight="1" x14ac:dyDescent="0.15">
      <c r="A5906" s="8">
        <v>59030</v>
      </c>
      <c r="B5906" s="16">
        <v>2.8526987223280501E-5</v>
      </c>
      <c r="C5906" s="17">
        <f t="shared" si="92"/>
        <v>2.8904969803988969</v>
      </c>
      <c r="D5906" s="11">
        <v>210.76461791992199</v>
      </c>
    </row>
    <row r="5907" spans="1:4" ht="20" customHeight="1" x14ac:dyDescent="0.15">
      <c r="A5907" s="8">
        <v>59040</v>
      </c>
      <c r="B5907" s="16">
        <v>2.8470285234997199E-5</v>
      </c>
      <c r="C5907" s="17">
        <f t="shared" si="92"/>
        <v>2.8847516514360914</v>
      </c>
      <c r="D5907" s="11">
        <v>210.74017333984401</v>
      </c>
    </row>
    <row r="5908" spans="1:4" ht="20" customHeight="1" x14ac:dyDescent="0.15">
      <c r="A5908" s="8">
        <v>59050</v>
      </c>
      <c r="B5908" s="16">
        <v>2.84136889482645E-5</v>
      </c>
      <c r="C5908" s="17">
        <f t="shared" si="92"/>
        <v>2.8790170326829005</v>
      </c>
      <c r="D5908" s="11">
        <v>210.715744018555</v>
      </c>
    </row>
    <row r="5909" spans="1:4" ht="20" customHeight="1" x14ac:dyDescent="0.15">
      <c r="A5909" s="8">
        <v>59060</v>
      </c>
      <c r="B5909" s="16">
        <v>2.83572029588018E-5</v>
      </c>
      <c r="C5909" s="17">
        <f t="shared" si="92"/>
        <v>2.8732935898005922</v>
      </c>
      <c r="D5909" s="11">
        <v>210.69131469726599</v>
      </c>
    </row>
    <row r="5910" spans="1:4" ht="20" customHeight="1" x14ac:dyDescent="0.15">
      <c r="A5910" s="8">
        <v>59070</v>
      </c>
      <c r="B5910" s="16">
        <v>2.8300827266609301E-5</v>
      </c>
      <c r="C5910" s="17">
        <f t="shared" si="92"/>
        <v>2.8675813227891873</v>
      </c>
      <c r="D5910" s="11">
        <v>210.66688537597699</v>
      </c>
    </row>
    <row r="5911" spans="1:4" ht="20" customHeight="1" x14ac:dyDescent="0.15">
      <c r="A5911" s="8">
        <v>59080</v>
      </c>
      <c r="B5911" s="16">
        <v>2.8244554978107601E-5</v>
      </c>
      <c r="C5911" s="17">
        <f t="shared" si="92"/>
        <v>2.8618795331567526</v>
      </c>
      <c r="D5911" s="11">
        <v>210.64245605468801</v>
      </c>
    </row>
    <row r="5912" spans="1:4" ht="20" customHeight="1" x14ac:dyDescent="0.15">
      <c r="A5912" s="8">
        <v>59090</v>
      </c>
      <c r="B5912" s="20">
        <v>2.8188392986876001E-5</v>
      </c>
      <c r="C5912" s="21">
        <f t="shared" si="92"/>
        <v>2.8561889193952106</v>
      </c>
      <c r="D5912" s="11">
        <v>210.61802673339801</v>
      </c>
    </row>
    <row r="5913" spans="1:4" ht="20" customHeight="1" x14ac:dyDescent="0.15">
      <c r="A5913" s="8">
        <v>59100</v>
      </c>
      <c r="B5913" s="16">
        <v>2.8132338995054701E-5</v>
      </c>
      <c r="C5913" s="17">
        <f t="shared" si="92"/>
        <v>2.8505092486739176</v>
      </c>
      <c r="D5913" s="11">
        <v>210.59359741210901</v>
      </c>
    </row>
    <row r="5914" spans="1:4" ht="20" customHeight="1" x14ac:dyDescent="0.15">
      <c r="A5914" s="8">
        <v>59110</v>
      </c>
      <c r="B5914" s="16">
        <v>2.8076388406924099E-5</v>
      </c>
      <c r="C5914" s="17">
        <f t="shared" si="92"/>
        <v>2.8448400553315842</v>
      </c>
      <c r="D5914" s="11">
        <v>210.56916809082</v>
      </c>
    </row>
    <row r="5915" spans="1:4" ht="20" customHeight="1" x14ac:dyDescent="0.15">
      <c r="A5915" s="8">
        <v>59120</v>
      </c>
      <c r="B5915" s="16">
        <v>2.8020548116063699E-5</v>
      </c>
      <c r="C5915" s="17">
        <f t="shared" si="92"/>
        <v>2.8391820378601542</v>
      </c>
      <c r="D5915" s="11">
        <v>210.54473876953099</v>
      </c>
    </row>
    <row r="5916" spans="1:4" ht="20" customHeight="1" x14ac:dyDescent="0.15">
      <c r="A5916" s="8">
        <v>59130</v>
      </c>
      <c r="B5916" s="16">
        <v>2.7964813526753801E-5</v>
      </c>
      <c r="C5916" s="17">
        <f t="shared" si="92"/>
        <v>2.8335347305983287</v>
      </c>
      <c r="D5916" s="11">
        <v>210.52030944824199</v>
      </c>
    </row>
    <row r="5917" spans="1:4" ht="20" customHeight="1" x14ac:dyDescent="0.15">
      <c r="A5917" s="8">
        <v>59140</v>
      </c>
      <c r="B5917" s="16">
        <v>2.7909189234714101E-5</v>
      </c>
      <c r="C5917" s="17">
        <f t="shared" si="92"/>
        <v>2.8278985992074062</v>
      </c>
      <c r="D5917" s="11">
        <v>210.49588012695301</v>
      </c>
    </row>
    <row r="5918" spans="1:4" ht="20" customHeight="1" x14ac:dyDescent="0.15">
      <c r="A5918" s="8">
        <v>59150</v>
      </c>
      <c r="B5918" s="20">
        <v>2.7853668346364999E-5</v>
      </c>
      <c r="C5918" s="21">
        <f t="shared" si="92"/>
        <v>2.8222729451954334</v>
      </c>
      <c r="D5918" s="11">
        <v>210.47145080566401</v>
      </c>
    </row>
    <row r="5919" spans="1:4" ht="20" customHeight="1" x14ac:dyDescent="0.15">
      <c r="A5919" s="8">
        <v>59160</v>
      </c>
      <c r="B5919" s="16">
        <v>2.7798253159566499E-5</v>
      </c>
      <c r="C5919" s="17">
        <f t="shared" si="92"/>
        <v>2.8166580013930753</v>
      </c>
      <c r="D5919" s="11">
        <v>210.447021484375</v>
      </c>
    </row>
    <row r="5920" spans="1:4" ht="20" customHeight="1" x14ac:dyDescent="0.15">
      <c r="A5920" s="8">
        <v>59170</v>
      </c>
      <c r="B5920" s="16">
        <v>2.7742943674318599E-5</v>
      </c>
      <c r="C5920" s="17">
        <f t="shared" si="92"/>
        <v>2.811053767800332</v>
      </c>
      <c r="D5920" s="11">
        <v>210.42259216308599</v>
      </c>
    </row>
    <row r="5921" spans="1:4" ht="20" customHeight="1" x14ac:dyDescent="0.15">
      <c r="A5921" s="8">
        <v>59180</v>
      </c>
      <c r="B5921" s="16">
        <v>2.7687744486340798E-5</v>
      </c>
      <c r="C5921" s="17">
        <f t="shared" si="92"/>
        <v>2.8054607100784814</v>
      </c>
      <c r="D5921" s="11">
        <v>210.39816284179699</v>
      </c>
    </row>
    <row r="5922" spans="1:4" ht="20" customHeight="1" x14ac:dyDescent="0.15">
      <c r="A5922" s="8">
        <v>59190</v>
      </c>
      <c r="B5922" s="16">
        <v>2.76326464041939E-5</v>
      </c>
      <c r="C5922" s="17">
        <f t="shared" si="92"/>
        <v>2.7998778969049467</v>
      </c>
      <c r="D5922" s="11">
        <v>210.37373352050801</v>
      </c>
    </row>
    <row r="5923" spans="1:4" ht="20" customHeight="1" x14ac:dyDescent="0.15">
      <c r="A5923" s="8">
        <v>59200</v>
      </c>
      <c r="B5923" s="16">
        <v>2.7577658619317101E-5</v>
      </c>
      <c r="C5923" s="17">
        <f t="shared" si="92"/>
        <v>2.7943062596023052</v>
      </c>
      <c r="D5923" s="11">
        <v>210.34930419921901</v>
      </c>
    </row>
    <row r="5924" spans="1:4" ht="20" customHeight="1" x14ac:dyDescent="0.15">
      <c r="A5924" s="8">
        <v>59210</v>
      </c>
      <c r="B5924" s="16">
        <v>2.7522774238131101E-5</v>
      </c>
      <c r="C5924" s="17">
        <f t="shared" si="92"/>
        <v>2.7887450996786338</v>
      </c>
      <c r="D5924" s="11">
        <v>210.32487487793</v>
      </c>
    </row>
    <row r="5925" spans="1:4" ht="20" customHeight="1" x14ac:dyDescent="0.15">
      <c r="A5925" s="8">
        <v>59220</v>
      </c>
      <c r="B5925" s="16">
        <v>2.74679955584956E-5</v>
      </c>
      <c r="C5925" s="17">
        <f t="shared" si="92"/>
        <v>2.7831946499645666</v>
      </c>
      <c r="D5925" s="11">
        <v>210.30044555664099</v>
      </c>
    </row>
    <row r="5926" spans="1:4" ht="20" customHeight="1" x14ac:dyDescent="0.15">
      <c r="A5926" s="8">
        <v>59230</v>
      </c>
      <c r="B5926" s="16">
        <v>2.74133225804107E-5</v>
      </c>
      <c r="C5926" s="17">
        <f t="shared" si="92"/>
        <v>2.777654910460114</v>
      </c>
      <c r="D5926" s="11">
        <v>210.27601623535199</v>
      </c>
    </row>
    <row r="5927" spans="1:4" ht="20" customHeight="1" x14ac:dyDescent="0.15">
      <c r="A5927" s="8">
        <v>59240</v>
      </c>
      <c r="B5927" s="16">
        <v>2.7358755303876299E-5</v>
      </c>
      <c r="C5927" s="17">
        <f t="shared" si="92"/>
        <v>2.772125881165266</v>
      </c>
      <c r="D5927" s="11">
        <v>210.25158691406301</v>
      </c>
    </row>
    <row r="5928" spans="1:4" ht="20" customHeight="1" x14ac:dyDescent="0.15">
      <c r="A5928" s="8">
        <v>59250</v>
      </c>
      <c r="B5928" s="16">
        <v>2.7304291431032601E-5</v>
      </c>
      <c r="C5928" s="17">
        <f t="shared" si="92"/>
        <v>2.7666073292493785</v>
      </c>
      <c r="D5928" s="11">
        <v>210.22715759277301</v>
      </c>
    </row>
    <row r="5929" spans="1:4" ht="20" customHeight="1" x14ac:dyDescent="0.15">
      <c r="A5929" s="8">
        <v>59260</v>
      </c>
      <c r="B5929" s="16">
        <v>2.7249933259739501E-5</v>
      </c>
      <c r="C5929" s="17">
        <f t="shared" si="92"/>
        <v>2.7610994875431047</v>
      </c>
      <c r="D5929" s="11">
        <v>210.20272827148401</v>
      </c>
    </row>
    <row r="5930" spans="1:4" ht="20" customHeight="1" x14ac:dyDescent="0.15">
      <c r="A5930" s="8">
        <v>59270</v>
      </c>
      <c r="B5930" s="16">
        <v>2.7195680789996899E-5</v>
      </c>
      <c r="C5930" s="17">
        <f t="shared" si="92"/>
        <v>2.755602356046436</v>
      </c>
      <c r="D5930" s="11">
        <v>210.178298950195</v>
      </c>
    </row>
    <row r="5931" spans="1:4" ht="20" customHeight="1" x14ac:dyDescent="0.15">
      <c r="A5931" s="8">
        <v>59280</v>
      </c>
      <c r="B5931" s="16">
        <v>2.7141529426085301E-5</v>
      </c>
      <c r="C5931" s="17">
        <f t="shared" si="92"/>
        <v>2.7501154690980933</v>
      </c>
      <c r="D5931" s="11">
        <v>210.15386962890599</v>
      </c>
    </row>
    <row r="5932" spans="1:4" ht="20" customHeight="1" x14ac:dyDescent="0.15">
      <c r="A5932" s="8">
        <v>59290</v>
      </c>
      <c r="B5932" s="16">
        <v>2.7087483763724199E-5</v>
      </c>
      <c r="C5932" s="17">
        <f t="shared" si="92"/>
        <v>2.7446392923593543</v>
      </c>
      <c r="D5932" s="11">
        <v>210.12944030761699</v>
      </c>
    </row>
    <row r="5933" spans="1:4" ht="20" customHeight="1" x14ac:dyDescent="0.15">
      <c r="A5933" s="8">
        <v>59300</v>
      </c>
      <c r="B5933" s="16">
        <v>2.7033543802913599E-5</v>
      </c>
      <c r="C5933" s="17">
        <f t="shared" si="92"/>
        <v>2.7391738258302203</v>
      </c>
      <c r="D5933" s="11">
        <v>210.10501098632801</v>
      </c>
    </row>
    <row r="5934" spans="1:4" ht="20" customHeight="1" x14ac:dyDescent="0.15">
      <c r="A5934" s="8">
        <v>59310</v>
      </c>
      <c r="B5934" s="16">
        <v>2.69797072457938E-5</v>
      </c>
      <c r="C5934" s="17">
        <f t="shared" si="92"/>
        <v>2.7337188366800569</v>
      </c>
      <c r="D5934" s="11">
        <v>210.08058166503901</v>
      </c>
    </row>
    <row r="5935" spans="1:4" ht="20" customHeight="1" x14ac:dyDescent="0.15">
      <c r="A5935" s="8">
        <v>59320</v>
      </c>
      <c r="B5935" s="16">
        <v>2.69259717945049E-5</v>
      </c>
      <c r="C5935" s="17">
        <f t="shared" si="92"/>
        <v>2.7282740920782089</v>
      </c>
      <c r="D5935" s="11">
        <v>210.05615234375</v>
      </c>
    </row>
    <row r="5936" spans="1:4" ht="20" customHeight="1" x14ac:dyDescent="0.15">
      <c r="A5936" s="8">
        <v>59330</v>
      </c>
      <c r="B5936" s="16">
        <v>2.6872344342626302E-5</v>
      </c>
      <c r="C5936" s="17">
        <f t="shared" si="92"/>
        <v>2.72284029051661</v>
      </c>
      <c r="D5936" s="11">
        <v>210.03172302246099</v>
      </c>
    </row>
    <row r="5937" spans="1:4" ht="20" customHeight="1" x14ac:dyDescent="0.15">
      <c r="A5937" s="8">
        <v>59340</v>
      </c>
      <c r="B5937" s="16">
        <v>2.6818817996578699E-5</v>
      </c>
      <c r="C5937" s="17">
        <f t="shared" si="92"/>
        <v>2.7174167335033368</v>
      </c>
      <c r="D5937" s="11">
        <v>210.00729370117199</v>
      </c>
    </row>
    <row r="5938" spans="1:4" ht="20" customHeight="1" x14ac:dyDescent="0.15">
      <c r="A5938" s="8">
        <v>59350</v>
      </c>
      <c r="B5938" s="16">
        <v>2.6765395054221899E-5</v>
      </c>
      <c r="C5938" s="17">
        <f t="shared" si="92"/>
        <v>2.7120036538690337</v>
      </c>
      <c r="D5938" s="11">
        <v>209.98287963867199</v>
      </c>
    </row>
    <row r="5939" spans="1:4" ht="20" customHeight="1" x14ac:dyDescent="0.15">
      <c r="A5939" s="8">
        <v>59360</v>
      </c>
      <c r="B5939" s="20">
        <v>2.6712073217696E-5</v>
      </c>
      <c r="C5939" s="21">
        <f t="shared" si="92"/>
        <v>2.706600818783047</v>
      </c>
      <c r="D5939" s="11">
        <v>209.95845031738301</v>
      </c>
    </row>
    <row r="5940" spans="1:4" ht="20" customHeight="1" x14ac:dyDescent="0.15">
      <c r="A5940" s="8">
        <v>59370</v>
      </c>
      <c r="B5940" s="16">
        <v>2.6658859380580402E-5</v>
      </c>
      <c r="C5940" s="17">
        <f t="shared" si="92"/>
        <v>2.7012089267373094</v>
      </c>
      <c r="D5940" s="11">
        <v>209.93402099609401</v>
      </c>
    </row>
    <row r="5941" spans="1:4" ht="20" customHeight="1" x14ac:dyDescent="0.15">
      <c r="A5941" s="8">
        <v>59380</v>
      </c>
      <c r="B5941" s="16">
        <v>2.6605742053576199E-5</v>
      </c>
      <c r="C5941" s="17">
        <f t="shared" si="92"/>
        <v>2.6958268135786083</v>
      </c>
      <c r="D5941" s="11">
        <v>209.909591674805</v>
      </c>
    </row>
    <row r="5942" spans="1:4" ht="20" customHeight="1" x14ac:dyDescent="0.15">
      <c r="A5942" s="8">
        <v>59390</v>
      </c>
      <c r="B5942" s="16">
        <v>2.6552732725982301E-5</v>
      </c>
      <c r="C5942" s="17">
        <f t="shared" si="92"/>
        <v>2.6904556434601568</v>
      </c>
      <c r="D5942" s="11">
        <v>209.88516235351599</v>
      </c>
    </row>
    <row r="5943" spans="1:4" ht="20" customHeight="1" x14ac:dyDescent="0.15">
      <c r="A5943" s="8">
        <v>59400</v>
      </c>
      <c r="B5943" s="16">
        <v>2.6499824504219298E-5</v>
      </c>
      <c r="C5943" s="17">
        <f t="shared" si="92"/>
        <v>2.6850947178900206</v>
      </c>
      <c r="D5943" s="11">
        <v>209.86073303222699</v>
      </c>
    </row>
    <row r="5944" spans="1:4" ht="20" customHeight="1" x14ac:dyDescent="0.15">
      <c r="A5944" s="8">
        <v>59410</v>
      </c>
      <c r="B5944" s="16">
        <v>2.64470150904275E-5</v>
      </c>
      <c r="C5944" s="17">
        <f t="shared" si="92"/>
        <v>2.6797438040375665</v>
      </c>
      <c r="D5944" s="11">
        <v>209.83630371093801</v>
      </c>
    </row>
    <row r="5945" spans="1:4" ht="20" customHeight="1" x14ac:dyDescent="0.15">
      <c r="A5945" s="8">
        <v>59420</v>
      </c>
      <c r="B5945" s="16">
        <v>2.6394311378186298E-5</v>
      </c>
      <c r="C5945" s="17">
        <f t="shared" si="92"/>
        <v>2.6744036003947267</v>
      </c>
      <c r="D5945" s="11">
        <v>209.81187438964801</v>
      </c>
    </row>
    <row r="5946" spans="1:4" ht="20" customHeight="1" x14ac:dyDescent="0.15">
      <c r="A5946" s="8">
        <v>59430</v>
      </c>
      <c r="B5946" s="20">
        <v>2.6341708771775999E-5</v>
      </c>
      <c r="C5946" s="21">
        <f t="shared" si="92"/>
        <v>2.6690736413002032</v>
      </c>
      <c r="D5946" s="11">
        <v>209.78746032714801</v>
      </c>
    </row>
    <row r="5947" spans="1:4" ht="20" customHeight="1" x14ac:dyDescent="0.15">
      <c r="A5947" s="8">
        <v>59440</v>
      </c>
      <c r="B5947" s="16">
        <v>2.62892072711966E-5</v>
      </c>
      <c r="C5947" s="17">
        <f t="shared" si="92"/>
        <v>2.6637539267539956</v>
      </c>
      <c r="D5947" s="11">
        <v>209.76303100585901</v>
      </c>
    </row>
    <row r="5948" spans="1:4" ht="20" customHeight="1" x14ac:dyDescent="0.15">
      <c r="A5948" s="8">
        <v>59450</v>
      </c>
      <c r="B5948" s="16">
        <v>2.6236806876448202E-5</v>
      </c>
      <c r="C5948" s="17">
        <f t="shared" si="92"/>
        <v>2.6584444567561141</v>
      </c>
      <c r="D5948" s="11">
        <v>209.73860168457</v>
      </c>
    </row>
    <row r="5949" spans="1:4" ht="20" customHeight="1" x14ac:dyDescent="0.15">
      <c r="A5949" s="8">
        <v>59460</v>
      </c>
      <c r="B5949" s="16">
        <v>2.6184507587530701E-5</v>
      </c>
      <c r="C5949" s="17">
        <f t="shared" si="92"/>
        <v>2.6531452313065484</v>
      </c>
      <c r="D5949" s="11">
        <v>209.71417236328099</v>
      </c>
    </row>
    <row r="5950" spans="1:4" ht="20" customHeight="1" x14ac:dyDescent="0.15">
      <c r="A5950" s="8">
        <v>59470</v>
      </c>
      <c r="B5950" s="20">
        <v>2.6132311702303999E-5</v>
      </c>
      <c r="C5950" s="21">
        <f t="shared" si="92"/>
        <v>2.6478564832359526</v>
      </c>
      <c r="D5950" s="11">
        <v>209.68974304199199</v>
      </c>
    </row>
    <row r="5951" spans="1:4" ht="20" customHeight="1" x14ac:dyDescent="0.15">
      <c r="A5951" s="8">
        <v>59480</v>
      </c>
      <c r="B5951" s="16">
        <v>2.6080214625048498E-5</v>
      </c>
      <c r="C5951" s="17">
        <f t="shared" si="92"/>
        <v>2.6425777468830391</v>
      </c>
      <c r="D5951" s="11">
        <v>209.66531372070301</v>
      </c>
    </row>
    <row r="5952" spans="1:4" ht="20" customHeight="1" x14ac:dyDescent="0.15">
      <c r="A5952" s="8">
        <v>59490</v>
      </c>
      <c r="B5952" s="16">
        <v>2.6028218653623801E-5</v>
      </c>
      <c r="C5952" s="17">
        <f t="shared" si="92"/>
        <v>2.6373092550784314</v>
      </c>
      <c r="D5952" s="11">
        <v>209.64089965820301</v>
      </c>
    </row>
    <row r="5953" spans="1:4" ht="20" customHeight="1" x14ac:dyDescent="0.15">
      <c r="A5953" s="8">
        <v>59500</v>
      </c>
      <c r="B5953" s="18">
        <v>2.597632608589E-5</v>
      </c>
      <c r="C5953" s="19">
        <f t="shared" si="92"/>
        <v>2.632051240652804</v>
      </c>
      <c r="D5953" s="11">
        <v>209.61647033691401</v>
      </c>
    </row>
    <row r="5954" spans="1:4" ht="20" customHeight="1" x14ac:dyDescent="0.15">
      <c r="A5954" s="8">
        <v>59510</v>
      </c>
      <c r="B5954" s="16">
        <v>2.59245323261272E-5</v>
      </c>
      <c r="C5954" s="17">
        <f t="shared" si="92"/>
        <v>2.6268032379448387</v>
      </c>
      <c r="D5954" s="11">
        <v>209.592041015625</v>
      </c>
    </row>
    <row r="5955" spans="1:4" ht="20" customHeight="1" x14ac:dyDescent="0.15">
      <c r="A5955" s="8">
        <v>59520</v>
      </c>
      <c r="B5955" s="16">
        <v>2.58728373743357E-5</v>
      </c>
      <c r="C5955" s="17">
        <f t="shared" ref="C5955:C6018" si="93">B5955*101325</f>
        <v>2.6215652469545647</v>
      </c>
      <c r="D5955" s="11">
        <v>209.56761169433599</v>
      </c>
    </row>
    <row r="5956" spans="1:4" ht="20" customHeight="1" x14ac:dyDescent="0.15">
      <c r="A5956" s="8">
        <v>59530</v>
      </c>
      <c r="B5956" s="20">
        <v>2.5821243528374999E-5</v>
      </c>
      <c r="C5956" s="21">
        <f t="shared" si="93"/>
        <v>2.6163375005125968</v>
      </c>
      <c r="D5956" s="11">
        <v>209.54318237304699</v>
      </c>
    </row>
    <row r="5957" spans="1:4" ht="20" customHeight="1" x14ac:dyDescent="0.15">
      <c r="A5957" s="8">
        <v>59540</v>
      </c>
      <c r="B5957" s="16">
        <v>2.57697507882454E-5</v>
      </c>
      <c r="C5957" s="17">
        <f t="shared" si="93"/>
        <v>2.6111199986189653</v>
      </c>
      <c r="D5957" s="11">
        <v>209.51876831054699</v>
      </c>
    </row>
    <row r="5958" spans="1:4" ht="20" customHeight="1" x14ac:dyDescent="0.15">
      <c r="A5958" s="8">
        <v>59550</v>
      </c>
      <c r="B5958" s="16">
        <v>2.5718356856086798E-5</v>
      </c>
      <c r="C5958" s="17">
        <f t="shared" si="93"/>
        <v>2.6059125084429948</v>
      </c>
      <c r="D5958" s="11">
        <v>209.49433898925801</v>
      </c>
    </row>
    <row r="5959" spans="1:4" ht="20" customHeight="1" x14ac:dyDescent="0.15">
      <c r="A5959" s="8">
        <v>59560</v>
      </c>
      <c r="B5959" s="16">
        <v>2.5667061731899499E-5</v>
      </c>
      <c r="C5959" s="17">
        <f t="shared" si="93"/>
        <v>2.6007150299847166</v>
      </c>
      <c r="D5959" s="11">
        <v>209.46990966796901</v>
      </c>
    </row>
    <row r="5960" spans="1:4" ht="20" customHeight="1" x14ac:dyDescent="0.15">
      <c r="A5960" s="8">
        <v>59570</v>
      </c>
      <c r="B5960" s="20">
        <v>2.5615867713543001E-5</v>
      </c>
      <c r="C5960" s="21">
        <f t="shared" si="93"/>
        <v>2.5955277960747445</v>
      </c>
      <c r="D5960" s="11">
        <v>209.44548034668</v>
      </c>
    </row>
    <row r="5961" spans="1:4" ht="20" customHeight="1" x14ac:dyDescent="0.15">
      <c r="A5961" s="8">
        <v>59580</v>
      </c>
      <c r="B5961" s="16">
        <v>2.55647748010176E-5</v>
      </c>
      <c r="C5961" s="17">
        <f t="shared" si="93"/>
        <v>2.5903508067131082</v>
      </c>
      <c r="D5961" s="11">
        <v>209.42106628418</v>
      </c>
    </row>
    <row r="5962" spans="1:4" ht="20" customHeight="1" x14ac:dyDescent="0.15">
      <c r="A5962" s="8">
        <v>59590</v>
      </c>
      <c r="B5962" s="16">
        <v>2.5513776100743701E-5</v>
      </c>
      <c r="C5962" s="17">
        <f t="shared" si="93"/>
        <v>2.5851833634078556</v>
      </c>
      <c r="D5962" s="11">
        <v>209.39663696289099</v>
      </c>
    </row>
    <row r="5963" spans="1:4" ht="20" customHeight="1" x14ac:dyDescent="0.15">
      <c r="A5963" s="8">
        <v>59600</v>
      </c>
      <c r="B5963" s="16">
        <v>2.5462880804160498E-5</v>
      </c>
      <c r="C5963" s="17">
        <f t="shared" si="93"/>
        <v>2.5800263974815625</v>
      </c>
      <c r="D5963" s="11">
        <v>209.37220764160199</v>
      </c>
    </row>
    <row r="5964" spans="1:4" ht="20" customHeight="1" x14ac:dyDescent="0.15">
      <c r="A5964" s="8">
        <v>59610</v>
      </c>
      <c r="B5964" s="16">
        <v>2.5412082017688698E-5</v>
      </c>
      <c r="C5964" s="17">
        <f t="shared" si="93"/>
        <v>2.5748792104423073</v>
      </c>
      <c r="D5964" s="11">
        <v>209.34777832031301</v>
      </c>
    </row>
    <row r="5965" spans="1:4" ht="20" customHeight="1" x14ac:dyDescent="0.15">
      <c r="A5965" s="8">
        <v>59620</v>
      </c>
      <c r="B5965" s="16">
        <v>2.53613843370478E-5</v>
      </c>
      <c r="C5965" s="17">
        <f t="shared" si="93"/>
        <v>2.5697422679513684</v>
      </c>
      <c r="D5965" s="11">
        <v>209.32336425781301</v>
      </c>
    </row>
    <row r="5966" spans="1:4" ht="20" customHeight="1" x14ac:dyDescent="0.15">
      <c r="A5966" s="8">
        <v>59630</v>
      </c>
      <c r="B5966" s="16">
        <v>2.53107831665183E-5</v>
      </c>
      <c r="C5966" s="17">
        <f t="shared" si="93"/>
        <v>2.564615104347467</v>
      </c>
      <c r="D5966" s="11">
        <v>209.29893493652301</v>
      </c>
    </row>
    <row r="5967" spans="1:4" ht="20" customHeight="1" x14ac:dyDescent="0.15">
      <c r="A5967" s="8">
        <v>59640</v>
      </c>
      <c r="B5967" s="16">
        <v>2.52602785061002E-5</v>
      </c>
      <c r="C5967" s="17">
        <f t="shared" si="93"/>
        <v>2.5594977196306026</v>
      </c>
      <c r="D5967" s="11">
        <v>209.27450561523401</v>
      </c>
    </row>
    <row r="5968" spans="1:4" ht="20" customHeight="1" x14ac:dyDescent="0.15">
      <c r="A5968" s="8">
        <v>59650</v>
      </c>
      <c r="B5968" s="20">
        <v>2.5209874951513001E-5</v>
      </c>
      <c r="C5968" s="21">
        <f t="shared" si="93"/>
        <v>2.5543905794620549</v>
      </c>
      <c r="D5968" s="11">
        <v>209.250076293945</v>
      </c>
    </row>
    <row r="5969" spans="1:4" ht="20" customHeight="1" x14ac:dyDescent="0.15">
      <c r="A5969" s="8">
        <v>59660</v>
      </c>
      <c r="B5969" s="16">
        <v>2.5159567907037099E-5</v>
      </c>
      <c r="C5969" s="17">
        <f t="shared" si="93"/>
        <v>2.5492932181805341</v>
      </c>
      <c r="D5969" s="11">
        <v>209.225662231445</v>
      </c>
    </row>
    <row r="5970" spans="1:4" ht="20" customHeight="1" x14ac:dyDescent="0.15">
      <c r="A5970" s="8">
        <v>59670</v>
      </c>
      <c r="B5970" s="16">
        <v>2.5109359670532401E-5</v>
      </c>
      <c r="C5970" s="17">
        <f t="shared" si="93"/>
        <v>2.5442058686166957</v>
      </c>
      <c r="D5970" s="11">
        <v>209.20123291015599</v>
      </c>
    </row>
    <row r="5971" spans="1:4" ht="20" customHeight="1" x14ac:dyDescent="0.15">
      <c r="A5971" s="8">
        <v>59680</v>
      </c>
      <c r="B5971" s="16">
        <v>2.5059247944139099E-5</v>
      </c>
      <c r="C5971" s="17">
        <f t="shared" si="93"/>
        <v>2.5391282979398944</v>
      </c>
      <c r="D5971" s="11">
        <v>209.17680358886699</v>
      </c>
    </row>
    <row r="5972" spans="1:4" ht="20" customHeight="1" x14ac:dyDescent="0.15">
      <c r="A5972" s="8">
        <v>59690</v>
      </c>
      <c r="B5972" s="20">
        <v>2.5009235025717001E-5</v>
      </c>
      <c r="C5972" s="21">
        <f t="shared" si="93"/>
        <v>2.534060738980775</v>
      </c>
      <c r="D5972" s="11">
        <v>209.15238952636699</v>
      </c>
    </row>
    <row r="5973" spans="1:4" ht="20" customHeight="1" x14ac:dyDescent="0.15">
      <c r="A5973" s="8">
        <v>59700</v>
      </c>
      <c r="B5973" s="16">
        <v>2.4959318617406099E-5</v>
      </c>
      <c r="C5973" s="17">
        <f t="shared" si="93"/>
        <v>2.5290029589086731</v>
      </c>
      <c r="D5973" s="11">
        <v>209.12796020507801</v>
      </c>
    </row>
    <row r="5974" spans="1:4" ht="20" customHeight="1" x14ac:dyDescent="0.15">
      <c r="A5974" s="8">
        <v>59710</v>
      </c>
      <c r="B5974" s="16">
        <v>2.4909498719206701E-5</v>
      </c>
      <c r="C5974" s="17">
        <f t="shared" si="93"/>
        <v>2.5239549577236189</v>
      </c>
      <c r="D5974" s="11">
        <v>209.10353088378901</v>
      </c>
    </row>
    <row r="5975" spans="1:4" ht="20" customHeight="1" x14ac:dyDescent="0.15">
      <c r="A5975" s="8">
        <v>59720</v>
      </c>
      <c r="B5975" s="16">
        <v>2.4859777628978399E-5</v>
      </c>
      <c r="C5975" s="17">
        <f t="shared" si="93"/>
        <v>2.5189169682562365</v>
      </c>
      <c r="D5975" s="11">
        <v>209.07911682128901</v>
      </c>
    </row>
    <row r="5976" spans="1:4" ht="20" customHeight="1" x14ac:dyDescent="0.15">
      <c r="A5976" s="8">
        <v>59730</v>
      </c>
      <c r="B5976" s="16">
        <v>2.48101530488614E-5</v>
      </c>
      <c r="C5976" s="17">
        <f t="shared" si="93"/>
        <v>2.5138887576758813</v>
      </c>
      <c r="D5976" s="11">
        <v>209.0546875</v>
      </c>
    </row>
    <row r="5977" spans="1:4" ht="20" customHeight="1" x14ac:dyDescent="0.15">
      <c r="A5977" s="8">
        <v>59740</v>
      </c>
      <c r="B5977" s="16">
        <v>2.47606226809961E-5</v>
      </c>
      <c r="C5977" s="17">
        <f t="shared" si="93"/>
        <v>2.5088700931519297</v>
      </c>
      <c r="D5977" s="11">
        <v>209.03025817871099</v>
      </c>
    </row>
    <row r="5978" spans="1:4" ht="20" customHeight="1" x14ac:dyDescent="0.15">
      <c r="A5978" s="8">
        <v>59750</v>
      </c>
      <c r="B5978" s="16">
        <v>2.4711191121101802E-5</v>
      </c>
      <c r="C5978" s="17">
        <f t="shared" si="93"/>
        <v>2.5038614403456401</v>
      </c>
      <c r="D5978" s="11">
        <v>209.00584411621099</v>
      </c>
    </row>
    <row r="5979" spans="1:4" ht="20" customHeight="1" x14ac:dyDescent="0.15">
      <c r="A5979" s="8">
        <v>59760</v>
      </c>
      <c r="B5979" s="16">
        <v>2.4661853773459201E-5</v>
      </c>
      <c r="C5979" s="17">
        <f t="shared" si="93"/>
        <v>2.4988623335957536</v>
      </c>
      <c r="D5979" s="11">
        <v>208.98141479492199</v>
      </c>
    </row>
    <row r="5980" spans="1:4" ht="20" customHeight="1" x14ac:dyDescent="0.15">
      <c r="A5980" s="8">
        <v>59770</v>
      </c>
      <c r="B5980" s="16">
        <v>2.4612612935927901E-5</v>
      </c>
      <c r="C5980" s="17">
        <f t="shared" si="93"/>
        <v>2.4938730057328944</v>
      </c>
      <c r="D5980" s="11">
        <v>208.95698547363301</v>
      </c>
    </row>
    <row r="5981" spans="1:4" ht="20" customHeight="1" x14ac:dyDescent="0.15">
      <c r="A5981" s="8">
        <v>59780</v>
      </c>
      <c r="B5981" s="16">
        <v>2.4563470906367701E-5</v>
      </c>
      <c r="C5981" s="17">
        <f t="shared" si="93"/>
        <v>2.4888936895877074</v>
      </c>
      <c r="D5981" s="11">
        <v>208.93257141113301</v>
      </c>
    </row>
    <row r="5982" spans="1:4" ht="20" customHeight="1" x14ac:dyDescent="0.15">
      <c r="A5982" s="8">
        <v>59790</v>
      </c>
      <c r="B5982" s="16">
        <v>2.45144207911994E-5</v>
      </c>
      <c r="C5982" s="17">
        <f t="shared" si="93"/>
        <v>2.483923686668279</v>
      </c>
      <c r="D5982" s="11">
        <v>208.90814208984401</v>
      </c>
    </row>
    <row r="5983" spans="1:4" ht="20" customHeight="1" x14ac:dyDescent="0.15">
      <c r="A5983" s="8">
        <v>59800</v>
      </c>
      <c r="B5983" s="16">
        <v>2.4465469484002199E-5</v>
      </c>
      <c r="C5983" s="17">
        <f t="shared" si="93"/>
        <v>2.4789636954665228</v>
      </c>
      <c r="D5983" s="11">
        <v>208.883712768555</v>
      </c>
    </row>
    <row r="5984" spans="1:4" ht="20" customHeight="1" x14ac:dyDescent="0.15">
      <c r="A5984" s="8">
        <v>59810</v>
      </c>
      <c r="B5984" s="16">
        <v>2.4416612389056499E-5</v>
      </c>
      <c r="C5984" s="17">
        <f t="shared" si="93"/>
        <v>2.4740132503211498</v>
      </c>
      <c r="D5984" s="11">
        <v>208.859298706055</v>
      </c>
    </row>
    <row r="5985" spans="1:4" ht="20" customHeight="1" x14ac:dyDescent="0.15">
      <c r="A5985" s="8">
        <v>59820</v>
      </c>
      <c r="B5985" s="16">
        <v>2.4367849506362399E-5</v>
      </c>
      <c r="C5985" s="17">
        <f t="shared" si="93"/>
        <v>2.4690723512321702</v>
      </c>
      <c r="D5985" s="11">
        <v>208.83486938476599</v>
      </c>
    </row>
    <row r="5986" spans="1:4" ht="20" customHeight="1" x14ac:dyDescent="0.15">
      <c r="A5986" s="8">
        <v>59830</v>
      </c>
      <c r="B5986" s="16">
        <v>2.4319183133779699E-5</v>
      </c>
      <c r="C5986" s="17">
        <f t="shared" si="93"/>
        <v>2.464141231030228</v>
      </c>
      <c r="D5986" s="11">
        <v>208.81045532226599</v>
      </c>
    </row>
    <row r="5987" spans="1:4" ht="20" customHeight="1" x14ac:dyDescent="0.15">
      <c r="A5987" s="8">
        <v>59840</v>
      </c>
      <c r="B5987" s="16">
        <v>2.42706109734485E-5</v>
      </c>
      <c r="C5987" s="17">
        <f t="shared" si="93"/>
        <v>2.4592196568846694</v>
      </c>
      <c r="D5987" s="11">
        <v>208.78602600097699</v>
      </c>
    </row>
    <row r="5988" spans="1:4" ht="20" customHeight="1" x14ac:dyDescent="0.15">
      <c r="A5988" s="8">
        <v>59850</v>
      </c>
      <c r="B5988" s="16">
        <v>2.4222133025368901E-5</v>
      </c>
      <c r="C5988" s="17">
        <f t="shared" si="93"/>
        <v>2.4543076287955037</v>
      </c>
      <c r="D5988" s="11">
        <v>208.76159667968801</v>
      </c>
    </row>
    <row r="5989" spans="1:4" ht="20" customHeight="1" x14ac:dyDescent="0.15">
      <c r="A5989" s="8">
        <v>59860</v>
      </c>
      <c r="B5989" s="16">
        <v>2.4173749289540899E-5</v>
      </c>
      <c r="C5989" s="17">
        <f t="shared" si="93"/>
        <v>2.4494051467627318</v>
      </c>
      <c r="D5989" s="11">
        <v>208.73718261718801</v>
      </c>
    </row>
    <row r="5990" spans="1:4" ht="20" customHeight="1" x14ac:dyDescent="0.15">
      <c r="A5990" s="8">
        <v>59870</v>
      </c>
      <c r="B5990" s="16">
        <v>2.4125462063824201E-5</v>
      </c>
      <c r="C5990" s="17">
        <f t="shared" si="93"/>
        <v>2.4445124436169872</v>
      </c>
      <c r="D5990" s="11">
        <v>208.71275329589801</v>
      </c>
    </row>
    <row r="5991" spans="1:4" ht="20" customHeight="1" x14ac:dyDescent="0.15">
      <c r="A5991" s="8">
        <v>59880</v>
      </c>
      <c r="B5991" s="16">
        <v>2.4077266752499301E-5</v>
      </c>
      <c r="C5991" s="17">
        <f t="shared" si="93"/>
        <v>2.4396290536969918</v>
      </c>
      <c r="D5991" s="11">
        <v>208.68833923339801</v>
      </c>
    </row>
    <row r="5992" spans="1:4" ht="20" customHeight="1" x14ac:dyDescent="0.15">
      <c r="A5992" s="8">
        <v>59890</v>
      </c>
      <c r="B5992" s="16">
        <v>2.4029167951285701E-5</v>
      </c>
      <c r="C5992" s="17">
        <f t="shared" si="93"/>
        <v>2.4347554426640237</v>
      </c>
      <c r="D5992" s="11">
        <v>208.66390991210901</v>
      </c>
    </row>
    <row r="5993" spans="1:4" ht="20" customHeight="1" x14ac:dyDescent="0.15">
      <c r="A5993" s="8">
        <v>59900</v>
      </c>
      <c r="B5993" s="20">
        <v>2.3981161064464002E-5</v>
      </c>
      <c r="C5993" s="21">
        <f t="shared" si="93"/>
        <v>2.429891144856815</v>
      </c>
      <c r="D5993" s="11">
        <v>208.63949584960901</v>
      </c>
    </row>
    <row r="5994" spans="1:4" ht="20" customHeight="1" x14ac:dyDescent="0.15">
      <c r="A5994" s="8">
        <v>59910</v>
      </c>
      <c r="B5994" s="16">
        <v>2.3933248389893698E-5</v>
      </c>
      <c r="C5994" s="17">
        <f t="shared" si="93"/>
        <v>2.4250363931059788</v>
      </c>
      <c r="D5994" s="11">
        <v>208.61506652832</v>
      </c>
    </row>
    <row r="5995" spans="1:4" ht="20" customHeight="1" x14ac:dyDescent="0.15">
      <c r="A5995" s="8">
        <v>59920</v>
      </c>
      <c r="B5995" s="16">
        <v>2.3885429927575101E-5</v>
      </c>
      <c r="C5995" s="17">
        <f t="shared" si="93"/>
        <v>2.4201911874115472</v>
      </c>
      <c r="D5995" s="11">
        <v>208.59063720703099</v>
      </c>
    </row>
    <row r="5996" spans="1:4" ht="20" customHeight="1" x14ac:dyDescent="0.15">
      <c r="A5996" s="8">
        <v>59930</v>
      </c>
      <c r="B5996" s="16">
        <v>2.3837703379648199E-5</v>
      </c>
      <c r="C5996" s="17">
        <f t="shared" si="93"/>
        <v>2.4153552949428536</v>
      </c>
      <c r="D5996" s="11">
        <v>208.56622314453099</v>
      </c>
    </row>
    <row r="5997" spans="1:4" ht="20" customHeight="1" x14ac:dyDescent="0.15">
      <c r="A5997" s="8">
        <v>59940</v>
      </c>
      <c r="B5997" s="16">
        <v>2.3790071043972901E-5</v>
      </c>
      <c r="C5997" s="17">
        <f t="shared" si="93"/>
        <v>2.4105289485305543</v>
      </c>
      <c r="D5997" s="11">
        <v>208.54179382324199</v>
      </c>
    </row>
    <row r="5998" spans="1:4" ht="20" customHeight="1" x14ac:dyDescent="0.15">
      <c r="A5998" s="8">
        <v>59950</v>
      </c>
      <c r="B5998" s="16">
        <v>2.3742532920549199E-5</v>
      </c>
      <c r="C5998" s="17">
        <f t="shared" si="93"/>
        <v>2.4057121481746475</v>
      </c>
      <c r="D5998" s="11">
        <v>208.51737976074199</v>
      </c>
    </row>
    <row r="5999" spans="1:4" ht="20" customHeight="1" x14ac:dyDescent="0.15">
      <c r="A5999" s="8">
        <v>59960</v>
      </c>
      <c r="B5999" s="16">
        <v>2.3695084413657399E-5</v>
      </c>
      <c r="C5999" s="17">
        <f t="shared" si="93"/>
        <v>2.4009044282138361</v>
      </c>
      <c r="D5999" s="11">
        <v>208.49295043945301</v>
      </c>
    </row>
    <row r="6000" spans="1:4" ht="20" customHeight="1" x14ac:dyDescent="0.15">
      <c r="A6000" s="8">
        <v>59970</v>
      </c>
      <c r="B6000" s="20">
        <v>2.3647732416877001E-5</v>
      </c>
      <c r="C6000" s="21">
        <f t="shared" si="93"/>
        <v>2.3961064871400621</v>
      </c>
      <c r="D6000" s="11">
        <v>208.46853637695301</v>
      </c>
    </row>
    <row r="6001" spans="1:4" ht="20" customHeight="1" x14ac:dyDescent="0.15">
      <c r="A6001" s="8">
        <v>59980</v>
      </c>
      <c r="B6001" s="16">
        <v>2.36004700366285E-5</v>
      </c>
      <c r="C6001" s="17">
        <f t="shared" si="93"/>
        <v>2.3913176264613827</v>
      </c>
      <c r="D6001" s="11">
        <v>208.44410705566401</v>
      </c>
    </row>
    <row r="6002" spans="1:4" ht="20" customHeight="1" x14ac:dyDescent="0.15">
      <c r="A6002" s="8">
        <v>59990</v>
      </c>
      <c r="B6002" s="16">
        <v>2.3553301868631701E-5</v>
      </c>
      <c r="C6002" s="17">
        <f t="shared" si="93"/>
        <v>2.3865383118391073</v>
      </c>
      <c r="D6002" s="11">
        <v>208.41969299316401</v>
      </c>
    </row>
    <row r="6003" spans="1:4" ht="20" customHeight="1" x14ac:dyDescent="0.15">
      <c r="A6003" s="8">
        <v>60000</v>
      </c>
      <c r="B6003" s="16">
        <v>2.35062233171668E-5</v>
      </c>
      <c r="C6003" s="17">
        <f t="shared" si="93"/>
        <v>2.3817680776119259</v>
      </c>
      <c r="D6003" s="11">
        <v>208.395263671875</v>
      </c>
    </row>
    <row r="6004" spans="1:4" ht="20" customHeight="1" x14ac:dyDescent="0.15">
      <c r="A6004" s="8">
        <v>60010</v>
      </c>
      <c r="B6004" s="16">
        <v>2.3459241275813199E-5</v>
      </c>
      <c r="C6004" s="17">
        <f t="shared" si="93"/>
        <v>2.3770076222717722</v>
      </c>
      <c r="D6004" s="11">
        <v>208.370849609375</v>
      </c>
    </row>
    <row r="6005" spans="1:4" ht="20" customHeight="1" x14ac:dyDescent="0.15">
      <c r="A6005" s="8">
        <v>60020</v>
      </c>
      <c r="B6005" s="16">
        <v>2.34123465531319E-5</v>
      </c>
      <c r="C6005" s="17">
        <f t="shared" si="93"/>
        <v>2.3722560144960898</v>
      </c>
      <c r="D6005" s="11">
        <v>208.34642028808599</v>
      </c>
    </row>
    <row r="6006" spans="1:4" ht="20" customHeight="1" x14ac:dyDescent="0.15">
      <c r="A6006" s="8">
        <v>60030</v>
      </c>
      <c r="B6006" s="16">
        <v>2.33655460427021E-5</v>
      </c>
      <c r="C6006" s="17">
        <f t="shared" si="93"/>
        <v>2.3675139527767901</v>
      </c>
      <c r="D6006" s="11">
        <v>208.32200622558599</v>
      </c>
    </row>
    <row r="6007" spans="1:4" ht="20" customHeight="1" x14ac:dyDescent="0.15">
      <c r="A6007" s="8">
        <v>60040</v>
      </c>
      <c r="B6007" s="16">
        <v>2.3318837446664101E-5</v>
      </c>
      <c r="C6007" s="17">
        <f t="shared" si="93"/>
        <v>2.3627812042832401</v>
      </c>
      <c r="D6007" s="11">
        <v>208.29757690429699</v>
      </c>
    </row>
    <row r="6008" spans="1:4" ht="20" customHeight="1" x14ac:dyDescent="0.15">
      <c r="A6008" s="8">
        <v>60050</v>
      </c>
      <c r="B6008" s="20">
        <v>2.3272218467157999E-5</v>
      </c>
      <c r="C6008" s="21">
        <f t="shared" si="93"/>
        <v>2.3580575361847842</v>
      </c>
      <c r="D6008" s="11">
        <v>208.27316284179699</v>
      </c>
    </row>
    <row r="6009" spans="1:4" ht="20" customHeight="1" x14ac:dyDescent="0.15">
      <c r="A6009" s="8">
        <v>60060</v>
      </c>
      <c r="B6009" s="16">
        <v>2.3225691402043801E-5</v>
      </c>
      <c r="C6009" s="17">
        <f t="shared" si="93"/>
        <v>2.3533431813120882</v>
      </c>
      <c r="D6009" s="11">
        <v>208.24873352050801</v>
      </c>
    </row>
    <row r="6010" spans="1:4" ht="20" customHeight="1" x14ac:dyDescent="0.15">
      <c r="A6010" s="8">
        <v>60070</v>
      </c>
      <c r="B6010" s="16">
        <v>2.31792539534615E-5</v>
      </c>
      <c r="C6010" s="17">
        <f t="shared" si="93"/>
        <v>2.3486379068344867</v>
      </c>
      <c r="D6010" s="11">
        <v>208.22431945800801</v>
      </c>
    </row>
    <row r="6011" spans="1:4" ht="20" customHeight="1" x14ac:dyDescent="0.15">
      <c r="A6011" s="8">
        <v>60080</v>
      </c>
      <c r="B6011" s="16">
        <v>2.3132908419270899E-5</v>
      </c>
      <c r="C6011" s="17">
        <f t="shared" si="93"/>
        <v>2.3439419455826238</v>
      </c>
      <c r="D6011" s="11">
        <v>208.19989013671901</v>
      </c>
    </row>
    <row r="6012" spans="1:4" ht="20" customHeight="1" x14ac:dyDescent="0.15">
      <c r="A6012" s="8">
        <v>60090</v>
      </c>
      <c r="B6012" s="16">
        <v>2.3086654799472201E-5</v>
      </c>
      <c r="C6012" s="17">
        <f t="shared" si="93"/>
        <v>2.3392552975565208</v>
      </c>
      <c r="D6012" s="11">
        <v>208.17547607421901</v>
      </c>
    </row>
    <row r="6013" spans="1:4" ht="20" customHeight="1" x14ac:dyDescent="0.15">
      <c r="A6013" s="8">
        <v>60100</v>
      </c>
      <c r="B6013" s="16">
        <v>2.30404907962054E-5</v>
      </c>
      <c r="C6013" s="17">
        <f t="shared" si="93"/>
        <v>2.3345777299255124</v>
      </c>
      <c r="D6013" s="11">
        <v>208.15106201171901</v>
      </c>
    </row>
    <row r="6014" spans="1:4" ht="20" customHeight="1" x14ac:dyDescent="0.15">
      <c r="A6014" s="8">
        <v>60110</v>
      </c>
      <c r="B6014" s="16">
        <v>2.2994416409470599E-5</v>
      </c>
      <c r="C6014" s="17">
        <f t="shared" si="93"/>
        <v>2.3299092426896086</v>
      </c>
      <c r="D6014" s="11">
        <v>208.12663269043</v>
      </c>
    </row>
    <row r="6015" spans="1:4" ht="20" customHeight="1" x14ac:dyDescent="0.15">
      <c r="A6015" s="8">
        <v>60120</v>
      </c>
      <c r="B6015" s="16">
        <v>2.29484316392678E-5</v>
      </c>
      <c r="C6015" s="17">
        <f t="shared" si="93"/>
        <v>2.3252498358488101</v>
      </c>
      <c r="D6015" s="11">
        <v>208.10221862793</v>
      </c>
    </row>
    <row r="6016" spans="1:4" ht="20" customHeight="1" x14ac:dyDescent="0.15">
      <c r="A6016" s="8">
        <v>60130</v>
      </c>
      <c r="B6016" s="16">
        <v>2.2902538783456701E-5</v>
      </c>
      <c r="C6016" s="17">
        <f t="shared" si="93"/>
        <v>2.3205997422337501</v>
      </c>
      <c r="D6016" s="11">
        <v>208.07778930664099</v>
      </c>
    </row>
    <row r="6017" spans="1:4" ht="20" customHeight="1" x14ac:dyDescent="0.15">
      <c r="A6017" s="8">
        <v>60140</v>
      </c>
      <c r="B6017" s="16">
        <v>2.2856735544177699E-5</v>
      </c>
      <c r="C6017" s="17">
        <f t="shared" si="93"/>
        <v>2.3159587290138055</v>
      </c>
      <c r="D6017" s="11">
        <v>208.05337524414099</v>
      </c>
    </row>
    <row r="6018" spans="1:4" ht="20" customHeight="1" x14ac:dyDescent="0.15">
      <c r="A6018" s="8">
        <v>60150</v>
      </c>
      <c r="B6018" s="16">
        <v>2.28110196235708E-5</v>
      </c>
      <c r="C6018" s="17">
        <f t="shared" si="93"/>
        <v>2.3113265633583113</v>
      </c>
      <c r="D6018" s="11">
        <v>208.02896118164099</v>
      </c>
    </row>
    <row r="6019" spans="1:4" ht="20" customHeight="1" x14ac:dyDescent="0.15">
      <c r="A6019" s="8">
        <v>60160</v>
      </c>
      <c r="B6019" s="16">
        <v>2.27653956173556E-5</v>
      </c>
      <c r="C6019" s="17">
        <f t="shared" ref="C6019:C6082" si="94">B6019*101325</f>
        <v>2.3067037109285562</v>
      </c>
      <c r="D6019" s="11">
        <v>208.00453186035199</v>
      </c>
    </row>
    <row r="6020" spans="1:4" ht="20" customHeight="1" x14ac:dyDescent="0.15">
      <c r="A6020" s="8">
        <v>60170</v>
      </c>
      <c r="B6020" s="16">
        <v>2.2719858929812699E-5</v>
      </c>
      <c r="C6020" s="17">
        <f t="shared" si="94"/>
        <v>2.3020897060632719</v>
      </c>
      <c r="D6020" s="11">
        <v>207.98011779785199</v>
      </c>
    </row>
    <row r="6021" spans="1:4" ht="20" customHeight="1" x14ac:dyDescent="0.15">
      <c r="A6021" s="8">
        <v>60180</v>
      </c>
      <c r="B6021" s="16">
        <v>2.2674411858801699E-5</v>
      </c>
      <c r="C6021" s="17">
        <f t="shared" si="94"/>
        <v>2.2974847815930821</v>
      </c>
      <c r="D6021" s="11">
        <v>207.95568847656301</v>
      </c>
    </row>
    <row r="6022" spans="1:4" ht="20" customHeight="1" x14ac:dyDescent="0.15">
      <c r="A6022" s="8">
        <v>60190</v>
      </c>
      <c r="B6022" s="16">
        <v>2.2629054404322701E-5</v>
      </c>
      <c r="C6022" s="17">
        <f t="shared" si="94"/>
        <v>2.2928889375179975</v>
      </c>
      <c r="D6022" s="11">
        <v>207.93127441406301</v>
      </c>
    </row>
    <row r="6023" spans="1:4" ht="20" customHeight="1" x14ac:dyDescent="0.15">
      <c r="A6023" s="8">
        <v>60200</v>
      </c>
      <c r="B6023" s="16">
        <v>2.25837842685159E-5</v>
      </c>
      <c r="C6023" s="17">
        <f t="shared" si="94"/>
        <v>2.2883019410073735</v>
      </c>
      <c r="D6023" s="11">
        <v>207.90686035156301</v>
      </c>
    </row>
    <row r="6024" spans="1:4" ht="20" customHeight="1" x14ac:dyDescent="0.15">
      <c r="A6024" s="8">
        <v>60210</v>
      </c>
      <c r="B6024" s="16">
        <v>2.2538606047100901E-5</v>
      </c>
      <c r="C6024" s="17">
        <f t="shared" si="94"/>
        <v>2.2837242577224988</v>
      </c>
      <c r="D6024" s="11">
        <v>207.88243103027301</v>
      </c>
    </row>
    <row r="6025" spans="1:4" ht="20" customHeight="1" x14ac:dyDescent="0.15">
      <c r="A6025" s="8">
        <v>60220</v>
      </c>
      <c r="B6025" s="16">
        <v>2.2493512846498199E-5</v>
      </c>
      <c r="C6025" s="17">
        <f t="shared" si="94"/>
        <v>2.2791551891714299</v>
      </c>
      <c r="D6025" s="11">
        <v>207.85801696777301</v>
      </c>
    </row>
    <row r="6026" spans="1:4" ht="20" customHeight="1" x14ac:dyDescent="0.15">
      <c r="A6026" s="8">
        <v>60230</v>
      </c>
      <c r="B6026" s="16">
        <v>2.2448511560287399E-5</v>
      </c>
      <c r="C6026" s="17">
        <f t="shared" si="94"/>
        <v>2.2745954338461205</v>
      </c>
      <c r="D6026" s="11">
        <v>207.83358764648401</v>
      </c>
    </row>
    <row r="6027" spans="1:4" ht="20" customHeight="1" x14ac:dyDescent="0.15">
      <c r="A6027" s="8">
        <v>60240</v>
      </c>
      <c r="B6027" s="16">
        <v>2.2403592997029101E-5</v>
      </c>
      <c r="C6027" s="17">
        <f t="shared" si="94"/>
        <v>2.2700440604239738</v>
      </c>
      <c r="D6027" s="11">
        <v>207.80917358398401</v>
      </c>
    </row>
    <row r="6028" spans="1:4" ht="20" customHeight="1" x14ac:dyDescent="0.15">
      <c r="A6028" s="8">
        <v>60250</v>
      </c>
      <c r="B6028" s="16">
        <v>2.2358768646022301E-5</v>
      </c>
      <c r="C6028" s="17">
        <f t="shared" si="94"/>
        <v>2.2655022330582097</v>
      </c>
      <c r="D6028" s="11">
        <v>207.78475952148401</v>
      </c>
    </row>
    <row r="6029" spans="1:4" ht="20" customHeight="1" x14ac:dyDescent="0.15">
      <c r="A6029" s="8">
        <v>60260</v>
      </c>
      <c r="B6029" s="20">
        <v>2.2314029315828001E-5</v>
      </c>
      <c r="C6029" s="21">
        <f t="shared" si="94"/>
        <v>2.260969020426272</v>
      </c>
      <c r="D6029" s="11">
        <v>207.760330200195</v>
      </c>
    </row>
    <row r="6030" spans="1:4" ht="20" customHeight="1" x14ac:dyDescent="0.15">
      <c r="A6030" s="8">
        <v>60270</v>
      </c>
      <c r="B6030" s="16">
        <v>2.2269375006446099E-5</v>
      </c>
      <c r="C6030" s="17">
        <f t="shared" si="94"/>
        <v>2.2564444225281508</v>
      </c>
      <c r="D6030" s="11">
        <v>207.735916137695</v>
      </c>
    </row>
    <row r="6031" spans="1:4" ht="20" customHeight="1" x14ac:dyDescent="0.15">
      <c r="A6031" s="8">
        <v>60280</v>
      </c>
      <c r="B6031" s="16">
        <v>2.2224810313596098E-5</v>
      </c>
      <c r="C6031" s="17">
        <f t="shared" si="94"/>
        <v>2.2519289050251245</v>
      </c>
      <c r="D6031" s="11">
        <v>207.711502075195</v>
      </c>
    </row>
    <row r="6032" spans="1:4" ht="20" customHeight="1" x14ac:dyDescent="0.15">
      <c r="A6032" s="8">
        <v>60290</v>
      </c>
      <c r="B6032" s="16">
        <v>2.2180332939418302E-5</v>
      </c>
      <c r="C6032" s="17">
        <f t="shared" si="94"/>
        <v>2.2474222350865594</v>
      </c>
      <c r="D6032" s="11">
        <v>207.68707275390599</v>
      </c>
    </row>
    <row r="6033" spans="1:4" ht="20" customHeight="1" x14ac:dyDescent="0.15">
      <c r="A6033" s="8">
        <v>60300</v>
      </c>
      <c r="B6033" s="16">
        <v>2.2135942883912702E-5</v>
      </c>
      <c r="C6033" s="17">
        <f t="shared" si="94"/>
        <v>2.2429244127124544</v>
      </c>
      <c r="D6033" s="11">
        <v>207.66265869140599</v>
      </c>
    </row>
    <row r="6034" spans="1:4" ht="20" customHeight="1" x14ac:dyDescent="0.15">
      <c r="A6034" s="8">
        <v>60310</v>
      </c>
      <c r="B6034" s="16">
        <v>2.2091640147079299E-5</v>
      </c>
      <c r="C6034" s="17">
        <f t="shared" si="94"/>
        <v>2.23843543790281</v>
      </c>
      <c r="D6034" s="11">
        <v>207.63824462890599</v>
      </c>
    </row>
    <row r="6035" spans="1:4" ht="20" customHeight="1" x14ac:dyDescent="0.15">
      <c r="A6035" s="8">
        <v>60320</v>
      </c>
      <c r="B6035" s="16">
        <v>2.2047422431058199E-5</v>
      </c>
      <c r="C6035" s="17">
        <f t="shared" si="94"/>
        <v>2.2339550778269719</v>
      </c>
      <c r="D6035" s="11">
        <v>207.61383056640599</v>
      </c>
    </row>
    <row r="6036" spans="1:4" ht="20" customHeight="1" x14ac:dyDescent="0.15">
      <c r="A6036" s="8">
        <v>60330</v>
      </c>
      <c r="B6036" s="16">
        <v>2.2003292033709399E-5</v>
      </c>
      <c r="C6036" s="17">
        <f t="shared" si="94"/>
        <v>2.2294835653156047</v>
      </c>
      <c r="D6036" s="11">
        <v>207.58940124511699</v>
      </c>
    </row>
    <row r="6037" spans="1:4" ht="20" customHeight="1" x14ac:dyDescent="0.15">
      <c r="A6037" s="8">
        <v>60340</v>
      </c>
      <c r="B6037" s="16">
        <v>2.1959246657172901E-5</v>
      </c>
      <c r="C6037" s="17">
        <f t="shared" si="94"/>
        <v>2.2250206675380442</v>
      </c>
      <c r="D6037" s="11">
        <v>207.56498718261699</v>
      </c>
    </row>
    <row r="6038" spans="1:4" ht="20" customHeight="1" x14ac:dyDescent="0.15">
      <c r="A6038" s="8">
        <v>60350</v>
      </c>
      <c r="B6038" s="16">
        <v>2.19152908971684E-5</v>
      </c>
      <c r="C6038" s="17">
        <f t="shared" si="94"/>
        <v>2.220566850155588</v>
      </c>
      <c r="D6038" s="11">
        <v>207.54057312011699</v>
      </c>
    </row>
    <row r="6039" spans="1:4" ht="20" customHeight="1" x14ac:dyDescent="0.15">
      <c r="A6039" s="8">
        <v>60360</v>
      </c>
      <c r="B6039" s="16">
        <v>2.18714201579763E-5</v>
      </c>
      <c r="C6039" s="17">
        <f t="shared" si="94"/>
        <v>2.2161216475069487</v>
      </c>
      <c r="D6039" s="11">
        <v>207.51614379882801</v>
      </c>
    </row>
    <row r="6040" spans="1:4" ht="20" customHeight="1" x14ac:dyDescent="0.15">
      <c r="A6040" s="8">
        <v>60370</v>
      </c>
      <c r="B6040" s="16">
        <v>2.18276321417368E-5</v>
      </c>
      <c r="C6040" s="17">
        <f t="shared" si="94"/>
        <v>2.211684826761481</v>
      </c>
      <c r="D6040" s="11">
        <v>207.49172973632801</v>
      </c>
    </row>
    <row r="6041" spans="1:4" ht="20" customHeight="1" x14ac:dyDescent="0.15">
      <c r="A6041" s="8">
        <v>60380</v>
      </c>
      <c r="B6041" s="16">
        <v>2.1783933742029299E-5</v>
      </c>
      <c r="C6041" s="17">
        <f t="shared" si="94"/>
        <v>2.2072570864111185</v>
      </c>
      <c r="D6041" s="11">
        <v>207.46731567382801</v>
      </c>
    </row>
    <row r="6042" spans="1:4" ht="20" customHeight="1" x14ac:dyDescent="0.15">
      <c r="A6042" s="8">
        <v>60390</v>
      </c>
      <c r="B6042" s="16">
        <v>2.17403180652744E-5</v>
      </c>
      <c r="C6042" s="17">
        <f t="shared" si="94"/>
        <v>2.2028377279639284</v>
      </c>
      <c r="D6042" s="11">
        <v>207.44290161132801</v>
      </c>
    </row>
    <row r="6043" spans="1:4" ht="20" customHeight="1" x14ac:dyDescent="0.15">
      <c r="A6043" s="8">
        <v>60400</v>
      </c>
      <c r="B6043" s="16">
        <v>2.1696789707191601E-5</v>
      </c>
      <c r="C6043" s="17">
        <f t="shared" si="94"/>
        <v>2.1984272170811892</v>
      </c>
      <c r="D6043" s="11">
        <v>207.41847229003901</v>
      </c>
    </row>
    <row r="6044" spans="1:4" ht="20" customHeight="1" x14ac:dyDescent="0.15">
      <c r="A6044" s="8">
        <v>60410</v>
      </c>
      <c r="B6044" s="16">
        <v>2.16533463699212E-5</v>
      </c>
      <c r="C6044" s="17">
        <f t="shared" si="94"/>
        <v>2.1940253209322655</v>
      </c>
      <c r="D6044" s="11">
        <v>207.39405822753901</v>
      </c>
    </row>
    <row r="6045" spans="1:4" ht="20" customHeight="1" x14ac:dyDescent="0.15">
      <c r="A6045" s="8">
        <v>60420</v>
      </c>
      <c r="B6045" s="16">
        <v>2.1609988053463299E-5</v>
      </c>
      <c r="C6045" s="17">
        <f t="shared" si="94"/>
        <v>2.1896320395171687</v>
      </c>
      <c r="D6045" s="11">
        <v>207.36964416503901</v>
      </c>
    </row>
    <row r="6046" spans="1:4" ht="20" customHeight="1" x14ac:dyDescent="0.15">
      <c r="A6046" s="8">
        <v>60430</v>
      </c>
      <c r="B6046" s="16">
        <v>2.1566714757817701E-5</v>
      </c>
      <c r="C6046" s="17">
        <f t="shared" si="94"/>
        <v>2.1852473728358786</v>
      </c>
      <c r="D6046" s="11">
        <v>207.34523010253901</v>
      </c>
    </row>
    <row r="6047" spans="1:4" ht="20" customHeight="1" x14ac:dyDescent="0.15">
      <c r="A6047" s="8">
        <v>60440</v>
      </c>
      <c r="B6047" s="16">
        <v>2.1523524185124699E-5</v>
      </c>
      <c r="C6047" s="17">
        <f t="shared" si="94"/>
        <v>2.18087108805776</v>
      </c>
      <c r="D6047" s="11">
        <v>207.32080078125</v>
      </c>
    </row>
    <row r="6048" spans="1:4" ht="20" customHeight="1" x14ac:dyDescent="0.15">
      <c r="A6048" s="8">
        <v>60450</v>
      </c>
      <c r="B6048" s="16">
        <v>2.1480418633244099E-5</v>
      </c>
      <c r="C6048" s="17">
        <f t="shared" si="94"/>
        <v>2.1765034180134584</v>
      </c>
      <c r="D6048" s="11">
        <v>207.29638671875</v>
      </c>
    </row>
    <row r="6049" spans="1:4" ht="20" customHeight="1" x14ac:dyDescent="0.15">
      <c r="A6049" s="8">
        <v>60460</v>
      </c>
      <c r="B6049" s="16">
        <v>2.1437398102175799E-5</v>
      </c>
      <c r="C6049" s="17">
        <f t="shared" si="94"/>
        <v>2.1721443627029631</v>
      </c>
      <c r="D6049" s="11">
        <v>207.27197265625</v>
      </c>
    </row>
    <row r="6050" spans="1:4" ht="20" customHeight="1" x14ac:dyDescent="0.15">
      <c r="A6050" s="8">
        <v>60470</v>
      </c>
      <c r="B6050" s="18">
        <v>2.1394462591919999E-5</v>
      </c>
      <c r="C6050" s="19">
        <f t="shared" si="94"/>
        <v>2.1677939221262941</v>
      </c>
      <c r="D6050" s="11">
        <v>207.24755859375</v>
      </c>
    </row>
    <row r="6051" spans="1:4" ht="20" customHeight="1" x14ac:dyDescent="0.15">
      <c r="A6051" s="8">
        <v>60480</v>
      </c>
      <c r="B6051" s="16">
        <v>2.13516098046167E-5</v>
      </c>
      <c r="C6051" s="17">
        <f t="shared" si="94"/>
        <v>2.1634518634527873</v>
      </c>
      <c r="D6051" s="11">
        <v>207.22314453125</v>
      </c>
    </row>
    <row r="6052" spans="1:4" ht="20" customHeight="1" x14ac:dyDescent="0.15">
      <c r="A6052" s="8">
        <v>60490</v>
      </c>
      <c r="B6052" s="16">
        <v>2.1308842038125902E-5</v>
      </c>
      <c r="C6052" s="17">
        <f t="shared" si="94"/>
        <v>2.1591184195131068</v>
      </c>
      <c r="D6052" s="11">
        <v>207.19871520996099</v>
      </c>
    </row>
    <row r="6053" spans="1:4" ht="20" customHeight="1" x14ac:dyDescent="0.15">
      <c r="A6053" s="8">
        <v>60500</v>
      </c>
      <c r="B6053" s="16">
        <v>2.1266156994587601E-5</v>
      </c>
      <c r="C6053" s="17">
        <f t="shared" si="94"/>
        <v>2.1547933574765885</v>
      </c>
      <c r="D6053" s="11">
        <v>207.17430114746099</v>
      </c>
    </row>
    <row r="6054" spans="1:4" ht="20" customHeight="1" x14ac:dyDescent="0.15">
      <c r="A6054" s="8">
        <v>60510</v>
      </c>
      <c r="B6054" s="16">
        <v>2.12235569718618E-5</v>
      </c>
      <c r="C6054" s="17">
        <f t="shared" si="94"/>
        <v>2.150476910173897</v>
      </c>
      <c r="D6054" s="11">
        <v>207.14988708496099</v>
      </c>
    </row>
    <row r="6055" spans="1:4" ht="20" customHeight="1" x14ac:dyDescent="0.15">
      <c r="A6055" s="8">
        <v>60520</v>
      </c>
      <c r="B6055" s="16">
        <v>2.1181037374228701E-5</v>
      </c>
      <c r="C6055" s="17">
        <f t="shared" si="94"/>
        <v>2.1461686119437231</v>
      </c>
      <c r="D6055" s="11">
        <v>207.12547302246099</v>
      </c>
    </row>
    <row r="6056" spans="1:4" ht="20" customHeight="1" x14ac:dyDescent="0.15">
      <c r="A6056" s="8">
        <v>60530</v>
      </c>
      <c r="B6056" s="20">
        <v>2.1138602797408001E-5</v>
      </c>
      <c r="C6056" s="21">
        <f t="shared" si="94"/>
        <v>2.1418689284473658</v>
      </c>
      <c r="D6056" s="11">
        <v>207.10105895996099</v>
      </c>
    </row>
    <row r="6057" spans="1:4" ht="20" customHeight="1" x14ac:dyDescent="0.15">
      <c r="A6057" s="8">
        <v>60540</v>
      </c>
      <c r="B6057" s="16">
        <v>2.10962509435399E-5</v>
      </c>
      <c r="C6057" s="17">
        <f t="shared" si="94"/>
        <v>2.1375776268541804</v>
      </c>
      <c r="D6057" s="11">
        <v>207.07664489746099</v>
      </c>
    </row>
    <row r="6058" spans="1:4" ht="20" customHeight="1" x14ac:dyDescent="0.15">
      <c r="A6058" s="8">
        <v>60550</v>
      </c>
      <c r="B6058" s="16">
        <v>2.1053984110484201E-5</v>
      </c>
      <c r="C6058" s="17">
        <f t="shared" si="94"/>
        <v>2.1332949399948116</v>
      </c>
      <c r="D6058" s="11">
        <v>207.05221557617199</v>
      </c>
    </row>
    <row r="6059" spans="1:4" ht="20" customHeight="1" x14ac:dyDescent="0.15">
      <c r="A6059" s="8">
        <v>60560</v>
      </c>
      <c r="B6059" s="16">
        <v>2.1011795404661501E-5</v>
      </c>
      <c r="C6059" s="17">
        <f t="shared" si="94"/>
        <v>2.1290201693773265</v>
      </c>
      <c r="D6059" s="11">
        <v>207.02780151367199</v>
      </c>
    </row>
    <row r="6060" spans="1:4" ht="20" customHeight="1" x14ac:dyDescent="0.15">
      <c r="A6060" s="8">
        <v>60570</v>
      </c>
      <c r="B6060" s="16">
        <v>2.0969691719651198E-5</v>
      </c>
      <c r="C6060" s="17">
        <f t="shared" si="94"/>
        <v>2.1247540134936576</v>
      </c>
      <c r="D6060" s="11">
        <v>207.00338745117199</v>
      </c>
    </row>
    <row r="6061" spans="1:4" ht="20" customHeight="1" x14ac:dyDescent="0.15">
      <c r="A6061" s="8">
        <v>60580</v>
      </c>
      <c r="B6061" s="16">
        <v>2.0927670757593499E-5</v>
      </c>
      <c r="C6061" s="17">
        <f t="shared" si="94"/>
        <v>2.1204962395131615</v>
      </c>
      <c r="D6061" s="11">
        <v>206.97897338867199</v>
      </c>
    </row>
    <row r="6062" spans="1:4" ht="20" customHeight="1" x14ac:dyDescent="0.15">
      <c r="A6062" s="8">
        <v>60590</v>
      </c>
      <c r="B6062" s="16">
        <v>2.0885732518488301E-5</v>
      </c>
      <c r="C6062" s="17">
        <f t="shared" si="94"/>
        <v>2.1162468474358271</v>
      </c>
      <c r="D6062" s="11">
        <v>206.95455932617199</v>
      </c>
    </row>
    <row r="6063" spans="1:4" ht="20" customHeight="1" x14ac:dyDescent="0.15">
      <c r="A6063" s="8">
        <v>60600</v>
      </c>
      <c r="B6063" s="20">
        <v>2.0843874704475999E-5</v>
      </c>
      <c r="C6063" s="21">
        <f t="shared" si="94"/>
        <v>2.1120056044310305</v>
      </c>
      <c r="D6063" s="11">
        <v>206.93014526367199</v>
      </c>
    </row>
    <row r="6064" spans="1:4" ht="20" customHeight="1" x14ac:dyDescent="0.15">
      <c r="A6064" s="8">
        <v>60610</v>
      </c>
      <c r="B6064" s="16">
        <v>2.0802097315556501E-5</v>
      </c>
      <c r="C6064" s="17">
        <f t="shared" si="94"/>
        <v>2.1077725104987626</v>
      </c>
      <c r="D6064" s="11">
        <v>206.90573120117199</v>
      </c>
    </row>
    <row r="6065" spans="1:4" ht="20" customHeight="1" x14ac:dyDescent="0.15">
      <c r="A6065" s="8">
        <v>60620</v>
      </c>
      <c r="B6065" s="16">
        <v>2.0760402649589599E-5</v>
      </c>
      <c r="C6065" s="17">
        <f t="shared" si="94"/>
        <v>2.1035477984696662</v>
      </c>
      <c r="D6065" s="11">
        <v>206.88130187988301</v>
      </c>
    </row>
    <row r="6066" spans="1:4" ht="20" customHeight="1" x14ac:dyDescent="0.15">
      <c r="A6066" s="8">
        <v>60630</v>
      </c>
      <c r="B6066" s="16">
        <v>2.0718790706575201E-5</v>
      </c>
      <c r="C6066" s="17">
        <f t="shared" si="94"/>
        <v>2.0993314683437321</v>
      </c>
      <c r="D6066" s="11">
        <v>206.85688781738301</v>
      </c>
    </row>
    <row r="6067" spans="1:4" ht="20" customHeight="1" x14ac:dyDescent="0.15">
      <c r="A6067" s="8">
        <v>60640</v>
      </c>
      <c r="B6067" s="16">
        <v>2.0677259188653699E-5</v>
      </c>
      <c r="C6067" s="17">
        <f t="shared" si="94"/>
        <v>2.095123287290336</v>
      </c>
      <c r="D6067" s="11">
        <v>206.83247375488301</v>
      </c>
    </row>
    <row r="6068" spans="1:4" ht="20" customHeight="1" x14ac:dyDescent="0.15">
      <c r="A6068" s="8">
        <v>60650</v>
      </c>
      <c r="B6068" s="16">
        <v>2.0635810393684699E-5</v>
      </c>
      <c r="C6068" s="17">
        <f t="shared" si="94"/>
        <v>2.0909234881401022</v>
      </c>
      <c r="D6068" s="11">
        <v>206.80805969238301</v>
      </c>
    </row>
    <row r="6069" spans="1:4" ht="20" customHeight="1" x14ac:dyDescent="0.15">
      <c r="A6069" s="8">
        <v>60660</v>
      </c>
      <c r="B6069" s="16">
        <v>2.0594439725948799E-5</v>
      </c>
      <c r="C6069" s="17">
        <f t="shared" si="94"/>
        <v>2.0867316052317619</v>
      </c>
      <c r="D6069" s="11">
        <v>206.78364562988301</v>
      </c>
    </row>
    <row r="6070" spans="1:4" ht="20" customHeight="1" x14ac:dyDescent="0.15">
      <c r="A6070" s="8">
        <v>60670</v>
      </c>
      <c r="B6070" s="16">
        <v>2.0553151781165501E-5</v>
      </c>
      <c r="C6070" s="17">
        <f t="shared" si="94"/>
        <v>2.0825481042265945</v>
      </c>
      <c r="D6070" s="11">
        <v>206.75923156738301</v>
      </c>
    </row>
    <row r="6071" spans="1:4" ht="20" customHeight="1" x14ac:dyDescent="0.15">
      <c r="A6071" s="8">
        <v>60680</v>
      </c>
      <c r="B6071" s="16">
        <v>2.0511941963615101E-5</v>
      </c>
      <c r="C6071" s="17">
        <f t="shared" si="94"/>
        <v>2.0783725194633003</v>
      </c>
      <c r="D6071" s="11">
        <v>206.73481750488301</v>
      </c>
    </row>
    <row r="6072" spans="1:4" ht="20" customHeight="1" x14ac:dyDescent="0.15">
      <c r="A6072" s="8">
        <v>60690</v>
      </c>
      <c r="B6072" s="16">
        <v>2.04708171668772E-5</v>
      </c>
      <c r="C6072" s="17">
        <f t="shared" si="94"/>
        <v>2.0742055494338323</v>
      </c>
      <c r="D6072" s="11">
        <v>206.71040344238301</v>
      </c>
    </row>
    <row r="6073" spans="1:4" ht="20" customHeight="1" x14ac:dyDescent="0.15">
      <c r="A6073" s="8">
        <v>60700</v>
      </c>
      <c r="B6073" s="16">
        <v>2.04297704973722E-5</v>
      </c>
      <c r="C6073" s="17">
        <f t="shared" si="94"/>
        <v>2.0700464956462383</v>
      </c>
      <c r="D6073" s="11">
        <v>206.68598937988301</v>
      </c>
    </row>
    <row r="6074" spans="1:4" ht="20" customHeight="1" x14ac:dyDescent="0.15">
      <c r="A6074" s="8">
        <v>60710</v>
      </c>
      <c r="B6074" s="16">
        <v>2.03888019551003E-5</v>
      </c>
      <c r="C6074" s="17">
        <f t="shared" si="94"/>
        <v>2.0658953581005379</v>
      </c>
      <c r="D6074" s="11">
        <v>206.66157531738301</v>
      </c>
    </row>
    <row r="6075" spans="1:4" ht="20" customHeight="1" x14ac:dyDescent="0.15">
      <c r="A6075" s="8">
        <v>60720</v>
      </c>
      <c r="B6075" s="16">
        <v>2.03479138379211E-5</v>
      </c>
      <c r="C6075" s="17">
        <f t="shared" si="94"/>
        <v>2.0617523696273556</v>
      </c>
      <c r="D6075" s="11">
        <v>206.63716125488301</v>
      </c>
    </row>
    <row r="6076" spans="1:4" ht="20" customHeight="1" x14ac:dyDescent="0.15">
      <c r="A6076" s="8">
        <v>60730</v>
      </c>
      <c r="B6076" s="16">
        <v>2.0307106145834801E-5</v>
      </c>
      <c r="C6076" s="17">
        <f t="shared" si="94"/>
        <v>2.0576175302267115</v>
      </c>
      <c r="D6076" s="11">
        <v>206.61274719238301</v>
      </c>
    </row>
    <row r="6077" spans="1:4" ht="20" customHeight="1" x14ac:dyDescent="0.15">
      <c r="A6077" s="8">
        <v>60740</v>
      </c>
      <c r="B6077" s="20">
        <v>2.0266381176701001E-5</v>
      </c>
      <c r="C6077" s="21">
        <f t="shared" si="94"/>
        <v>2.053491072729229</v>
      </c>
      <c r="D6077" s="11">
        <v>206.58831787109401</v>
      </c>
    </row>
    <row r="6078" spans="1:4" ht="20" customHeight="1" x14ac:dyDescent="0.15">
      <c r="A6078" s="8">
        <v>60750</v>
      </c>
      <c r="B6078" s="16">
        <v>2.02257297390807E-5</v>
      </c>
      <c r="C6078" s="17">
        <f t="shared" si="94"/>
        <v>2.049372065812352</v>
      </c>
      <c r="D6078" s="11">
        <v>206.56390380859401</v>
      </c>
    </row>
    <row r="6079" spans="1:4" ht="20" customHeight="1" x14ac:dyDescent="0.15">
      <c r="A6079" s="8">
        <v>60760</v>
      </c>
      <c r="B6079" s="16">
        <v>2.01851610244129E-5</v>
      </c>
      <c r="C6079" s="17">
        <f t="shared" si="94"/>
        <v>2.0452614407986371</v>
      </c>
      <c r="D6079" s="11">
        <v>206.53948974609401</v>
      </c>
    </row>
    <row r="6080" spans="1:4" ht="20" customHeight="1" x14ac:dyDescent="0.15">
      <c r="A6080" s="8">
        <v>60770</v>
      </c>
      <c r="B6080" s="20">
        <v>2.0144672734837999E-5</v>
      </c>
      <c r="C6080" s="21">
        <f t="shared" si="94"/>
        <v>2.0411589648574604</v>
      </c>
      <c r="D6080" s="11">
        <v>206.51507568359401</v>
      </c>
    </row>
    <row r="6081" spans="1:4" ht="20" customHeight="1" x14ac:dyDescent="0.15">
      <c r="A6081" s="8">
        <v>60780</v>
      </c>
      <c r="B6081" s="20">
        <v>2.0104262572495999E-5</v>
      </c>
      <c r="C6081" s="21">
        <f t="shared" si="94"/>
        <v>2.0370644051581572</v>
      </c>
      <c r="D6081" s="11">
        <v>206.49066162109401</v>
      </c>
    </row>
    <row r="6082" spans="1:4" ht="20" customHeight="1" x14ac:dyDescent="0.15">
      <c r="A6082" s="8">
        <v>60790</v>
      </c>
      <c r="B6082" s="16">
        <v>2.00639282395273E-5</v>
      </c>
      <c r="C6082" s="17">
        <f t="shared" si="94"/>
        <v>2.0329775288701035</v>
      </c>
      <c r="D6082" s="11">
        <v>206.46624755859401</v>
      </c>
    </row>
    <row r="6083" spans="1:4" ht="20" customHeight="1" x14ac:dyDescent="0.15">
      <c r="A6083" s="8">
        <v>60800</v>
      </c>
      <c r="B6083" s="16">
        <v>2.0023674331651398E-5</v>
      </c>
      <c r="C6083" s="17">
        <f t="shared" ref="C6083:C6146" si="95">B6083*101325</f>
        <v>2.0288988016545781</v>
      </c>
      <c r="D6083" s="11">
        <v>206.44183349609401</v>
      </c>
    </row>
    <row r="6084" spans="1:4" ht="20" customHeight="1" x14ac:dyDescent="0.15">
      <c r="A6084" s="8">
        <v>60810</v>
      </c>
      <c r="B6084" s="16">
        <v>1.9983500848868301E-5</v>
      </c>
      <c r="C6084" s="17">
        <f t="shared" si="95"/>
        <v>2.0248282235115806</v>
      </c>
      <c r="D6084" s="11">
        <v>206.41741943359401</v>
      </c>
    </row>
    <row r="6085" spans="1:4" ht="20" customHeight="1" x14ac:dyDescent="0.15">
      <c r="A6085" s="8">
        <v>60820</v>
      </c>
      <c r="B6085" s="16">
        <v>1.9943403195458298E-5</v>
      </c>
      <c r="C6085" s="17">
        <f t="shared" si="95"/>
        <v>2.0207653287798122</v>
      </c>
      <c r="D6085" s="11">
        <v>206.39300537109401</v>
      </c>
    </row>
    <row r="6086" spans="1:4" ht="20" customHeight="1" x14ac:dyDescent="0.15">
      <c r="A6086" s="8">
        <v>60830</v>
      </c>
      <c r="B6086" s="16">
        <v>1.9903383669281399E-5</v>
      </c>
      <c r="C6086" s="17">
        <f t="shared" si="95"/>
        <v>2.0167103502899377</v>
      </c>
      <c r="D6086" s="11">
        <v>206.36859130859401</v>
      </c>
    </row>
    <row r="6087" spans="1:4" ht="20" customHeight="1" x14ac:dyDescent="0.15">
      <c r="A6087" s="8">
        <v>60840</v>
      </c>
      <c r="B6087" s="16">
        <v>1.98634399724777E-5</v>
      </c>
      <c r="C6087" s="17">
        <f t="shared" si="95"/>
        <v>2.012663055211303</v>
      </c>
      <c r="D6087" s="11">
        <v>206.34417724609401</v>
      </c>
    </row>
    <row r="6088" spans="1:4" ht="20" customHeight="1" x14ac:dyDescent="0.15">
      <c r="A6088" s="8">
        <v>60850</v>
      </c>
      <c r="B6088" s="16">
        <v>1.9823576700766799E-5</v>
      </c>
      <c r="C6088" s="17">
        <f t="shared" si="95"/>
        <v>2.0086239092051961</v>
      </c>
      <c r="D6088" s="11">
        <v>206.31976318359401</v>
      </c>
    </row>
    <row r="6089" spans="1:4" ht="20" customHeight="1" x14ac:dyDescent="0.15">
      <c r="A6089" s="8">
        <v>60860</v>
      </c>
      <c r="B6089" s="16">
        <v>1.9783791556288899E-5</v>
      </c>
      <c r="C6089" s="17">
        <f t="shared" si="95"/>
        <v>2.0045926794409725</v>
      </c>
      <c r="D6089" s="11">
        <v>206.29536437988301</v>
      </c>
    </row>
    <row r="6090" spans="1:4" ht="20" customHeight="1" x14ac:dyDescent="0.15">
      <c r="A6090" s="8">
        <v>60870</v>
      </c>
      <c r="B6090" s="16">
        <v>1.9744082241184199E-5</v>
      </c>
      <c r="C6090" s="17">
        <f t="shared" si="95"/>
        <v>2.0005691330879891</v>
      </c>
      <c r="D6090" s="11">
        <v>206.27095031738301</v>
      </c>
    </row>
    <row r="6091" spans="1:4" ht="20" customHeight="1" x14ac:dyDescent="0.15">
      <c r="A6091" s="8">
        <v>60880</v>
      </c>
      <c r="B6091" s="16">
        <v>1.9704448755452801E-5</v>
      </c>
      <c r="C6091" s="17">
        <f t="shared" si="95"/>
        <v>1.9965532701462549</v>
      </c>
      <c r="D6091" s="11">
        <v>206.24653625488301</v>
      </c>
    </row>
    <row r="6092" spans="1:4" ht="20" customHeight="1" x14ac:dyDescent="0.15">
      <c r="A6092" s="8">
        <v>60890</v>
      </c>
      <c r="B6092" s="16">
        <v>1.9664895694814101E-5</v>
      </c>
      <c r="C6092" s="17">
        <f t="shared" si="95"/>
        <v>1.9925455562770389</v>
      </c>
      <c r="D6092" s="11">
        <v>206.22212219238301</v>
      </c>
    </row>
    <row r="6093" spans="1:4" ht="20" customHeight="1" x14ac:dyDescent="0.15">
      <c r="A6093" s="8">
        <v>60900</v>
      </c>
      <c r="B6093" s="16">
        <v>1.96254161656888E-5</v>
      </c>
      <c r="C6093" s="17">
        <f t="shared" si="95"/>
        <v>1.9885452929884175</v>
      </c>
      <c r="D6093" s="11">
        <v>206.19770812988301</v>
      </c>
    </row>
    <row r="6094" spans="1:4" ht="20" customHeight="1" x14ac:dyDescent="0.15">
      <c r="A6094" s="8">
        <v>60910</v>
      </c>
      <c r="B6094" s="16">
        <v>1.9586017061656401E-5</v>
      </c>
      <c r="C6094" s="17">
        <f t="shared" si="95"/>
        <v>1.9845531787723347</v>
      </c>
      <c r="D6094" s="11">
        <v>206.17329406738301</v>
      </c>
    </row>
    <row r="6095" spans="1:4" ht="20" customHeight="1" x14ac:dyDescent="0.15">
      <c r="A6095" s="8">
        <v>60920</v>
      </c>
      <c r="B6095" s="16">
        <v>1.9546691489137301E-5</v>
      </c>
      <c r="C6095" s="17">
        <f t="shared" si="95"/>
        <v>1.9805685151368371</v>
      </c>
      <c r="D6095" s="11">
        <v>206.14888000488301</v>
      </c>
    </row>
    <row r="6096" spans="1:4" ht="20" customHeight="1" x14ac:dyDescent="0.15">
      <c r="A6096" s="8">
        <v>60930</v>
      </c>
      <c r="B6096" s="16">
        <v>1.9507444043851302E-5</v>
      </c>
      <c r="C6096" s="17">
        <f t="shared" si="95"/>
        <v>1.9765917677432332</v>
      </c>
      <c r="D6096" s="11">
        <v>206.12446594238301</v>
      </c>
    </row>
    <row r="6097" spans="1:4" ht="20" customHeight="1" x14ac:dyDescent="0.15">
      <c r="A6097" s="8">
        <v>60940</v>
      </c>
      <c r="B6097" s="16">
        <v>1.94682724279384E-5</v>
      </c>
      <c r="C6097" s="17">
        <f t="shared" si="95"/>
        <v>1.9726227037608584</v>
      </c>
      <c r="D6097" s="11">
        <v>206.10005187988301</v>
      </c>
    </row>
    <row r="6098" spans="1:4" ht="20" customHeight="1" x14ac:dyDescent="0.15">
      <c r="A6098" s="8">
        <v>60950</v>
      </c>
      <c r="B6098" s="16">
        <v>1.9429176641398801E-5</v>
      </c>
      <c r="C6098" s="17">
        <f t="shared" si="95"/>
        <v>1.9686613231897334</v>
      </c>
      <c r="D6098" s="11">
        <v>206.07563781738301</v>
      </c>
    </row>
    <row r="6099" spans="1:4" ht="20" customHeight="1" x14ac:dyDescent="0.15">
      <c r="A6099" s="8">
        <v>60960</v>
      </c>
      <c r="B6099" s="16">
        <v>1.9390156684232401E-5</v>
      </c>
      <c r="C6099" s="17">
        <f t="shared" si="95"/>
        <v>1.9647076260298479</v>
      </c>
      <c r="D6099" s="11">
        <v>206.05122375488301</v>
      </c>
    </row>
    <row r="6100" spans="1:4" ht="20" customHeight="1" x14ac:dyDescent="0.15">
      <c r="A6100" s="8">
        <v>60970</v>
      </c>
      <c r="B6100" s="16">
        <v>1.9351210258579399E-5</v>
      </c>
      <c r="C6100" s="17">
        <f t="shared" si="95"/>
        <v>1.9607613794505576</v>
      </c>
      <c r="D6100" s="11">
        <v>206.02680969238301</v>
      </c>
    </row>
    <row r="6101" spans="1:4" ht="20" customHeight="1" x14ac:dyDescent="0.15">
      <c r="A6101" s="8">
        <v>60980</v>
      </c>
      <c r="B6101" s="16">
        <v>1.9312344258019201E-5</v>
      </c>
      <c r="C6101" s="17">
        <f t="shared" si="95"/>
        <v>1.9568232819437954</v>
      </c>
      <c r="D6101" s="11">
        <v>206.00241088867199</v>
      </c>
    </row>
    <row r="6102" spans="1:4" ht="20" customHeight="1" x14ac:dyDescent="0.15">
      <c r="A6102" s="8">
        <v>60990</v>
      </c>
      <c r="B6102" s="16">
        <v>1.9273547193252901E-5</v>
      </c>
      <c r="C6102" s="17">
        <f t="shared" si="95"/>
        <v>1.9528921693563501</v>
      </c>
      <c r="D6102" s="11">
        <v>205.97799682617199</v>
      </c>
    </row>
    <row r="6103" spans="1:4" ht="20" customHeight="1" x14ac:dyDescent="0.15">
      <c r="A6103" s="8">
        <v>61000</v>
      </c>
      <c r="B6103" s="16">
        <v>1.92348305535793E-5</v>
      </c>
      <c r="C6103" s="17">
        <f t="shared" si="95"/>
        <v>1.9489692058414225</v>
      </c>
      <c r="D6103" s="11">
        <v>205.95358276367199</v>
      </c>
    </row>
    <row r="6104" spans="1:4" ht="20" customHeight="1" x14ac:dyDescent="0.15">
      <c r="A6104" s="8">
        <v>61010</v>
      </c>
      <c r="B6104" s="16">
        <v>1.9196187445419101E-5</v>
      </c>
      <c r="C6104" s="17">
        <f t="shared" si="95"/>
        <v>1.9450536929070905</v>
      </c>
      <c r="D6104" s="11">
        <v>205.92916870117199</v>
      </c>
    </row>
    <row r="6105" spans="1:4" ht="20" customHeight="1" x14ac:dyDescent="0.15">
      <c r="A6105" s="8">
        <v>61020</v>
      </c>
      <c r="B6105" s="16">
        <v>1.9157615570912599E-5</v>
      </c>
      <c r="C6105" s="17">
        <f t="shared" si="95"/>
        <v>1.9411453977227191</v>
      </c>
      <c r="D6105" s="11">
        <v>205.90475463867199</v>
      </c>
    </row>
    <row r="6106" spans="1:4" ht="20" customHeight="1" x14ac:dyDescent="0.15">
      <c r="A6106" s="8">
        <v>61030</v>
      </c>
      <c r="B6106" s="16">
        <v>1.9119124121498901E-5</v>
      </c>
      <c r="C6106" s="17">
        <f t="shared" si="95"/>
        <v>1.9372452516108762</v>
      </c>
      <c r="D6106" s="11">
        <v>205.88034057617199</v>
      </c>
    </row>
    <row r="6107" spans="1:4" ht="20" customHeight="1" x14ac:dyDescent="0.15">
      <c r="A6107" s="8">
        <v>61040</v>
      </c>
      <c r="B6107" s="16">
        <v>1.9080703905738798E-5</v>
      </c>
      <c r="C6107" s="17">
        <f t="shared" si="95"/>
        <v>1.9333523232489838</v>
      </c>
      <c r="D6107" s="11">
        <v>205.85592651367199</v>
      </c>
    </row>
    <row r="6108" spans="1:4" ht="20" customHeight="1" x14ac:dyDescent="0.15">
      <c r="A6108" s="8">
        <v>61050</v>
      </c>
      <c r="B6108" s="16">
        <v>1.9042359519351899E-5</v>
      </c>
      <c r="C6108" s="17">
        <f t="shared" si="95"/>
        <v>1.9294670782983312</v>
      </c>
      <c r="D6108" s="11">
        <v>205.83151245117199</v>
      </c>
    </row>
    <row r="6109" spans="1:4" ht="20" customHeight="1" x14ac:dyDescent="0.15">
      <c r="A6109" s="8">
        <v>61060</v>
      </c>
      <c r="B6109" s="16">
        <v>1.9004086366618599E-5</v>
      </c>
      <c r="C6109" s="17">
        <f t="shared" si="95"/>
        <v>1.9255890510976295</v>
      </c>
      <c r="D6109" s="11">
        <v>205.80711364746099</v>
      </c>
    </row>
    <row r="6110" spans="1:4" ht="20" customHeight="1" x14ac:dyDescent="0.15">
      <c r="A6110" s="8">
        <v>61070</v>
      </c>
      <c r="B6110" s="16">
        <v>1.89658890432586E-5</v>
      </c>
      <c r="C6110" s="17">
        <f t="shared" si="95"/>
        <v>1.9217187073081776</v>
      </c>
      <c r="D6110" s="11">
        <v>205.78269958496099</v>
      </c>
    </row>
    <row r="6111" spans="1:4" ht="20" customHeight="1" x14ac:dyDescent="0.15">
      <c r="A6111" s="8">
        <v>61080</v>
      </c>
      <c r="B6111" s="16">
        <v>1.8927765251411901E-5</v>
      </c>
      <c r="C6111" s="17">
        <f t="shared" si="95"/>
        <v>1.9178558140993109</v>
      </c>
      <c r="D6111" s="11">
        <v>205.75828552246099</v>
      </c>
    </row>
    <row r="6112" spans="1:4" ht="20" customHeight="1" x14ac:dyDescent="0.15">
      <c r="A6112" s="8">
        <v>61090</v>
      </c>
      <c r="B6112" s="16">
        <v>1.88897172889385E-5</v>
      </c>
      <c r="C6112" s="17">
        <f t="shared" si="95"/>
        <v>1.9140006043016935</v>
      </c>
      <c r="D6112" s="11">
        <v>205.73387145996099</v>
      </c>
    </row>
    <row r="6113" spans="1:4" ht="20" customHeight="1" x14ac:dyDescent="0.15">
      <c r="A6113" s="8">
        <v>61100</v>
      </c>
      <c r="B6113" s="16">
        <v>1.8851740560118701E-5</v>
      </c>
      <c r="C6113" s="17">
        <f t="shared" si="95"/>
        <v>1.9101526122540273</v>
      </c>
      <c r="D6113" s="11">
        <v>205.70945739746099</v>
      </c>
    </row>
    <row r="6114" spans="1:4" ht="20" customHeight="1" x14ac:dyDescent="0.15">
      <c r="A6114" s="8">
        <v>61110</v>
      </c>
      <c r="B6114" s="16">
        <v>1.8813839660672102E-5</v>
      </c>
      <c r="C6114" s="17">
        <f t="shared" si="95"/>
        <v>1.9063123036176006</v>
      </c>
      <c r="D6114" s="11">
        <v>205.68504333496099</v>
      </c>
    </row>
    <row r="6115" spans="1:4" ht="20" customHeight="1" x14ac:dyDescent="0.15">
      <c r="A6115" s="8">
        <v>61120</v>
      </c>
      <c r="B6115" s="16">
        <v>1.8776005399159501E-5</v>
      </c>
      <c r="C6115" s="17">
        <f t="shared" si="95"/>
        <v>1.9024787470698363</v>
      </c>
      <c r="D6115" s="11">
        <v>205.66064453125</v>
      </c>
    </row>
    <row r="6116" spans="1:4" ht="20" customHeight="1" x14ac:dyDescent="0.15">
      <c r="A6116" s="8">
        <v>61130</v>
      </c>
      <c r="B6116" s="16">
        <v>1.8738249264879902E-5</v>
      </c>
      <c r="C6116" s="17">
        <f t="shared" si="95"/>
        <v>1.898653106763956</v>
      </c>
      <c r="D6116" s="11">
        <v>205.63623046875</v>
      </c>
    </row>
    <row r="6117" spans="1:4" ht="20" customHeight="1" x14ac:dyDescent="0.15">
      <c r="A6117" s="8">
        <v>61140</v>
      </c>
      <c r="B6117" s="20">
        <v>1.8700564364254E-5</v>
      </c>
      <c r="C6117" s="21">
        <f t="shared" si="95"/>
        <v>1.8948346842080366</v>
      </c>
      <c r="D6117" s="11">
        <v>205.61181640625</v>
      </c>
    </row>
    <row r="6118" spans="1:4" ht="20" customHeight="1" x14ac:dyDescent="0.15">
      <c r="A6118" s="8">
        <v>61150</v>
      </c>
      <c r="B6118" s="16">
        <v>1.8662952995141499E-5</v>
      </c>
      <c r="C6118" s="17">
        <f t="shared" si="95"/>
        <v>1.8910237122327125</v>
      </c>
      <c r="D6118" s="11">
        <v>205.58740234375</v>
      </c>
    </row>
    <row r="6119" spans="1:4" ht="20" customHeight="1" x14ac:dyDescent="0.15">
      <c r="A6119" s="8">
        <v>61160</v>
      </c>
      <c r="B6119" s="16">
        <v>1.8625412859682601E-5</v>
      </c>
      <c r="C6119" s="17">
        <f t="shared" si="95"/>
        <v>1.8872199580073394</v>
      </c>
      <c r="D6119" s="11">
        <v>205.56298828125</v>
      </c>
    </row>
    <row r="6120" spans="1:4" ht="20" customHeight="1" x14ac:dyDescent="0.15">
      <c r="A6120" s="8">
        <v>61170</v>
      </c>
      <c r="B6120" s="16">
        <v>1.85879462557371E-5</v>
      </c>
      <c r="C6120" s="17">
        <f t="shared" si="95"/>
        <v>1.8834236543625618</v>
      </c>
      <c r="D6120" s="11">
        <v>205.53858947753901</v>
      </c>
    </row>
    <row r="6121" spans="1:4" ht="20" customHeight="1" x14ac:dyDescent="0.15">
      <c r="A6121" s="8">
        <v>61180</v>
      </c>
      <c r="B6121" s="20">
        <v>1.8550553183305E-5</v>
      </c>
      <c r="C6121" s="21">
        <f t="shared" si="95"/>
        <v>1.8796348012983792</v>
      </c>
      <c r="D6121" s="11">
        <v>205.51417541503901</v>
      </c>
    </row>
    <row r="6122" spans="1:4" ht="20" customHeight="1" x14ac:dyDescent="0.15">
      <c r="A6122" s="8">
        <v>61190</v>
      </c>
      <c r="B6122" s="16">
        <v>1.8513229046666799E-5</v>
      </c>
      <c r="C6122" s="17">
        <f t="shared" si="95"/>
        <v>1.8758529331535134</v>
      </c>
      <c r="D6122" s="11">
        <v>205.48976135253901</v>
      </c>
    </row>
    <row r="6123" spans="1:4" ht="20" customHeight="1" x14ac:dyDescent="0.15">
      <c r="A6123" s="8">
        <v>61200</v>
      </c>
      <c r="B6123" s="16">
        <v>1.8475978441541901E-5</v>
      </c>
      <c r="C6123" s="17">
        <f t="shared" si="95"/>
        <v>1.8720785155892332</v>
      </c>
      <c r="D6123" s="11">
        <v>205.46534729003901</v>
      </c>
    </row>
    <row r="6124" spans="1:4" ht="20" customHeight="1" x14ac:dyDescent="0.15">
      <c r="A6124" s="8">
        <v>61210</v>
      </c>
      <c r="B6124" s="16">
        <v>1.8438796772210901E-5</v>
      </c>
      <c r="C6124" s="17">
        <f t="shared" si="95"/>
        <v>1.8683110829442695</v>
      </c>
      <c r="D6124" s="11">
        <v>205.44094848632801</v>
      </c>
    </row>
    <row r="6125" spans="1:4" ht="20" customHeight="1" x14ac:dyDescent="0.15">
      <c r="A6125" s="8">
        <v>61220</v>
      </c>
      <c r="B6125" s="16">
        <v>1.8401688634393401E-5</v>
      </c>
      <c r="C6125" s="17">
        <f t="shared" si="95"/>
        <v>1.8645511008799114</v>
      </c>
      <c r="D6125" s="11">
        <v>205.41653442382801</v>
      </c>
    </row>
    <row r="6126" spans="1:4" ht="20" customHeight="1" x14ac:dyDescent="0.15">
      <c r="A6126" s="8">
        <v>61230</v>
      </c>
      <c r="B6126" s="16">
        <v>1.8364651730229401E-5</v>
      </c>
      <c r="C6126" s="17">
        <f t="shared" si="95"/>
        <v>1.8607983365654941</v>
      </c>
      <c r="D6126" s="11">
        <v>205.39212036132801</v>
      </c>
    </row>
    <row r="6127" spans="1:4" ht="20" customHeight="1" x14ac:dyDescent="0.15">
      <c r="A6127" s="8">
        <v>61240</v>
      </c>
      <c r="B6127" s="16">
        <v>1.8327683761859299E-5</v>
      </c>
      <c r="C6127" s="17">
        <f t="shared" si="95"/>
        <v>1.8570525571703935</v>
      </c>
      <c r="D6127" s="11">
        <v>205.36770629882801</v>
      </c>
    </row>
    <row r="6128" spans="1:4" ht="20" customHeight="1" x14ac:dyDescent="0.15">
      <c r="A6128" s="8">
        <v>61250</v>
      </c>
      <c r="B6128" s="16">
        <v>1.8290789325002599E-5</v>
      </c>
      <c r="C6128" s="17">
        <f t="shared" si="95"/>
        <v>1.8533142283558883</v>
      </c>
      <c r="D6128" s="11">
        <v>205.34330749511699</v>
      </c>
    </row>
    <row r="6129" spans="1:4" ht="20" customHeight="1" x14ac:dyDescent="0.15">
      <c r="A6129" s="8">
        <v>61260</v>
      </c>
      <c r="B6129" s="16">
        <v>1.8253966121799501E-5</v>
      </c>
      <c r="C6129" s="17">
        <f t="shared" si="95"/>
        <v>1.8495831172913344</v>
      </c>
      <c r="D6129" s="11">
        <v>205.31889343261699</v>
      </c>
    </row>
    <row r="6130" spans="1:4" ht="20" customHeight="1" x14ac:dyDescent="0.15">
      <c r="A6130" s="8">
        <v>61270</v>
      </c>
      <c r="B6130" s="18">
        <v>1.8217214152249999E-5</v>
      </c>
      <c r="C6130" s="19">
        <f t="shared" si="95"/>
        <v>1.8458592239767311</v>
      </c>
      <c r="D6130" s="11">
        <v>205.29447937011699</v>
      </c>
    </row>
    <row r="6131" spans="1:4" ht="20" customHeight="1" x14ac:dyDescent="0.15">
      <c r="A6131" s="8">
        <v>61280</v>
      </c>
      <c r="B6131" s="16">
        <v>1.8180531118494402E-5</v>
      </c>
      <c r="C6131" s="17">
        <f t="shared" si="95"/>
        <v>1.8421423155814451</v>
      </c>
      <c r="D6131" s="11">
        <v>205.27008056640599</v>
      </c>
    </row>
    <row r="6132" spans="1:4" ht="20" customHeight="1" x14ac:dyDescent="0.15">
      <c r="A6132" s="8">
        <v>61290</v>
      </c>
      <c r="B6132" s="16">
        <v>1.8143914722672799E-5</v>
      </c>
      <c r="C6132" s="17">
        <f t="shared" si="95"/>
        <v>1.8384321592748214</v>
      </c>
      <c r="D6132" s="11">
        <v>205.24566650390599</v>
      </c>
    </row>
    <row r="6133" spans="1:4" ht="20" customHeight="1" x14ac:dyDescent="0.15">
      <c r="A6133" s="8">
        <v>61300</v>
      </c>
      <c r="B6133" s="16">
        <v>1.8107371858364601E-5</v>
      </c>
      <c r="C6133" s="17">
        <f t="shared" si="95"/>
        <v>1.8347294535487932</v>
      </c>
      <c r="D6133" s="11">
        <v>205.22125244140599</v>
      </c>
    </row>
    <row r="6134" spans="1:4" ht="20" customHeight="1" x14ac:dyDescent="0.15">
      <c r="A6134" s="8">
        <v>61310</v>
      </c>
      <c r="B6134" s="16">
        <v>1.80708979298502E-5</v>
      </c>
      <c r="C6134" s="17">
        <f t="shared" si="95"/>
        <v>1.8310337327420714</v>
      </c>
      <c r="D6134" s="11">
        <v>205.196853637695</v>
      </c>
    </row>
    <row r="6135" spans="1:4" ht="20" customHeight="1" x14ac:dyDescent="0.15">
      <c r="A6135" s="8">
        <v>61320</v>
      </c>
      <c r="B6135" s="16">
        <v>1.8034495234989499E-5</v>
      </c>
      <c r="C6135" s="17">
        <f t="shared" si="95"/>
        <v>1.827345229685311</v>
      </c>
      <c r="D6135" s="11">
        <v>205.172439575195</v>
      </c>
    </row>
    <row r="6136" spans="1:4" ht="20" customHeight="1" x14ac:dyDescent="0.15">
      <c r="A6136" s="8">
        <v>61330</v>
      </c>
      <c r="B6136" s="16">
        <v>1.7998159178062701E-5</v>
      </c>
      <c r="C6136" s="17">
        <f t="shared" si="95"/>
        <v>1.8236634787172032</v>
      </c>
      <c r="D6136" s="11">
        <v>205.148025512695</v>
      </c>
    </row>
    <row r="6137" spans="1:4" ht="20" customHeight="1" x14ac:dyDescent="0.15">
      <c r="A6137" s="8">
        <v>61340</v>
      </c>
      <c r="B6137" s="16">
        <v>1.7961896652649502E-5</v>
      </c>
      <c r="C6137" s="17">
        <f t="shared" si="95"/>
        <v>1.8199891783297106</v>
      </c>
      <c r="D6137" s="11">
        <v>205.12362670898401</v>
      </c>
    </row>
    <row r="6138" spans="1:4" ht="20" customHeight="1" x14ac:dyDescent="0.15">
      <c r="A6138" s="8">
        <v>61350</v>
      </c>
      <c r="B6138" s="16">
        <v>1.7925698467310399E-5</v>
      </c>
      <c r="C6138" s="17">
        <f t="shared" si="95"/>
        <v>1.8163213972002261</v>
      </c>
      <c r="D6138" s="11">
        <v>205.09921264648401</v>
      </c>
    </row>
    <row r="6139" spans="1:4" ht="20" customHeight="1" x14ac:dyDescent="0.15">
      <c r="A6139" s="8">
        <v>61360</v>
      </c>
      <c r="B6139" s="16">
        <v>1.78895738134848E-5</v>
      </c>
      <c r="C6139" s="17">
        <f t="shared" si="95"/>
        <v>1.8126610666513474</v>
      </c>
      <c r="D6139" s="11">
        <v>205.07479858398401</v>
      </c>
    </row>
    <row r="6140" spans="1:4" ht="20" customHeight="1" x14ac:dyDescent="0.15">
      <c r="A6140" s="8">
        <v>61370</v>
      </c>
      <c r="B6140" s="20">
        <v>1.7853518095453E-5</v>
      </c>
      <c r="C6140" s="21">
        <f t="shared" si="95"/>
        <v>1.8090077210217752</v>
      </c>
      <c r="D6140" s="11">
        <v>205.05039978027301</v>
      </c>
    </row>
    <row r="6141" spans="1:4" ht="20" customHeight="1" x14ac:dyDescent="0.15">
      <c r="A6141" s="8">
        <v>61380</v>
      </c>
      <c r="B6141" s="16">
        <v>1.78175267174954E-5</v>
      </c>
      <c r="C6141" s="17">
        <f t="shared" si="95"/>
        <v>1.8053608946502215</v>
      </c>
      <c r="D6141" s="11">
        <v>205.02598571777301</v>
      </c>
    </row>
    <row r="6142" spans="1:4" ht="20" customHeight="1" x14ac:dyDescent="0.15">
      <c r="A6142" s="8">
        <v>61390</v>
      </c>
      <c r="B6142" s="16">
        <v>1.7781606573191501E-5</v>
      </c>
      <c r="C6142" s="17">
        <f t="shared" si="95"/>
        <v>1.8017212860286289</v>
      </c>
      <c r="D6142" s="11">
        <v>205.00157165527301</v>
      </c>
    </row>
    <row r="6143" spans="1:4" ht="20" customHeight="1" x14ac:dyDescent="0.15">
      <c r="A6143" s="8">
        <v>61400</v>
      </c>
      <c r="B6143" s="16">
        <v>1.7745753066821501E-5</v>
      </c>
      <c r="C6143" s="17">
        <f t="shared" si="95"/>
        <v>1.7980884294956887</v>
      </c>
      <c r="D6143" s="11">
        <v>204.97717285156301</v>
      </c>
    </row>
    <row r="6144" spans="1:4" ht="20" customHeight="1" x14ac:dyDescent="0.15">
      <c r="A6144" s="8">
        <v>61410</v>
      </c>
      <c r="B6144" s="16">
        <v>1.7709970794105199E-5</v>
      </c>
      <c r="C6144" s="17">
        <f t="shared" si="95"/>
        <v>1.7944627907127093</v>
      </c>
      <c r="D6144" s="11">
        <v>204.95275878906301</v>
      </c>
    </row>
    <row r="6145" spans="1:4" ht="20" customHeight="1" x14ac:dyDescent="0.15">
      <c r="A6145" s="8">
        <v>61420</v>
      </c>
      <c r="B6145" s="20">
        <v>1.7674255159322999E-5</v>
      </c>
      <c r="C6145" s="21">
        <f t="shared" si="95"/>
        <v>1.790843904018403</v>
      </c>
      <c r="D6145" s="11">
        <v>204.92834472656301</v>
      </c>
    </row>
    <row r="6146" spans="1:4" ht="20" customHeight="1" x14ac:dyDescent="0.15">
      <c r="A6146" s="8">
        <v>61430</v>
      </c>
      <c r="B6146" s="16">
        <v>1.7638606162474801E-5</v>
      </c>
      <c r="C6146" s="17">
        <f t="shared" si="95"/>
        <v>1.7872317694127593</v>
      </c>
      <c r="D6146" s="11">
        <v>204.90394592285199</v>
      </c>
    </row>
    <row r="6147" spans="1:4" ht="20" customHeight="1" x14ac:dyDescent="0.15">
      <c r="A6147" s="8">
        <v>61440</v>
      </c>
      <c r="B6147" s="16">
        <v>1.76030261014204E-5</v>
      </c>
      <c r="C6147" s="17">
        <f t="shared" ref="C6147:C6210" si="96">B6147*101325</f>
        <v>1.7836266197264221</v>
      </c>
      <c r="D6147" s="11">
        <v>204.87953186035199</v>
      </c>
    </row>
    <row r="6148" spans="1:4" ht="20" customHeight="1" x14ac:dyDescent="0.15">
      <c r="A6148" s="8">
        <v>61450</v>
      </c>
      <c r="B6148" s="22">
        <v>1.75675126783E-5</v>
      </c>
      <c r="C6148" s="23">
        <f t="shared" si="96"/>
        <v>1.7800282221287476</v>
      </c>
      <c r="D6148" s="11">
        <v>204.85513305664099</v>
      </c>
    </row>
    <row r="6149" spans="1:4" ht="20" customHeight="1" x14ac:dyDescent="0.15">
      <c r="A6149" s="8">
        <v>61460</v>
      </c>
      <c r="B6149" s="16">
        <v>1.75320658931137E-5</v>
      </c>
      <c r="C6149" s="17">
        <f t="shared" si="96"/>
        <v>1.7764365766197456</v>
      </c>
      <c r="D6149" s="11">
        <v>204.83071899414099</v>
      </c>
    </row>
    <row r="6150" spans="1:4" ht="20" customHeight="1" x14ac:dyDescent="0.15">
      <c r="A6150" s="8">
        <v>61470</v>
      </c>
      <c r="B6150" s="20">
        <v>1.7496690341580999E-5</v>
      </c>
      <c r="C6150" s="21">
        <f t="shared" si="96"/>
        <v>1.7728521488606948</v>
      </c>
      <c r="D6150" s="11">
        <v>204.80630493164099</v>
      </c>
    </row>
    <row r="6151" spans="1:4" ht="20" customHeight="1" x14ac:dyDescent="0.15">
      <c r="A6151" s="8">
        <v>61480</v>
      </c>
      <c r="B6151" s="16">
        <v>1.7461374534402899E-5</v>
      </c>
      <c r="C6151" s="17">
        <f t="shared" si="96"/>
        <v>1.7692737746983738</v>
      </c>
      <c r="D6151" s="11">
        <v>204.78190612793</v>
      </c>
    </row>
    <row r="6152" spans="1:4" ht="20" customHeight="1" x14ac:dyDescent="0.15">
      <c r="A6152" s="8">
        <v>61490</v>
      </c>
      <c r="B6152" s="16">
        <v>1.7426132258738299E-5</v>
      </c>
      <c r="C6152" s="17">
        <f t="shared" si="96"/>
        <v>1.7657028511166581</v>
      </c>
      <c r="D6152" s="11">
        <v>204.75749206543</v>
      </c>
    </row>
    <row r="6153" spans="1:4" ht="20" customHeight="1" x14ac:dyDescent="0.15">
      <c r="A6153" s="8">
        <v>61500</v>
      </c>
      <c r="B6153" s="16">
        <v>1.73909520252881E-5</v>
      </c>
      <c r="C6153" s="17">
        <f t="shared" si="96"/>
        <v>1.7621382139623167</v>
      </c>
      <c r="D6153" s="11">
        <v>204.73309326171901</v>
      </c>
    </row>
    <row r="6154" spans="1:4" ht="20" customHeight="1" x14ac:dyDescent="0.15">
      <c r="A6154" s="8">
        <v>61510</v>
      </c>
      <c r="B6154" s="16">
        <v>1.73558407276317E-5</v>
      </c>
      <c r="C6154" s="17">
        <f t="shared" si="96"/>
        <v>1.7585805617272821</v>
      </c>
      <c r="D6154" s="11">
        <v>204.70867919921901</v>
      </c>
    </row>
    <row r="6155" spans="1:4" ht="20" customHeight="1" x14ac:dyDescent="0.15">
      <c r="A6155" s="8">
        <v>61520</v>
      </c>
      <c r="B6155" s="16">
        <v>1.73207960679094E-5</v>
      </c>
      <c r="C6155" s="17">
        <f t="shared" si="96"/>
        <v>1.75502966158092</v>
      </c>
      <c r="D6155" s="11">
        <v>204.68428039550801</v>
      </c>
    </row>
    <row r="6156" spans="1:4" ht="20" customHeight="1" x14ac:dyDescent="0.15">
      <c r="A6156" s="8">
        <v>61530</v>
      </c>
      <c r="B6156" s="16">
        <v>1.72858157482613E-5</v>
      </c>
      <c r="C6156" s="17">
        <f t="shared" si="96"/>
        <v>1.7514852806925763</v>
      </c>
      <c r="D6156" s="11">
        <v>204.65986633300801</v>
      </c>
    </row>
    <row r="6157" spans="1:4" ht="20" customHeight="1" x14ac:dyDescent="0.15">
      <c r="A6157" s="8">
        <v>61540</v>
      </c>
      <c r="B6157" s="16">
        <v>1.7250902066547299E-5</v>
      </c>
      <c r="C6157" s="17">
        <f t="shared" si="96"/>
        <v>1.7479476518929051</v>
      </c>
      <c r="D6157" s="11">
        <v>204.63546752929699</v>
      </c>
    </row>
    <row r="6158" spans="1:4" ht="20" customHeight="1" x14ac:dyDescent="0.15">
      <c r="A6158" s="8">
        <v>61550</v>
      </c>
      <c r="B6158" s="20">
        <v>1.7216057320627E-5</v>
      </c>
      <c r="C6158" s="21">
        <f t="shared" si="96"/>
        <v>1.7444170080125307</v>
      </c>
      <c r="D6158" s="11">
        <v>204.61105346679699</v>
      </c>
    </row>
    <row r="6159" spans="1:4" ht="20" customHeight="1" x14ac:dyDescent="0.15">
      <c r="A6159" s="8">
        <v>61560</v>
      </c>
      <c r="B6159" s="16">
        <v>1.7181270021201701E-5</v>
      </c>
      <c r="C6159" s="17">
        <f t="shared" si="96"/>
        <v>1.7408921848982624</v>
      </c>
      <c r="D6159" s="11">
        <v>204.58663940429699</v>
      </c>
    </row>
    <row r="6160" spans="1:4" ht="20" customHeight="1" x14ac:dyDescent="0.15">
      <c r="A6160" s="8">
        <v>61570</v>
      </c>
      <c r="B6160" s="16">
        <v>1.7146556253289701E-5</v>
      </c>
      <c r="C6160" s="17">
        <f t="shared" si="96"/>
        <v>1.7373748123645789</v>
      </c>
      <c r="D6160" s="11">
        <v>204.56224060058599</v>
      </c>
    </row>
    <row r="6161" spans="1:4" ht="20" customHeight="1" x14ac:dyDescent="0.15">
      <c r="A6161" s="8">
        <v>61580</v>
      </c>
      <c r="B6161" s="16">
        <v>1.71119045275922E-5</v>
      </c>
      <c r="C6161" s="17">
        <f t="shared" si="96"/>
        <v>1.7338637262582797</v>
      </c>
      <c r="D6161" s="11">
        <v>204.53782653808599</v>
      </c>
    </row>
    <row r="6162" spans="1:4" ht="20" customHeight="1" x14ac:dyDescent="0.15">
      <c r="A6162" s="8">
        <v>61590</v>
      </c>
      <c r="B6162" s="16">
        <v>1.7077317141968898E-5</v>
      </c>
      <c r="C6162" s="17">
        <f t="shared" si="96"/>
        <v>1.7303591594099985</v>
      </c>
      <c r="D6162" s="11">
        <v>204.513427734375</v>
      </c>
    </row>
    <row r="6163" spans="1:4" ht="20" customHeight="1" x14ac:dyDescent="0.15">
      <c r="A6163" s="8">
        <v>61600</v>
      </c>
      <c r="B6163" s="16">
        <v>1.7042798692139498E-5</v>
      </c>
      <c r="C6163" s="17">
        <f t="shared" si="96"/>
        <v>1.7268615774810347</v>
      </c>
      <c r="D6163" s="11">
        <v>204.489013671875</v>
      </c>
    </row>
    <row r="6164" spans="1:4" ht="20" customHeight="1" x14ac:dyDescent="0.15">
      <c r="A6164" s="8">
        <v>61610</v>
      </c>
      <c r="B6164" s="16">
        <v>1.7008342284524499E-5</v>
      </c>
      <c r="C6164" s="17">
        <f t="shared" si="96"/>
        <v>1.7233702819794448</v>
      </c>
      <c r="D6164" s="11">
        <v>204.46461486816401</v>
      </c>
    </row>
    <row r="6165" spans="1:4" ht="20" customHeight="1" x14ac:dyDescent="0.15">
      <c r="A6165" s="8">
        <v>61620</v>
      </c>
      <c r="B6165" s="16">
        <v>1.6973952514843501E-5</v>
      </c>
      <c r="C6165" s="17">
        <f t="shared" si="96"/>
        <v>1.7198857385665176</v>
      </c>
      <c r="D6165" s="11">
        <v>204.44020080566401</v>
      </c>
    </row>
    <row r="6166" spans="1:4" ht="20" customHeight="1" x14ac:dyDescent="0.15">
      <c r="A6166" s="8">
        <v>61630</v>
      </c>
      <c r="B6166" s="16">
        <v>1.6939620191657401E-5</v>
      </c>
      <c r="C6166" s="17">
        <f t="shared" si="96"/>
        <v>1.716407015919686</v>
      </c>
      <c r="D6166" s="11">
        <v>204.41580200195301</v>
      </c>
    </row>
    <row r="6167" spans="1:4" ht="20" customHeight="1" x14ac:dyDescent="0.15">
      <c r="A6167" s="8">
        <v>61640</v>
      </c>
      <c r="B6167" s="16">
        <v>1.6905359102124899E-5</v>
      </c>
      <c r="C6167" s="17">
        <f t="shared" si="96"/>
        <v>1.7129355110228055</v>
      </c>
      <c r="D6167" s="11">
        <v>204.39138793945301</v>
      </c>
    </row>
    <row r="6168" spans="1:4" ht="20" customHeight="1" x14ac:dyDescent="0.15">
      <c r="A6168" s="8">
        <v>61650</v>
      </c>
      <c r="B6168" s="16">
        <v>1.6871157756947101E-5</v>
      </c>
      <c r="C6168" s="17">
        <f t="shared" si="96"/>
        <v>1.7094700597226651</v>
      </c>
      <c r="D6168" s="11">
        <v>204.36698913574199</v>
      </c>
    </row>
    <row r="6169" spans="1:4" ht="20" customHeight="1" x14ac:dyDescent="0.15">
      <c r="A6169" s="8">
        <v>61660</v>
      </c>
      <c r="B6169" s="16">
        <v>1.68370253475631E-5</v>
      </c>
      <c r="C6169" s="17">
        <f t="shared" si="96"/>
        <v>1.7060115933418312</v>
      </c>
      <c r="D6169" s="11">
        <v>204.34257507324199</v>
      </c>
    </row>
    <row r="6170" spans="1:4" ht="20" customHeight="1" x14ac:dyDescent="0.15">
      <c r="A6170" s="8">
        <v>61670</v>
      </c>
      <c r="B6170" s="16">
        <v>1.6802952682533701E-5</v>
      </c>
      <c r="C6170" s="17">
        <f t="shared" si="96"/>
        <v>1.7025591805577271</v>
      </c>
      <c r="D6170" s="11">
        <v>204.31817626953099</v>
      </c>
    </row>
    <row r="6171" spans="1:4" ht="20" customHeight="1" x14ac:dyDescent="0.15">
      <c r="A6171" s="8">
        <v>61680</v>
      </c>
      <c r="B6171" s="16">
        <v>1.6768944357578599E-5</v>
      </c>
      <c r="C6171" s="17">
        <f t="shared" si="96"/>
        <v>1.6991132870316517</v>
      </c>
      <c r="D6171" s="11">
        <v>204.29376220703099</v>
      </c>
    </row>
    <row r="6172" spans="1:4" ht="20" customHeight="1" x14ac:dyDescent="0.15">
      <c r="A6172" s="8">
        <v>61690</v>
      </c>
      <c r="B6172" s="16">
        <v>1.67350003726977E-5</v>
      </c>
      <c r="C6172" s="17">
        <f t="shared" si="96"/>
        <v>1.6956739127635945</v>
      </c>
      <c r="D6172" s="11">
        <v>204.26936340332</v>
      </c>
    </row>
    <row r="6173" spans="1:4" ht="20" customHeight="1" x14ac:dyDescent="0.15">
      <c r="A6173" s="8">
        <v>61700</v>
      </c>
      <c r="B6173" s="16">
        <v>1.67011184300313E-5</v>
      </c>
      <c r="C6173" s="17">
        <f t="shared" si="96"/>
        <v>1.6922408249229215</v>
      </c>
      <c r="D6173" s="11">
        <v>204.24496459960901</v>
      </c>
    </row>
    <row r="6174" spans="1:4" ht="20" customHeight="1" x14ac:dyDescent="0.15">
      <c r="A6174" s="8">
        <v>61710</v>
      </c>
      <c r="B6174" s="16">
        <v>1.66672985295793E-5</v>
      </c>
      <c r="C6174" s="17">
        <f t="shared" si="96"/>
        <v>1.6888140235096225</v>
      </c>
      <c r="D6174" s="11">
        <v>204.22055053710901</v>
      </c>
    </row>
    <row r="6175" spans="1:4" ht="20" customHeight="1" x14ac:dyDescent="0.15">
      <c r="A6175" s="8">
        <v>61720</v>
      </c>
      <c r="B6175" s="16">
        <v>1.6633542969201499E-5</v>
      </c>
      <c r="C6175" s="17">
        <f t="shared" si="96"/>
        <v>1.6853937413543418</v>
      </c>
      <c r="D6175" s="11">
        <v>204.19615173339801</v>
      </c>
    </row>
    <row r="6176" spans="1:4" ht="20" customHeight="1" x14ac:dyDescent="0.15">
      <c r="A6176" s="8">
        <v>61730</v>
      </c>
      <c r="B6176" s="16">
        <v>1.6599849451038201E-5</v>
      </c>
      <c r="C6176" s="17">
        <f t="shared" si="96"/>
        <v>1.6819797456264458</v>
      </c>
      <c r="D6176" s="11">
        <v>204.17173767089801</v>
      </c>
    </row>
    <row r="6177" spans="1:4" ht="20" customHeight="1" x14ac:dyDescent="0.15">
      <c r="A6177" s="8">
        <v>61740</v>
      </c>
      <c r="B6177" s="16">
        <v>1.65662202729492E-5</v>
      </c>
      <c r="C6177" s="17">
        <f t="shared" si="96"/>
        <v>1.6785722691565776</v>
      </c>
      <c r="D6177" s="11">
        <v>204.14733886718801</v>
      </c>
    </row>
    <row r="6178" spans="1:4" ht="20" customHeight="1" x14ac:dyDescent="0.15">
      <c r="A6178" s="8">
        <v>61750</v>
      </c>
      <c r="B6178" s="16">
        <v>1.65326531370746E-5</v>
      </c>
      <c r="C6178" s="17">
        <f t="shared" si="96"/>
        <v>1.6751710791140839</v>
      </c>
      <c r="D6178" s="11">
        <v>204.12292480468801</v>
      </c>
    </row>
    <row r="6179" spans="1:4" ht="20" customHeight="1" x14ac:dyDescent="0.15">
      <c r="A6179" s="8">
        <v>61760</v>
      </c>
      <c r="B6179" s="16">
        <v>1.64991480434144E-5</v>
      </c>
      <c r="C6179" s="17">
        <f t="shared" si="96"/>
        <v>1.6717761754989642</v>
      </c>
      <c r="D6179" s="11">
        <v>204.09852600097699</v>
      </c>
    </row>
    <row r="6180" spans="1:4" ht="20" customHeight="1" x14ac:dyDescent="0.15">
      <c r="A6180" s="8">
        <v>61770</v>
      </c>
      <c r="B6180" s="16">
        <v>1.6465704991968699E-5</v>
      </c>
      <c r="C6180" s="17">
        <f t="shared" si="96"/>
        <v>1.6683875583112284</v>
      </c>
      <c r="D6180" s="11">
        <v>204.07412719726599</v>
      </c>
    </row>
    <row r="6181" spans="1:4" ht="20" customHeight="1" x14ac:dyDescent="0.15">
      <c r="A6181" s="8">
        <v>61780</v>
      </c>
      <c r="B6181" s="16">
        <v>1.64323262805972E-5</v>
      </c>
      <c r="C6181" s="17">
        <f t="shared" si="96"/>
        <v>1.6650054603815114</v>
      </c>
      <c r="D6181" s="11">
        <v>204.04971313476599</v>
      </c>
    </row>
    <row r="6182" spans="1:4" ht="20" customHeight="1" x14ac:dyDescent="0.15">
      <c r="A6182" s="8">
        <v>61790</v>
      </c>
      <c r="B6182" s="16">
        <v>1.6399005015720502E-5</v>
      </c>
      <c r="C6182" s="17">
        <f t="shared" si="96"/>
        <v>1.6616291832178798</v>
      </c>
      <c r="D6182" s="11">
        <v>204.025314331055</v>
      </c>
    </row>
    <row r="6183" spans="1:4" ht="20" customHeight="1" x14ac:dyDescent="0.15">
      <c r="A6183" s="8">
        <v>61800</v>
      </c>
      <c r="B6183" s="16">
        <v>1.6365745793058302E-5</v>
      </c>
      <c r="C6183" s="17">
        <f t="shared" si="96"/>
        <v>1.6582591924816323</v>
      </c>
      <c r="D6183" s="11">
        <v>204.00091552734401</v>
      </c>
    </row>
    <row r="6184" spans="1:4" ht="20" customHeight="1" x14ac:dyDescent="0.15">
      <c r="A6184" s="8">
        <v>61810</v>
      </c>
      <c r="B6184" s="16">
        <v>1.63325486126106E-5</v>
      </c>
      <c r="C6184" s="17">
        <f t="shared" si="96"/>
        <v>1.6548954881727691</v>
      </c>
      <c r="D6184" s="11">
        <v>203.97650146484401</v>
      </c>
    </row>
    <row r="6185" spans="1:4" ht="20" customHeight="1" x14ac:dyDescent="0.15">
      <c r="A6185" s="8">
        <v>61820</v>
      </c>
      <c r="B6185" s="16">
        <v>1.62994134743773E-5</v>
      </c>
      <c r="C6185" s="17">
        <f t="shared" si="96"/>
        <v>1.6515380702912799</v>
      </c>
      <c r="D6185" s="11">
        <v>203.95210266113301</v>
      </c>
    </row>
    <row r="6186" spans="1:4" ht="20" customHeight="1" x14ac:dyDescent="0.15">
      <c r="A6186" s="8">
        <v>61830</v>
      </c>
      <c r="B6186" s="16">
        <v>1.6266338080498699E-5</v>
      </c>
      <c r="C6186" s="17">
        <f t="shared" si="96"/>
        <v>1.6481867060065307</v>
      </c>
      <c r="D6186" s="11">
        <v>203.92768859863301</v>
      </c>
    </row>
    <row r="6187" spans="1:4" ht="20" customHeight="1" x14ac:dyDescent="0.15">
      <c r="A6187" s="8">
        <v>61840</v>
      </c>
      <c r="B6187" s="16">
        <v>1.6233324728834499E-5</v>
      </c>
      <c r="C6187" s="17">
        <f t="shared" si="96"/>
        <v>1.6448416281491556</v>
      </c>
      <c r="D6187" s="11">
        <v>203.90328979492199</v>
      </c>
    </row>
    <row r="6188" spans="1:4" ht="20" customHeight="1" x14ac:dyDescent="0.15">
      <c r="A6188" s="8">
        <v>61850</v>
      </c>
      <c r="B6188" s="16">
        <v>1.6200368823665101E-5</v>
      </c>
      <c r="C6188" s="17">
        <f t="shared" si="96"/>
        <v>1.6415023710578664</v>
      </c>
      <c r="D6188" s="11">
        <v>203.87889099121099</v>
      </c>
    </row>
    <row r="6189" spans="1:4" ht="20" customHeight="1" x14ac:dyDescent="0.15">
      <c r="A6189" s="8">
        <v>61860</v>
      </c>
      <c r="B6189" s="18">
        <v>1.6167477258570002E-5</v>
      </c>
      <c r="C6189" s="19">
        <f t="shared" si="96"/>
        <v>1.6381696332246054</v>
      </c>
      <c r="D6189" s="11">
        <v>203.85447692871099</v>
      </c>
    </row>
    <row r="6190" spans="1:4" ht="20" customHeight="1" x14ac:dyDescent="0.15">
      <c r="A6190" s="8">
        <v>61870</v>
      </c>
      <c r="B6190" s="16">
        <v>1.61346431399698E-5</v>
      </c>
      <c r="C6190" s="17">
        <f t="shared" si="96"/>
        <v>1.6348427161574399</v>
      </c>
      <c r="D6190" s="11">
        <v>203.830078125</v>
      </c>
    </row>
    <row r="6191" spans="1:4" ht="20" customHeight="1" x14ac:dyDescent="0.15">
      <c r="A6191" s="8">
        <v>61880</v>
      </c>
      <c r="B6191" s="16">
        <v>1.6101873361443801E-5</v>
      </c>
      <c r="C6191" s="17">
        <f t="shared" si="96"/>
        <v>1.6315223183482932</v>
      </c>
      <c r="D6191" s="11">
        <v>203.80567932128901</v>
      </c>
    </row>
    <row r="6192" spans="1:4" ht="20" customHeight="1" x14ac:dyDescent="0.15">
      <c r="A6192" s="8">
        <v>61890</v>
      </c>
      <c r="B6192" s="16">
        <v>1.6069161029412601E-5</v>
      </c>
      <c r="C6192" s="17">
        <f t="shared" si="96"/>
        <v>1.6282077413052318</v>
      </c>
      <c r="D6192" s="11">
        <v>203.78126525878901</v>
      </c>
    </row>
    <row r="6193" spans="1:4" ht="20" customHeight="1" x14ac:dyDescent="0.15">
      <c r="A6193" s="8">
        <v>61900</v>
      </c>
      <c r="B6193" s="16">
        <v>1.6036508441736101E-5</v>
      </c>
      <c r="C6193" s="17">
        <f t="shared" si="96"/>
        <v>1.6248992178589106</v>
      </c>
      <c r="D6193" s="11">
        <v>203.75686645507801</v>
      </c>
    </row>
    <row r="6194" spans="1:4" ht="20" customHeight="1" x14ac:dyDescent="0.15">
      <c r="A6194" s="8">
        <v>61910</v>
      </c>
      <c r="B6194" s="16">
        <v>1.60039133005545E-5</v>
      </c>
      <c r="C6194" s="17">
        <f t="shared" si="96"/>
        <v>1.6215965151786846</v>
      </c>
      <c r="D6194" s="11">
        <v>203.73246765136699</v>
      </c>
    </row>
    <row r="6195" spans="1:4" ht="20" customHeight="1" x14ac:dyDescent="0.15">
      <c r="A6195" s="8">
        <v>61920</v>
      </c>
      <c r="B6195" s="16">
        <v>1.5971382499447101E-5</v>
      </c>
      <c r="C6195" s="17">
        <f t="shared" si="96"/>
        <v>1.6183003317564775</v>
      </c>
      <c r="D6195" s="11">
        <v>203.70805358886699</v>
      </c>
    </row>
    <row r="6196" spans="1:4" ht="20" customHeight="1" x14ac:dyDescent="0.15">
      <c r="A6196" s="8">
        <v>61930</v>
      </c>
      <c r="B6196" s="16">
        <v>1.5938906846974699E-5</v>
      </c>
      <c r="C6196" s="17">
        <f t="shared" si="96"/>
        <v>1.6150097362697113</v>
      </c>
      <c r="D6196" s="11">
        <v>203.68365478515599</v>
      </c>
    </row>
    <row r="6197" spans="1:4" ht="20" customHeight="1" x14ac:dyDescent="0.15">
      <c r="A6197" s="8">
        <v>61940</v>
      </c>
      <c r="B6197" s="20">
        <v>1.5906490938857001E-5</v>
      </c>
      <c r="C6197" s="21">
        <f t="shared" si="96"/>
        <v>1.6117251943796855</v>
      </c>
      <c r="D6197" s="11">
        <v>203.659255981445</v>
      </c>
    </row>
    <row r="6198" spans="1:4" ht="20" customHeight="1" x14ac:dyDescent="0.15">
      <c r="A6198" s="8">
        <v>61950</v>
      </c>
      <c r="B6198" s="20">
        <v>1.5874134775093999E-5</v>
      </c>
      <c r="C6198" s="21">
        <f t="shared" si="96"/>
        <v>1.6084467060863994</v>
      </c>
      <c r="D6198" s="11">
        <v>203.63485717773401</v>
      </c>
    </row>
    <row r="6199" spans="1:4" ht="20" customHeight="1" x14ac:dyDescent="0.15">
      <c r="A6199" s="8">
        <v>61960</v>
      </c>
      <c r="B6199" s="16">
        <v>1.5841840653545402E-5</v>
      </c>
      <c r="C6199" s="17">
        <f t="shared" si="96"/>
        <v>1.6051745042204879</v>
      </c>
      <c r="D6199" s="11">
        <v>203.61044311523401</v>
      </c>
    </row>
    <row r="6200" spans="1:4" ht="20" customHeight="1" x14ac:dyDescent="0.15">
      <c r="A6200" s="8">
        <v>61970</v>
      </c>
      <c r="B6200" s="16">
        <v>1.5809599382772101E-5</v>
      </c>
      <c r="C6200" s="17">
        <f t="shared" si="96"/>
        <v>1.6019076574593831</v>
      </c>
      <c r="D6200" s="11">
        <v>203.58604431152301</v>
      </c>
    </row>
    <row r="6201" spans="1:4" ht="20" customHeight="1" x14ac:dyDescent="0.15">
      <c r="A6201" s="8">
        <v>61980</v>
      </c>
      <c r="B6201" s="16">
        <v>1.5777420154213201E-5</v>
      </c>
      <c r="C6201" s="17">
        <f t="shared" si="96"/>
        <v>1.5986470971256526</v>
      </c>
      <c r="D6201" s="11">
        <v>203.56164550781301</v>
      </c>
    </row>
    <row r="6202" spans="1:4" ht="20" customHeight="1" x14ac:dyDescent="0.15">
      <c r="A6202" s="8">
        <v>61990</v>
      </c>
      <c r="B6202" s="16">
        <v>1.5745296074289301E-5</v>
      </c>
      <c r="C6202" s="17">
        <f t="shared" si="96"/>
        <v>1.5953921247273635</v>
      </c>
      <c r="D6202" s="11">
        <v>203.53723144531301</v>
      </c>
    </row>
    <row r="6203" spans="1:4" ht="20" customHeight="1" x14ac:dyDescent="0.15">
      <c r="A6203" s="8">
        <v>62000</v>
      </c>
      <c r="B6203" s="16">
        <v>1.5713236334439801E-5</v>
      </c>
      <c r="C6203" s="17">
        <f t="shared" si="96"/>
        <v>1.5921436715871129</v>
      </c>
      <c r="D6203" s="11">
        <v>203.51283264160199</v>
      </c>
    </row>
    <row r="6204" spans="1:4" ht="20" customHeight="1" x14ac:dyDescent="0.15">
      <c r="A6204" s="8">
        <v>62010</v>
      </c>
      <c r="B6204" s="16">
        <v>1.5681227147505701E-5</v>
      </c>
      <c r="C6204" s="17">
        <f t="shared" si="96"/>
        <v>1.5889003407210152</v>
      </c>
      <c r="D6204" s="11">
        <v>203.48843383789099</v>
      </c>
    </row>
    <row r="6205" spans="1:4" ht="20" customHeight="1" x14ac:dyDescent="0.15">
      <c r="A6205" s="8">
        <v>62020</v>
      </c>
      <c r="B6205" s="16">
        <v>1.5649277704926199E-5</v>
      </c>
      <c r="C6205" s="17">
        <f t="shared" si="96"/>
        <v>1.5856630634516471</v>
      </c>
      <c r="D6205" s="11">
        <v>203.46403503418</v>
      </c>
    </row>
    <row r="6206" spans="1:4" ht="20" customHeight="1" x14ac:dyDescent="0.15">
      <c r="A6206" s="8">
        <v>62030</v>
      </c>
      <c r="B6206" s="20">
        <v>1.5617392602421001E-5</v>
      </c>
      <c r="C6206" s="21">
        <f t="shared" si="96"/>
        <v>1.582432305440308</v>
      </c>
      <c r="D6206" s="11">
        <v>203.43962097168</v>
      </c>
    </row>
    <row r="6207" spans="1:4" ht="20" customHeight="1" x14ac:dyDescent="0.15">
      <c r="A6207" s="8">
        <v>62040</v>
      </c>
      <c r="B6207" s="16">
        <v>1.55855580528312E-5</v>
      </c>
      <c r="C6207" s="17">
        <f t="shared" si="96"/>
        <v>1.5792066697031213</v>
      </c>
      <c r="D6207" s="11">
        <v>203.41522216796901</v>
      </c>
    </row>
    <row r="6208" spans="1:4" ht="20" customHeight="1" x14ac:dyDescent="0.15">
      <c r="A6208" s="8">
        <v>62050</v>
      </c>
      <c r="B6208" s="16">
        <v>1.5553783247596201E-5</v>
      </c>
      <c r="C6208" s="17">
        <f t="shared" si="96"/>
        <v>1.5759870875626851</v>
      </c>
      <c r="D6208" s="11">
        <v>203.39082336425801</v>
      </c>
    </row>
    <row r="6209" spans="1:4" ht="20" customHeight="1" x14ac:dyDescent="0.15">
      <c r="A6209" s="8">
        <v>62060</v>
      </c>
      <c r="B6209" s="16">
        <v>1.5522063590996101E-5</v>
      </c>
      <c r="C6209" s="17">
        <f t="shared" si="96"/>
        <v>1.57277309335768</v>
      </c>
      <c r="D6209" s="11">
        <v>203.36642456054699</v>
      </c>
    </row>
    <row r="6210" spans="1:4" ht="20" customHeight="1" x14ac:dyDescent="0.15">
      <c r="A6210" s="8">
        <v>62070</v>
      </c>
      <c r="B6210" s="16">
        <v>1.5490401380890899E-5</v>
      </c>
      <c r="C6210" s="17">
        <f t="shared" si="96"/>
        <v>1.5695649199187702</v>
      </c>
      <c r="D6210" s="11">
        <v>203.34201049804699</v>
      </c>
    </row>
    <row r="6211" spans="1:4" ht="20" customHeight="1" x14ac:dyDescent="0.15">
      <c r="A6211" s="8">
        <v>62080</v>
      </c>
      <c r="B6211" s="16">
        <v>1.5458796617280601E-5</v>
      </c>
      <c r="C6211" s="17">
        <f t="shared" ref="C6211:C6274" si="97">B6211*101325</f>
        <v>1.5663625672459569</v>
      </c>
      <c r="D6211" s="11">
        <v>203.31761169433599</v>
      </c>
    </row>
    <row r="6212" spans="1:4" ht="20" customHeight="1" x14ac:dyDescent="0.15">
      <c r="A6212" s="8">
        <v>62090</v>
      </c>
      <c r="B6212" s="16">
        <v>1.5427249300165201E-5</v>
      </c>
      <c r="C6212" s="17">
        <f t="shared" si="97"/>
        <v>1.5631660353392389</v>
      </c>
      <c r="D6212" s="11">
        <v>203.293212890625</v>
      </c>
    </row>
    <row r="6213" spans="1:4" ht="20" customHeight="1" x14ac:dyDescent="0.15">
      <c r="A6213" s="8">
        <v>62100</v>
      </c>
      <c r="B6213" s="20">
        <v>1.5395754833825E-5</v>
      </c>
      <c r="C6213" s="21">
        <f t="shared" si="97"/>
        <v>1.5599748585373181</v>
      </c>
      <c r="D6213" s="11">
        <v>203.26881408691401</v>
      </c>
    </row>
    <row r="6214" spans="1:4" ht="20" customHeight="1" x14ac:dyDescent="0.15">
      <c r="A6214" s="8">
        <v>62110</v>
      </c>
      <c r="B6214" s="16">
        <v>1.5364317813979598E-5</v>
      </c>
      <c r="C6214" s="17">
        <f t="shared" si="97"/>
        <v>1.5567895025014828</v>
      </c>
      <c r="D6214" s="11">
        <v>203.24441528320301</v>
      </c>
    </row>
    <row r="6215" spans="1:4" ht="20" customHeight="1" x14ac:dyDescent="0.15">
      <c r="A6215" s="8">
        <v>62120</v>
      </c>
      <c r="B6215" s="20">
        <v>1.5332940538488999E-5</v>
      </c>
      <c r="C6215" s="21">
        <f t="shared" si="97"/>
        <v>1.5536102000623977</v>
      </c>
      <c r="D6215" s="11">
        <v>203.22001647949199</v>
      </c>
    </row>
    <row r="6216" spans="1:4" ht="20" customHeight="1" x14ac:dyDescent="0.15">
      <c r="A6216" s="8">
        <v>62130</v>
      </c>
      <c r="B6216" s="16">
        <v>1.5301618411633301E-5</v>
      </c>
      <c r="C6216" s="17">
        <f t="shared" si="97"/>
        <v>1.5504364855587442</v>
      </c>
      <c r="D6216" s="11">
        <v>203.19560241699199</v>
      </c>
    </row>
    <row r="6217" spans="1:4" ht="20" customHeight="1" x14ac:dyDescent="0.15">
      <c r="A6217" s="8">
        <v>62140</v>
      </c>
      <c r="B6217" s="16">
        <v>1.52703468376932E-5</v>
      </c>
      <c r="C6217" s="17">
        <f t="shared" si="97"/>
        <v>1.5472678933292636</v>
      </c>
      <c r="D6217" s="11">
        <v>203.17120361328099</v>
      </c>
    </row>
    <row r="6218" spans="1:4" ht="20" customHeight="1" x14ac:dyDescent="0.15">
      <c r="A6218" s="8">
        <v>62150</v>
      </c>
      <c r="B6218" s="16">
        <v>1.52391373059675E-5</v>
      </c>
      <c r="C6218" s="17">
        <f t="shared" si="97"/>
        <v>1.544105587527157</v>
      </c>
      <c r="D6218" s="11">
        <v>203.14680480957</v>
      </c>
    </row>
    <row r="6219" spans="1:4" ht="20" customHeight="1" x14ac:dyDescent="0.15">
      <c r="A6219" s="8">
        <v>62160</v>
      </c>
      <c r="B6219" s="16">
        <v>1.52079783271573E-5</v>
      </c>
      <c r="C6219" s="17">
        <f t="shared" si="97"/>
        <v>1.5409484039992134</v>
      </c>
      <c r="D6219" s="11">
        <v>203.12240600585901</v>
      </c>
    </row>
    <row r="6220" spans="1:4" ht="20" customHeight="1" x14ac:dyDescent="0.15">
      <c r="A6220" s="8">
        <v>62170</v>
      </c>
      <c r="B6220" s="16">
        <v>1.5176876794841901E-5</v>
      </c>
      <c r="C6220" s="17">
        <f t="shared" si="97"/>
        <v>1.5377970412373556</v>
      </c>
      <c r="D6220" s="11">
        <v>203.09800720214801</v>
      </c>
    </row>
    <row r="6221" spans="1:4" ht="20" customHeight="1" x14ac:dyDescent="0.15">
      <c r="A6221" s="8">
        <v>62180</v>
      </c>
      <c r="B6221" s="16">
        <v>1.5145832709021399E-5</v>
      </c>
      <c r="C6221" s="17">
        <f t="shared" si="97"/>
        <v>1.5346514992415934</v>
      </c>
      <c r="D6221" s="11">
        <v>203.07360839843801</v>
      </c>
    </row>
    <row r="6222" spans="1:4" ht="20" customHeight="1" x14ac:dyDescent="0.15">
      <c r="A6222" s="8">
        <v>62190</v>
      </c>
      <c r="B6222" s="16">
        <v>1.51148391761163E-5</v>
      </c>
      <c r="C6222" s="17">
        <f t="shared" si="97"/>
        <v>1.531511079519984</v>
      </c>
      <c r="D6222" s="11">
        <v>203.04919433593801</v>
      </c>
    </row>
    <row r="6223" spans="1:4" ht="20" customHeight="1" x14ac:dyDescent="0.15">
      <c r="A6223" s="8">
        <v>62200</v>
      </c>
      <c r="B6223" s="16">
        <v>1.50839030897061E-5</v>
      </c>
      <c r="C6223" s="17">
        <f t="shared" si="97"/>
        <v>1.5283764805644706</v>
      </c>
      <c r="D6223" s="11">
        <v>203.02479553222699</v>
      </c>
    </row>
    <row r="6224" spans="1:4" ht="20" customHeight="1" x14ac:dyDescent="0.15">
      <c r="A6224" s="8">
        <v>62210</v>
      </c>
      <c r="B6224" s="16">
        <v>1.50530198540712E-5</v>
      </c>
      <c r="C6224" s="17">
        <f t="shared" si="97"/>
        <v>1.5252472367137644</v>
      </c>
      <c r="D6224" s="11">
        <v>203.00039672851599</v>
      </c>
    </row>
    <row r="6225" spans="1:4" ht="20" customHeight="1" x14ac:dyDescent="0.15">
      <c r="A6225" s="8">
        <v>62220</v>
      </c>
      <c r="B6225" s="16">
        <v>1.50221940649312E-5</v>
      </c>
      <c r="C6225" s="17">
        <f t="shared" si="97"/>
        <v>1.5221238136291537</v>
      </c>
      <c r="D6225" s="11">
        <v>202.975997924805</v>
      </c>
    </row>
    <row r="6226" spans="1:4" ht="20" customHeight="1" x14ac:dyDescent="0.15">
      <c r="A6226" s="8">
        <v>62230</v>
      </c>
      <c r="B6226" s="16">
        <v>1.4991418828706599E-5</v>
      </c>
      <c r="C6226" s="17">
        <f t="shared" si="97"/>
        <v>1.5190055128186961</v>
      </c>
      <c r="D6226" s="11">
        <v>202.95159912109401</v>
      </c>
    </row>
    <row r="6227" spans="1:4" ht="20" customHeight="1" x14ac:dyDescent="0.15">
      <c r="A6227" s="8">
        <v>62240</v>
      </c>
      <c r="B6227" s="16">
        <v>1.4960696443257299E-5</v>
      </c>
      <c r="C6227" s="17">
        <f t="shared" si="97"/>
        <v>1.5158925671130459</v>
      </c>
      <c r="D6227" s="11">
        <v>202.92720031738301</v>
      </c>
    </row>
    <row r="6228" spans="1:4" ht="20" customHeight="1" x14ac:dyDescent="0.15">
      <c r="A6228" s="8">
        <v>62250</v>
      </c>
      <c r="B6228" s="16">
        <v>1.49300269085832E-5</v>
      </c>
      <c r="C6228" s="17">
        <f t="shared" si="97"/>
        <v>1.5127849765121928</v>
      </c>
      <c r="D6228" s="11">
        <v>202.90280151367199</v>
      </c>
    </row>
    <row r="6229" spans="1:4" ht="20" customHeight="1" x14ac:dyDescent="0.15">
      <c r="A6229" s="8">
        <v>62260</v>
      </c>
      <c r="B6229" s="16">
        <v>1.48994171182638E-5</v>
      </c>
      <c r="C6229" s="17">
        <f t="shared" si="97"/>
        <v>1.5096834395080796</v>
      </c>
      <c r="D6229" s="11">
        <v>202.87840270996099</v>
      </c>
    </row>
    <row r="6230" spans="1:4" ht="20" customHeight="1" x14ac:dyDescent="0.15">
      <c r="A6230" s="8">
        <v>62270</v>
      </c>
      <c r="B6230" s="16">
        <v>1.4868857880859901E-5</v>
      </c>
      <c r="C6230" s="17">
        <f t="shared" si="97"/>
        <v>1.5065870247781294</v>
      </c>
      <c r="D6230" s="11">
        <v>202.85400390625</v>
      </c>
    </row>
    <row r="6231" spans="1:4" ht="20" customHeight="1" x14ac:dyDescent="0.15">
      <c r="A6231" s="8">
        <v>62280</v>
      </c>
      <c r="B6231" s="20">
        <v>1.4838353792091E-5</v>
      </c>
      <c r="C6231" s="21">
        <f t="shared" si="97"/>
        <v>1.5034961979836206</v>
      </c>
      <c r="D6231" s="11">
        <v>202.82958984375</v>
      </c>
    </row>
    <row r="6232" spans="1:4" ht="20" customHeight="1" x14ac:dyDescent="0.15">
      <c r="A6232" s="8">
        <v>62290</v>
      </c>
      <c r="B6232" s="16">
        <v>1.48079002562376E-5</v>
      </c>
      <c r="C6232" s="17">
        <f t="shared" si="97"/>
        <v>1.5004104934632747</v>
      </c>
      <c r="D6232" s="11">
        <v>202.80519104003901</v>
      </c>
    </row>
    <row r="6233" spans="1:4" ht="20" customHeight="1" x14ac:dyDescent="0.15">
      <c r="A6233" s="8">
        <v>62300</v>
      </c>
      <c r="B6233" s="16">
        <v>1.47775018690193E-5</v>
      </c>
      <c r="C6233" s="17">
        <f t="shared" si="97"/>
        <v>1.4973303768783806</v>
      </c>
      <c r="D6233" s="11">
        <v>202.78079223632801</v>
      </c>
    </row>
    <row r="6234" spans="1:4" ht="20" customHeight="1" x14ac:dyDescent="0.15">
      <c r="A6234" s="8">
        <v>62310</v>
      </c>
      <c r="B6234" s="16">
        <v>1.47471379496979E-5</v>
      </c>
      <c r="C6234" s="17">
        <f t="shared" si="97"/>
        <v>1.4942537527531397</v>
      </c>
      <c r="D6234" s="11">
        <v>202.75639343261699</v>
      </c>
    </row>
    <row r="6235" spans="1:4" ht="20" customHeight="1" x14ac:dyDescent="0.15">
      <c r="A6235" s="8">
        <v>62320</v>
      </c>
      <c r="B6235" s="16">
        <v>1.47167820728858E-5</v>
      </c>
      <c r="C6235" s="17">
        <f t="shared" si="97"/>
        <v>1.4911779435351535</v>
      </c>
      <c r="D6235" s="11">
        <v>202.73199462890599</v>
      </c>
    </row>
    <row r="6236" spans="1:4" ht="20" customHeight="1" x14ac:dyDescent="0.15">
      <c r="A6236" s="8">
        <v>62330</v>
      </c>
      <c r="B6236" s="16">
        <v>1.46864342385829E-5</v>
      </c>
      <c r="C6236" s="17">
        <f t="shared" si="97"/>
        <v>1.4881029492244122</v>
      </c>
      <c r="D6236" s="11">
        <v>202.707595825195</v>
      </c>
    </row>
    <row r="6237" spans="1:4" ht="20" customHeight="1" x14ac:dyDescent="0.15">
      <c r="A6237" s="8">
        <v>62340</v>
      </c>
      <c r="B6237" s="16">
        <v>1.4656094446789301E-5</v>
      </c>
      <c r="C6237" s="17">
        <f t="shared" si="97"/>
        <v>1.4850287698209259</v>
      </c>
      <c r="D6237" s="11">
        <v>202.68319702148401</v>
      </c>
    </row>
    <row r="6238" spans="1:4" ht="20" customHeight="1" x14ac:dyDescent="0.15">
      <c r="A6238" s="8">
        <v>62350</v>
      </c>
      <c r="B6238" s="16">
        <v>1.46257638464349E-5</v>
      </c>
      <c r="C6238" s="17">
        <f t="shared" si="97"/>
        <v>1.4819555217400162</v>
      </c>
      <c r="D6238" s="11">
        <v>202.65879821777301</v>
      </c>
    </row>
    <row r="6239" spans="1:4" ht="20" customHeight="1" x14ac:dyDescent="0.15">
      <c r="A6239" s="8">
        <v>62360</v>
      </c>
      <c r="B6239" s="16">
        <v>1.4595442437519699E-5</v>
      </c>
      <c r="C6239" s="17">
        <f t="shared" si="97"/>
        <v>1.4788832049816836</v>
      </c>
      <c r="D6239" s="11">
        <v>202.63439941406301</v>
      </c>
    </row>
    <row r="6240" spans="1:4" ht="20" customHeight="1" x14ac:dyDescent="0.15">
      <c r="A6240" s="8">
        <v>62370</v>
      </c>
      <c r="B6240" s="16">
        <v>1.45651279221839E-5</v>
      </c>
      <c r="C6240" s="17">
        <f t="shared" si="97"/>
        <v>1.4758115867152837</v>
      </c>
      <c r="D6240" s="11">
        <v>202.61000061035199</v>
      </c>
    </row>
    <row r="6241" spans="1:4" ht="20" customHeight="1" x14ac:dyDescent="0.15">
      <c r="A6241" s="8">
        <v>62380</v>
      </c>
      <c r="B6241" s="16">
        <v>1.45348237472171E-5</v>
      </c>
      <c r="C6241" s="17">
        <f t="shared" si="97"/>
        <v>1.4727410161867727</v>
      </c>
      <c r="D6241" s="11">
        <v>202.58560180664099</v>
      </c>
    </row>
    <row r="6242" spans="1:4" ht="20" customHeight="1" x14ac:dyDescent="0.15">
      <c r="A6242" s="8">
        <v>62390</v>
      </c>
      <c r="B6242" s="16">
        <v>1.45045276147596E-5</v>
      </c>
      <c r="C6242" s="17">
        <f t="shared" si="97"/>
        <v>1.4696712605655164</v>
      </c>
      <c r="D6242" s="11">
        <v>202.56120300293</v>
      </c>
    </row>
    <row r="6243" spans="1:4" ht="20" customHeight="1" x14ac:dyDescent="0.15">
      <c r="A6243" s="8">
        <v>62400</v>
      </c>
      <c r="B6243" s="16">
        <v>1.4474240673741299E-5</v>
      </c>
      <c r="C6243" s="17">
        <f t="shared" si="97"/>
        <v>1.4666024362668371</v>
      </c>
      <c r="D6243" s="11">
        <v>202.53680419921901</v>
      </c>
    </row>
    <row r="6244" spans="1:4" ht="20" customHeight="1" x14ac:dyDescent="0.15">
      <c r="A6244" s="8">
        <v>62410</v>
      </c>
      <c r="B6244" s="16">
        <v>1.4443962924162201E-5</v>
      </c>
      <c r="C6244" s="17">
        <f t="shared" si="97"/>
        <v>1.463534543290735</v>
      </c>
      <c r="D6244" s="11">
        <v>202.51240539550801</v>
      </c>
    </row>
    <row r="6245" spans="1:4" ht="20" customHeight="1" x14ac:dyDescent="0.15">
      <c r="A6245" s="8">
        <v>62420</v>
      </c>
      <c r="B6245" s="16">
        <v>1.4413694366022201E-5</v>
      </c>
      <c r="C6245" s="17">
        <f t="shared" si="97"/>
        <v>1.4604675816371995</v>
      </c>
      <c r="D6245" s="11">
        <v>202.48800659179699</v>
      </c>
    </row>
    <row r="6246" spans="1:4" ht="20" customHeight="1" x14ac:dyDescent="0.15">
      <c r="A6246" s="8">
        <v>62430</v>
      </c>
      <c r="B6246" s="16">
        <v>1.43834349993215E-5</v>
      </c>
      <c r="C6246" s="17">
        <f t="shared" si="97"/>
        <v>1.457401551306251</v>
      </c>
      <c r="D6246" s="11">
        <v>202.46360778808599</v>
      </c>
    </row>
    <row r="6247" spans="1:4" ht="20" customHeight="1" x14ac:dyDescent="0.15">
      <c r="A6247" s="8">
        <v>62440</v>
      </c>
      <c r="B6247" s="18">
        <v>1.4353183675129999E-5</v>
      </c>
      <c r="C6247" s="19">
        <f t="shared" si="97"/>
        <v>1.4543363358825472</v>
      </c>
      <c r="D6247" s="11">
        <v>202.439208984375</v>
      </c>
    </row>
    <row r="6248" spans="1:4" ht="20" customHeight="1" x14ac:dyDescent="0.15">
      <c r="A6248" s="8">
        <v>62450</v>
      </c>
      <c r="B6248" s="16">
        <v>1.43229426913076E-5</v>
      </c>
      <c r="C6248" s="17">
        <f t="shared" si="97"/>
        <v>1.4512721681967424</v>
      </c>
      <c r="D6248" s="11">
        <v>202.41481018066401</v>
      </c>
    </row>
    <row r="6249" spans="1:4" ht="20" customHeight="1" x14ac:dyDescent="0.15">
      <c r="A6249" s="8">
        <v>62460</v>
      </c>
      <c r="B6249" s="16">
        <v>1.4292712047854199E-5</v>
      </c>
      <c r="C6249" s="17">
        <f t="shared" si="97"/>
        <v>1.4482090482488268</v>
      </c>
      <c r="D6249" s="11">
        <v>202.39041137695301</v>
      </c>
    </row>
    <row r="6250" spans="1:4" ht="20" customHeight="1" x14ac:dyDescent="0.15">
      <c r="A6250" s="8">
        <v>62470</v>
      </c>
      <c r="B6250" s="16">
        <v>1.42624894469101E-5</v>
      </c>
      <c r="C6250" s="17">
        <f t="shared" si="97"/>
        <v>1.4451467432081659</v>
      </c>
      <c r="D6250" s="11">
        <v>202.36601257324199</v>
      </c>
    </row>
    <row r="6251" spans="1:4" ht="20" customHeight="1" x14ac:dyDescent="0.15">
      <c r="A6251" s="8">
        <v>62480</v>
      </c>
      <c r="B6251" s="16">
        <v>1.42322771863351E-5</v>
      </c>
      <c r="C6251" s="17">
        <f t="shared" si="97"/>
        <v>1.442085485905404</v>
      </c>
      <c r="D6251" s="11">
        <v>202.34161376953099</v>
      </c>
    </row>
    <row r="6252" spans="1:4" ht="20" customHeight="1" x14ac:dyDescent="0.15">
      <c r="A6252" s="8">
        <v>62490</v>
      </c>
      <c r="B6252" s="16">
        <v>1.42020741171993E-5</v>
      </c>
      <c r="C6252" s="17">
        <f t="shared" si="97"/>
        <v>1.4390251599252191</v>
      </c>
      <c r="D6252" s="11">
        <v>202.31721496582</v>
      </c>
    </row>
    <row r="6253" spans="1:4" ht="20" customHeight="1" x14ac:dyDescent="0.15">
      <c r="A6253" s="8">
        <v>62500</v>
      </c>
      <c r="B6253" s="16">
        <v>1.41718813884326E-5</v>
      </c>
      <c r="C6253" s="17">
        <f t="shared" si="97"/>
        <v>1.4359658816829333</v>
      </c>
      <c r="D6253" s="11">
        <v>202.29281616210901</v>
      </c>
    </row>
    <row r="6254" spans="1:4" ht="20" customHeight="1" x14ac:dyDescent="0.15">
      <c r="A6254" s="8">
        <v>62510</v>
      </c>
      <c r="B6254" s="20">
        <v>1.4141697851104999E-5</v>
      </c>
      <c r="C6254" s="21">
        <f t="shared" si="97"/>
        <v>1.4329075347632141</v>
      </c>
      <c r="D6254" s="11">
        <v>202.26841735839801</v>
      </c>
    </row>
    <row r="6255" spans="1:4" ht="20" customHeight="1" x14ac:dyDescent="0.15">
      <c r="A6255" s="8">
        <v>62520</v>
      </c>
      <c r="B6255" s="16">
        <v>1.41115246541465E-5</v>
      </c>
      <c r="C6255" s="17">
        <f t="shared" si="97"/>
        <v>1.4298502355813942</v>
      </c>
      <c r="D6255" s="11">
        <v>202.24401855468801</v>
      </c>
    </row>
    <row r="6256" spans="1:4" ht="20" customHeight="1" x14ac:dyDescent="0.15">
      <c r="A6256" s="8">
        <v>62530</v>
      </c>
      <c r="B6256" s="16">
        <v>1.4081361797557099E-5</v>
      </c>
      <c r="C6256" s="17">
        <f t="shared" si="97"/>
        <v>1.426793984137473</v>
      </c>
      <c r="D6256" s="11">
        <v>202.21961975097699</v>
      </c>
    </row>
    <row r="6257" spans="1:4" ht="20" customHeight="1" x14ac:dyDescent="0.15">
      <c r="A6257" s="8">
        <v>62540</v>
      </c>
      <c r="B6257" s="16">
        <v>1.40512081324069E-5</v>
      </c>
      <c r="C6257" s="17">
        <f t="shared" si="97"/>
        <v>1.4237386640161291</v>
      </c>
      <c r="D6257" s="11">
        <v>202.19522094726599</v>
      </c>
    </row>
    <row r="6258" spans="1:4" ht="20" customHeight="1" x14ac:dyDescent="0.15">
      <c r="A6258" s="8">
        <v>62550</v>
      </c>
      <c r="B6258" s="16">
        <v>1.4021065956555599E-5</v>
      </c>
      <c r="C6258" s="17">
        <f t="shared" si="97"/>
        <v>1.4206845080479962</v>
      </c>
      <c r="D6258" s="11">
        <v>202.17083740234401</v>
      </c>
    </row>
    <row r="6259" spans="1:4" ht="20" customHeight="1" x14ac:dyDescent="0.15">
      <c r="A6259" s="8">
        <v>62560</v>
      </c>
      <c r="B6259" s="16">
        <v>1.3990932972143499E-5</v>
      </c>
      <c r="C6259" s="17">
        <f t="shared" si="97"/>
        <v>1.41763128340244</v>
      </c>
      <c r="D6259" s="11">
        <v>202.14643859863301</v>
      </c>
    </row>
    <row r="6260" spans="1:4" ht="20" customHeight="1" x14ac:dyDescent="0.15">
      <c r="A6260" s="8">
        <v>62570</v>
      </c>
      <c r="B6260" s="16">
        <v>1.39608103281005E-5</v>
      </c>
      <c r="C6260" s="17">
        <f t="shared" si="97"/>
        <v>1.4145791064947832</v>
      </c>
      <c r="D6260" s="11">
        <v>202.12203979492199</v>
      </c>
    </row>
    <row r="6261" spans="1:4" ht="20" customHeight="1" x14ac:dyDescent="0.15">
      <c r="A6261" s="8">
        <v>62580</v>
      </c>
      <c r="B6261" s="16">
        <v>1.39306980244266E-5</v>
      </c>
      <c r="C6261" s="17">
        <f t="shared" si="97"/>
        <v>1.4115279773250253</v>
      </c>
      <c r="D6261" s="11">
        <v>202.09764099121099</v>
      </c>
    </row>
    <row r="6262" spans="1:4" ht="20" customHeight="1" x14ac:dyDescent="0.15">
      <c r="A6262" s="8">
        <v>62590</v>
      </c>
      <c r="B6262" s="16">
        <v>1.39005972100516E-5</v>
      </c>
      <c r="C6262" s="17">
        <f t="shared" si="97"/>
        <v>1.4084780123084784</v>
      </c>
      <c r="D6262" s="11">
        <v>202.0732421875</v>
      </c>
    </row>
    <row r="6263" spans="1:4" ht="20" customHeight="1" x14ac:dyDescent="0.15">
      <c r="A6263" s="8">
        <v>62600</v>
      </c>
      <c r="B6263" s="16">
        <v>1.3870505587115799E-5</v>
      </c>
      <c r="C6263" s="17">
        <f t="shared" si="97"/>
        <v>1.4054289786145084</v>
      </c>
      <c r="D6263" s="11">
        <v>202.04884338378901</v>
      </c>
    </row>
    <row r="6264" spans="1:4" ht="20" customHeight="1" x14ac:dyDescent="0.15">
      <c r="A6264" s="8">
        <v>62610</v>
      </c>
      <c r="B6264" s="20">
        <v>1.3840425453478999E-5</v>
      </c>
      <c r="C6264" s="21">
        <f t="shared" si="97"/>
        <v>1.4023811090737597</v>
      </c>
      <c r="D6264" s="11">
        <v>202.02444458007801</v>
      </c>
    </row>
    <row r="6265" spans="1:4" ht="20" customHeight="1" x14ac:dyDescent="0.15">
      <c r="A6265" s="8">
        <v>62620</v>
      </c>
      <c r="B6265" s="16">
        <v>1.3810355660211201E-5</v>
      </c>
      <c r="C6265" s="17">
        <f t="shared" si="97"/>
        <v>1.3993342872708998</v>
      </c>
      <c r="D6265" s="11">
        <v>202.00004577636699</v>
      </c>
    </row>
    <row r="6266" spans="1:4" ht="20" customHeight="1" x14ac:dyDescent="0.15">
      <c r="A6266" s="8">
        <v>62630</v>
      </c>
      <c r="B6266" s="16">
        <v>1.3780297356242501E-5</v>
      </c>
      <c r="C6266" s="17">
        <f t="shared" si="97"/>
        <v>1.3962886296212713</v>
      </c>
      <c r="D6266" s="11">
        <v>201.97564697265599</v>
      </c>
    </row>
    <row r="6267" spans="1:4" ht="20" customHeight="1" x14ac:dyDescent="0.15">
      <c r="A6267" s="8">
        <v>62640</v>
      </c>
      <c r="B6267" s="16">
        <v>1.37502493926428E-5</v>
      </c>
      <c r="C6267" s="17">
        <f t="shared" si="97"/>
        <v>1.3932440197095317</v>
      </c>
      <c r="D6267" s="11">
        <v>201.95126342773401</v>
      </c>
    </row>
    <row r="6268" spans="1:4" ht="20" customHeight="1" x14ac:dyDescent="0.15">
      <c r="A6268" s="8">
        <v>62650</v>
      </c>
      <c r="B6268" s="16">
        <v>1.3720211769412099E-5</v>
      </c>
      <c r="C6268" s="17">
        <f t="shared" si="97"/>
        <v>1.390200457535681</v>
      </c>
      <c r="D6268" s="11">
        <v>201.92686462402301</v>
      </c>
    </row>
    <row r="6269" spans="1:4" ht="20" customHeight="1" x14ac:dyDescent="0.15">
      <c r="A6269" s="8">
        <v>62660</v>
      </c>
      <c r="B6269" s="16">
        <v>1.3690185635480499E-5</v>
      </c>
      <c r="C6269" s="17">
        <f t="shared" si="97"/>
        <v>1.3871580595150617</v>
      </c>
      <c r="D6269" s="11">
        <v>201.90246582031301</v>
      </c>
    </row>
    <row r="6270" spans="1:4" ht="20" customHeight="1" x14ac:dyDescent="0.15">
      <c r="A6270" s="8">
        <v>62670</v>
      </c>
      <c r="B6270" s="16">
        <v>1.36601709908478E-5</v>
      </c>
      <c r="C6270" s="17">
        <f t="shared" si="97"/>
        <v>1.3841168256476533</v>
      </c>
      <c r="D6270" s="11">
        <v>201.87806701660199</v>
      </c>
    </row>
    <row r="6271" spans="1:4" ht="20" customHeight="1" x14ac:dyDescent="0.15">
      <c r="A6271" s="8">
        <v>62680</v>
      </c>
      <c r="B6271" s="16">
        <v>1.3630167835514101E-5</v>
      </c>
      <c r="C6271" s="17">
        <f t="shared" si="97"/>
        <v>1.3810767559334662</v>
      </c>
      <c r="D6271" s="11">
        <v>201.85366821289099</v>
      </c>
    </row>
    <row r="6272" spans="1:4" ht="20" customHeight="1" x14ac:dyDescent="0.15">
      <c r="A6272" s="8">
        <v>62690</v>
      </c>
      <c r="B6272" s="16">
        <v>1.3600175020549399E-5</v>
      </c>
      <c r="C6272" s="17">
        <f t="shared" si="97"/>
        <v>1.3780377339571679</v>
      </c>
      <c r="D6272" s="11">
        <v>201.82926940918</v>
      </c>
    </row>
    <row r="6273" spans="1:4" ht="20" customHeight="1" x14ac:dyDescent="0.15">
      <c r="A6273" s="8">
        <v>62700</v>
      </c>
      <c r="B6273" s="16">
        <v>1.35701948438137E-5</v>
      </c>
      <c r="C6273" s="17">
        <f t="shared" si="97"/>
        <v>1.3749999925494232</v>
      </c>
      <c r="D6273" s="11">
        <v>201.80487060546901</v>
      </c>
    </row>
    <row r="6274" spans="1:4" ht="20" customHeight="1" x14ac:dyDescent="0.15">
      <c r="A6274" s="8">
        <v>62710</v>
      </c>
      <c r="B6274" s="20">
        <v>1.3540225007447E-5</v>
      </c>
      <c r="C6274" s="21">
        <f t="shared" si="97"/>
        <v>1.3719632988795674</v>
      </c>
      <c r="D6274" s="11">
        <v>201.78048706054699</v>
      </c>
    </row>
    <row r="6275" spans="1:4" ht="20" customHeight="1" x14ac:dyDescent="0.15">
      <c r="A6275" s="8">
        <v>62720</v>
      </c>
      <c r="B6275" s="16">
        <v>1.35102666603792E-5</v>
      </c>
      <c r="C6275" s="17">
        <f t="shared" ref="C6275:C6338" si="98">B6275*101325</f>
        <v>1.3689277693629225</v>
      </c>
      <c r="D6275" s="11">
        <v>201.75608825683599</v>
      </c>
    </row>
    <row r="6276" spans="1:4" ht="20" customHeight="1" x14ac:dyDescent="0.15">
      <c r="A6276" s="8">
        <v>62730</v>
      </c>
      <c r="B6276" s="16">
        <v>1.3480320951540399E-5</v>
      </c>
      <c r="C6276" s="17">
        <f t="shared" si="98"/>
        <v>1.365893520414831</v>
      </c>
      <c r="D6276" s="11">
        <v>201.731689453125</v>
      </c>
    </row>
    <row r="6277" spans="1:4" ht="20" customHeight="1" x14ac:dyDescent="0.15">
      <c r="A6277" s="8">
        <v>62740</v>
      </c>
      <c r="B6277" s="16">
        <v>1.34503867320005E-5</v>
      </c>
      <c r="C6277" s="17">
        <f t="shared" si="98"/>
        <v>1.3628604356199507</v>
      </c>
      <c r="D6277" s="11">
        <v>201.70729064941401</v>
      </c>
    </row>
    <row r="6278" spans="1:4" ht="20" customHeight="1" x14ac:dyDescent="0.15">
      <c r="A6278" s="8">
        <v>62750</v>
      </c>
      <c r="B6278" s="16">
        <v>1.34204640017596E-5</v>
      </c>
      <c r="C6278" s="17">
        <f t="shared" si="98"/>
        <v>1.3598285149782916</v>
      </c>
      <c r="D6278" s="11">
        <v>201.68289184570301</v>
      </c>
    </row>
    <row r="6279" spans="1:4" ht="20" customHeight="1" x14ac:dyDescent="0.15">
      <c r="A6279" s="8">
        <v>62760</v>
      </c>
      <c r="B6279" s="16">
        <v>1.3390552760817599E-5</v>
      </c>
      <c r="C6279" s="17">
        <f t="shared" si="98"/>
        <v>1.3567977584898432</v>
      </c>
      <c r="D6279" s="11">
        <v>201.65850830078099</v>
      </c>
    </row>
    <row r="6280" spans="1:4" ht="20" customHeight="1" x14ac:dyDescent="0.15">
      <c r="A6280" s="8">
        <v>62770</v>
      </c>
      <c r="B6280" s="16">
        <v>1.33606541581046E-5</v>
      </c>
      <c r="C6280" s="17">
        <f t="shared" si="98"/>
        <v>1.3537682825699486</v>
      </c>
      <c r="D6280" s="11">
        <v>201.63410949707</v>
      </c>
    </row>
    <row r="6281" spans="1:4" ht="20" customHeight="1" x14ac:dyDescent="0.15">
      <c r="A6281" s="8">
        <v>62780</v>
      </c>
      <c r="B6281" s="16">
        <v>1.3330767044690499E-5</v>
      </c>
      <c r="C6281" s="17">
        <f t="shared" si="98"/>
        <v>1.3507399708032648</v>
      </c>
      <c r="D6281" s="11">
        <v>201.60971069335901</v>
      </c>
    </row>
    <row r="6282" spans="1:4" ht="20" customHeight="1" x14ac:dyDescent="0.15">
      <c r="A6282" s="8">
        <v>62790</v>
      </c>
      <c r="B6282" s="16">
        <v>1.3300892569505201E-5</v>
      </c>
      <c r="C6282" s="17">
        <f t="shared" si="98"/>
        <v>1.3477129396051144</v>
      </c>
      <c r="D6282" s="11">
        <v>201.58531188964801</v>
      </c>
    </row>
    <row r="6283" spans="1:4" ht="20" customHeight="1" x14ac:dyDescent="0.15">
      <c r="A6283" s="8">
        <v>62800</v>
      </c>
      <c r="B6283" s="20">
        <v>1.3271029583619001E-5</v>
      </c>
      <c r="C6283" s="21">
        <f t="shared" si="98"/>
        <v>1.3446870725601952</v>
      </c>
      <c r="D6283" s="11">
        <v>201.56092834472699</v>
      </c>
    </row>
    <row r="6284" spans="1:4" ht="20" customHeight="1" x14ac:dyDescent="0.15">
      <c r="A6284" s="8">
        <v>62810</v>
      </c>
      <c r="B6284" s="16">
        <v>1.3241179235961601E-5</v>
      </c>
      <c r="C6284" s="17">
        <f t="shared" si="98"/>
        <v>1.3416624860838091</v>
      </c>
      <c r="D6284" s="11">
        <v>201.53652954101599</v>
      </c>
    </row>
    <row r="6285" spans="1:4" ht="20" customHeight="1" x14ac:dyDescent="0.15">
      <c r="A6285" s="8">
        <v>62820</v>
      </c>
      <c r="B6285" s="20">
        <v>1.3211341526533001E-5</v>
      </c>
      <c r="C6285" s="21">
        <f t="shared" si="98"/>
        <v>1.3386391801759563</v>
      </c>
      <c r="D6285" s="11">
        <v>201.512130737305</v>
      </c>
    </row>
    <row r="6286" spans="1:4" ht="20" customHeight="1" x14ac:dyDescent="0.15">
      <c r="A6286" s="8">
        <v>62830</v>
      </c>
      <c r="B6286" s="16">
        <v>1.31815153064035E-5</v>
      </c>
      <c r="C6286" s="17">
        <f t="shared" si="98"/>
        <v>1.3356170384213346</v>
      </c>
      <c r="D6286" s="11">
        <v>201.48773193359401</v>
      </c>
    </row>
    <row r="6287" spans="1:4" ht="20" customHeight="1" x14ac:dyDescent="0.15">
      <c r="A6287" s="8">
        <v>62840</v>
      </c>
      <c r="B6287" s="16">
        <v>1.31517028734327E-5</v>
      </c>
      <c r="C6287" s="17">
        <f t="shared" si="98"/>
        <v>1.3325962936505682</v>
      </c>
      <c r="D6287" s="11">
        <v>201.46334838867199</v>
      </c>
    </row>
    <row r="6288" spans="1:4" ht="20" customHeight="1" x14ac:dyDescent="0.15">
      <c r="A6288" s="8">
        <v>62850</v>
      </c>
      <c r="B6288" s="16">
        <v>1.31219019297609E-5</v>
      </c>
      <c r="C6288" s="17">
        <f t="shared" si="98"/>
        <v>1.3295767130330232</v>
      </c>
      <c r="D6288" s="11">
        <v>201.43894958496099</v>
      </c>
    </row>
    <row r="6289" spans="1:4" ht="20" customHeight="1" x14ac:dyDescent="0.15">
      <c r="A6289" s="8">
        <v>62860</v>
      </c>
      <c r="B6289" s="16">
        <v>1.3092113624317901E-5</v>
      </c>
      <c r="C6289" s="17">
        <f t="shared" si="98"/>
        <v>1.3265584129840113</v>
      </c>
      <c r="D6289" s="11">
        <v>201.41455078125</v>
      </c>
    </row>
    <row r="6290" spans="1:4" ht="20" customHeight="1" x14ac:dyDescent="0.15">
      <c r="A6290" s="8">
        <v>62870</v>
      </c>
      <c r="B6290" s="16">
        <v>1.3062339106033701E-5</v>
      </c>
      <c r="C6290" s="17">
        <f t="shared" si="98"/>
        <v>1.3235415099188648</v>
      </c>
      <c r="D6290" s="11">
        <v>201.39015197753901</v>
      </c>
    </row>
    <row r="6291" spans="1:4" ht="20" customHeight="1" x14ac:dyDescent="0.15">
      <c r="A6291" s="8">
        <v>62880</v>
      </c>
      <c r="B6291" s="16">
        <v>1.30325772259784E-5</v>
      </c>
      <c r="C6291" s="17">
        <f t="shared" si="98"/>
        <v>1.3205258874222614</v>
      </c>
      <c r="D6291" s="11">
        <v>201.36576843261699</v>
      </c>
    </row>
    <row r="6292" spans="1:4" ht="20" customHeight="1" x14ac:dyDescent="0.15">
      <c r="A6292" s="8">
        <v>62890</v>
      </c>
      <c r="B6292" s="20">
        <v>1.3002827984152E-5</v>
      </c>
      <c r="C6292" s="21">
        <f t="shared" si="98"/>
        <v>1.3175115454942015</v>
      </c>
      <c r="D6292" s="11">
        <v>201.34136962890599</v>
      </c>
    </row>
    <row r="6293" spans="1:4" ht="20" customHeight="1" x14ac:dyDescent="0.15">
      <c r="A6293" s="8">
        <v>62900</v>
      </c>
      <c r="B6293" s="16">
        <v>1.29730913805544E-5</v>
      </c>
      <c r="C6293" s="17">
        <f t="shared" si="98"/>
        <v>1.3144984841346745</v>
      </c>
      <c r="D6293" s="11">
        <v>201.316970825195</v>
      </c>
    </row>
    <row r="6294" spans="1:4" ht="20" customHeight="1" x14ac:dyDescent="0.15">
      <c r="A6294" s="8">
        <v>62910</v>
      </c>
      <c r="B6294" s="16">
        <v>1.29433674151857E-5</v>
      </c>
      <c r="C6294" s="17">
        <f t="shared" si="98"/>
        <v>1.311486703343691</v>
      </c>
      <c r="D6294" s="11">
        <v>201.29258728027301</v>
      </c>
    </row>
    <row r="6295" spans="1:4" ht="20" customHeight="1" x14ac:dyDescent="0.15">
      <c r="A6295" s="8">
        <v>62920</v>
      </c>
      <c r="B6295" s="16">
        <v>1.29136583859056E-5</v>
      </c>
      <c r="C6295" s="17">
        <f t="shared" si="98"/>
        <v>1.308476435951885</v>
      </c>
      <c r="D6295" s="11">
        <v>201.26818847656301</v>
      </c>
    </row>
    <row r="6296" spans="1:4" ht="20" customHeight="1" x14ac:dyDescent="0.15">
      <c r="A6296" s="8">
        <v>62930</v>
      </c>
      <c r="B6296" s="16">
        <v>1.2883960845924601E-5</v>
      </c>
      <c r="C6296" s="17">
        <f t="shared" si="98"/>
        <v>1.3054673327133102</v>
      </c>
      <c r="D6296" s="11">
        <v>201.24378967285199</v>
      </c>
    </row>
    <row r="6297" spans="1:4" ht="20" customHeight="1" x14ac:dyDescent="0.15">
      <c r="A6297" s="8">
        <v>62940</v>
      </c>
      <c r="B6297" s="16">
        <v>1.28542782420321E-5</v>
      </c>
      <c r="C6297" s="17">
        <f t="shared" si="98"/>
        <v>1.3024597428739026</v>
      </c>
      <c r="D6297" s="11">
        <v>201.21940612793</v>
      </c>
    </row>
    <row r="6298" spans="1:4" ht="20" customHeight="1" x14ac:dyDescent="0.15">
      <c r="A6298" s="8">
        <v>62950</v>
      </c>
      <c r="B6298" s="16">
        <v>1.2824607127438701E-5</v>
      </c>
      <c r="C6298" s="17">
        <f t="shared" si="98"/>
        <v>1.2994533171877263</v>
      </c>
      <c r="D6298" s="11">
        <v>201.19500732421901</v>
      </c>
    </row>
    <row r="6299" spans="1:4" ht="20" customHeight="1" x14ac:dyDescent="0.15">
      <c r="A6299" s="8">
        <v>62960</v>
      </c>
      <c r="B6299" s="16">
        <v>1.2794950948933899E-5</v>
      </c>
      <c r="C6299" s="17">
        <f t="shared" si="98"/>
        <v>1.2964484049007274</v>
      </c>
      <c r="D6299" s="11">
        <v>201.17060852050801</v>
      </c>
    </row>
    <row r="6300" spans="1:4" ht="20" customHeight="1" x14ac:dyDescent="0.15">
      <c r="A6300" s="8">
        <v>62970</v>
      </c>
      <c r="B6300" s="20">
        <v>1.2765307408658E-5</v>
      </c>
      <c r="C6300" s="21">
        <f t="shared" si="98"/>
        <v>1.2934447731822718</v>
      </c>
      <c r="D6300" s="11">
        <v>201.14622497558599</v>
      </c>
    </row>
    <row r="6301" spans="1:4" ht="20" customHeight="1" x14ac:dyDescent="0.15">
      <c r="A6301" s="8">
        <v>62980</v>
      </c>
      <c r="B6301" s="16">
        <v>1.2735678804470799E-5</v>
      </c>
      <c r="C6301" s="17">
        <f t="shared" si="98"/>
        <v>1.2904426548630037</v>
      </c>
      <c r="D6301" s="11">
        <v>201.121826171875</v>
      </c>
    </row>
    <row r="6302" spans="1:4" ht="20" customHeight="1" x14ac:dyDescent="0.15">
      <c r="A6302" s="8">
        <v>62990</v>
      </c>
      <c r="B6302" s="16">
        <v>1.27060628385124E-5</v>
      </c>
      <c r="C6302" s="17">
        <f t="shared" si="98"/>
        <v>1.287441817112269</v>
      </c>
      <c r="D6302" s="11">
        <v>201.09742736816401</v>
      </c>
    </row>
    <row r="6303" spans="1:4" ht="20" customHeight="1" x14ac:dyDescent="0.15">
      <c r="A6303" s="8">
        <v>63000</v>
      </c>
      <c r="B6303" s="16">
        <v>1.26764606597128E-5</v>
      </c>
      <c r="C6303" s="17">
        <f t="shared" si="98"/>
        <v>1.2844423763453996</v>
      </c>
      <c r="D6303" s="11">
        <v>201.07304382324199</v>
      </c>
    </row>
    <row r="6304" spans="1:4" ht="20" customHeight="1" x14ac:dyDescent="0.15">
      <c r="A6304" s="8">
        <v>63010</v>
      </c>
      <c r="B6304" s="16">
        <v>1.26468734170018E-5</v>
      </c>
      <c r="C6304" s="17">
        <f t="shared" si="98"/>
        <v>1.2814444489777073</v>
      </c>
      <c r="D6304" s="11">
        <v>201.04864501953099</v>
      </c>
    </row>
    <row r="6305" spans="1:4" ht="20" customHeight="1" x14ac:dyDescent="0.15">
      <c r="A6305" s="8">
        <v>63020</v>
      </c>
      <c r="B6305" s="16">
        <v>1.26172988125197E-5</v>
      </c>
      <c r="C6305" s="17">
        <f t="shared" si="98"/>
        <v>1.2784478021785586</v>
      </c>
      <c r="D6305" s="11">
        <v>201.02424621582</v>
      </c>
    </row>
    <row r="6306" spans="1:4" ht="20" customHeight="1" x14ac:dyDescent="0.15">
      <c r="A6306" s="8">
        <v>63030</v>
      </c>
      <c r="B6306" s="16">
        <v>1.25877391441263E-5</v>
      </c>
      <c r="C6306" s="17">
        <f t="shared" si="98"/>
        <v>1.2754526687785974</v>
      </c>
      <c r="D6306" s="11">
        <v>200.99986267089801</v>
      </c>
    </row>
    <row r="6307" spans="1:4" ht="20" customHeight="1" x14ac:dyDescent="0.15">
      <c r="A6307" s="8">
        <v>63040</v>
      </c>
      <c r="B6307" s="16">
        <v>1.25581932628917E-5</v>
      </c>
      <c r="C6307" s="17">
        <f t="shared" si="98"/>
        <v>1.2724589323625015</v>
      </c>
      <c r="D6307" s="11">
        <v>200.97546386718801</v>
      </c>
    </row>
    <row r="6308" spans="1:4" ht="20" customHeight="1" x14ac:dyDescent="0.15">
      <c r="A6308" s="8">
        <v>63050</v>
      </c>
      <c r="B6308" s="16">
        <v>1.2528662317745699E-5</v>
      </c>
      <c r="C6308" s="17">
        <f t="shared" si="98"/>
        <v>1.2694667093455829</v>
      </c>
      <c r="D6308" s="11">
        <v>200.95108032226599</v>
      </c>
    </row>
    <row r="6309" spans="1:4" ht="20" customHeight="1" x14ac:dyDescent="0.15">
      <c r="A6309" s="8">
        <v>63060</v>
      </c>
      <c r="B6309" s="16">
        <v>1.24991440108285E-5</v>
      </c>
      <c r="C6309" s="17">
        <f t="shared" si="98"/>
        <v>1.2664757668971978</v>
      </c>
      <c r="D6309" s="11">
        <v>200.926681518555</v>
      </c>
    </row>
    <row r="6310" spans="1:4" ht="20" customHeight="1" x14ac:dyDescent="0.15">
      <c r="A6310" s="8">
        <v>63070</v>
      </c>
      <c r="B6310" s="18">
        <v>1.2469641788929999E-5</v>
      </c>
      <c r="C6310" s="19">
        <f t="shared" si="98"/>
        <v>1.2634864542633322</v>
      </c>
      <c r="D6310" s="11">
        <v>200.90228271484401</v>
      </c>
    </row>
    <row r="6311" spans="1:4" ht="20" customHeight="1" x14ac:dyDescent="0.15">
      <c r="A6311" s="8">
        <v>63080</v>
      </c>
      <c r="B6311" s="16">
        <v>1.2440153354190199E-5</v>
      </c>
      <c r="C6311" s="17">
        <f t="shared" si="98"/>
        <v>1.2604985386133221</v>
      </c>
      <c r="D6311" s="11">
        <v>200.87789916992199</v>
      </c>
    </row>
    <row r="6312" spans="1:4" ht="20" customHeight="1" x14ac:dyDescent="0.15">
      <c r="A6312" s="8">
        <v>63090</v>
      </c>
      <c r="B6312" s="16">
        <v>1.2410678706609101E-5</v>
      </c>
      <c r="C6312" s="17">
        <f t="shared" si="98"/>
        <v>1.2575120199471672</v>
      </c>
      <c r="D6312" s="11">
        <v>200.85350036621099</v>
      </c>
    </row>
    <row r="6313" spans="1:4" ht="20" customHeight="1" x14ac:dyDescent="0.15">
      <c r="A6313" s="8">
        <v>63100</v>
      </c>
      <c r="B6313" s="16">
        <v>1.23812201440467E-5</v>
      </c>
      <c r="C6313" s="17">
        <f t="shared" si="98"/>
        <v>1.2545271310955319</v>
      </c>
      <c r="D6313" s="11">
        <v>200.82911682128901</v>
      </c>
    </row>
    <row r="6314" spans="1:4" ht="20" customHeight="1" x14ac:dyDescent="0.15">
      <c r="A6314" s="8">
        <v>63110</v>
      </c>
      <c r="B6314" s="20">
        <v>1.2351775368643E-5</v>
      </c>
      <c r="C6314" s="21">
        <f t="shared" si="98"/>
        <v>1.2515436392277519</v>
      </c>
      <c r="D6314" s="11">
        <v>200.80471801757801</v>
      </c>
    </row>
    <row r="6315" spans="1:4" ht="20" customHeight="1" x14ac:dyDescent="0.15">
      <c r="A6315" s="8">
        <v>63120</v>
      </c>
      <c r="B6315" s="16">
        <v>1.2322345529327899E-5</v>
      </c>
      <c r="C6315" s="17">
        <f t="shared" si="98"/>
        <v>1.2485616607591494</v>
      </c>
      <c r="D6315" s="11">
        <v>200.78033447265599</v>
      </c>
    </row>
    <row r="6316" spans="1:4" ht="20" customHeight="1" x14ac:dyDescent="0.15">
      <c r="A6316" s="8">
        <v>63130</v>
      </c>
      <c r="B6316" s="16">
        <v>1.22929306261015E-5</v>
      </c>
      <c r="C6316" s="17">
        <f t="shared" si="98"/>
        <v>1.2455811956897345</v>
      </c>
      <c r="D6316" s="11">
        <v>200.755935668945</v>
      </c>
    </row>
    <row r="6317" spans="1:4" ht="20" customHeight="1" x14ac:dyDescent="0.15">
      <c r="A6317" s="8">
        <v>63140</v>
      </c>
      <c r="B6317" s="16">
        <v>1.22635306589638E-5</v>
      </c>
      <c r="C6317" s="17">
        <f t="shared" si="98"/>
        <v>1.242602244019507</v>
      </c>
      <c r="D6317" s="11">
        <v>200.73153686523401</v>
      </c>
    </row>
    <row r="6318" spans="1:4" ht="20" customHeight="1" x14ac:dyDescent="0.15">
      <c r="A6318" s="8">
        <v>63150</v>
      </c>
      <c r="B6318" s="16">
        <v>1.2234145627914801E-5</v>
      </c>
      <c r="C6318" s="17">
        <f t="shared" si="98"/>
        <v>1.2396248057484671</v>
      </c>
      <c r="D6318" s="11">
        <v>200.70715332031301</v>
      </c>
    </row>
    <row r="6319" spans="1:4" ht="20" customHeight="1" x14ac:dyDescent="0.15">
      <c r="A6319" s="8">
        <v>63160</v>
      </c>
      <c r="B6319" s="16">
        <v>1.2204776681884301E-5</v>
      </c>
      <c r="C6319" s="17">
        <f t="shared" si="98"/>
        <v>1.2366489972919268</v>
      </c>
      <c r="D6319" s="11">
        <v>200.68275451660199</v>
      </c>
    </row>
    <row r="6320" spans="1:4" ht="20" customHeight="1" x14ac:dyDescent="0.15">
      <c r="A6320" s="8">
        <v>63170</v>
      </c>
      <c r="B6320" s="16">
        <v>1.21754215230125E-5</v>
      </c>
      <c r="C6320" s="17">
        <f t="shared" si="98"/>
        <v>1.2336745858192415</v>
      </c>
      <c r="D6320" s="11">
        <v>200.65837097168</v>
      </c>
    </row>
    <row r="6321" spans="1:4" ht="20" customHeight="1" x14ac:dyDescent="0.15">
      <c r="A6321" s="8">
        <v>63180</v>
      </c>
      <c r="B6321" s="16">
        <v>1.21460824491594E-5</v>
      </c>
      <c r="C6321" s="17">
        <f t="shared" si="98"/>
        <v>1.2307018041610762</v>
      </c>
      <c r="D6321" s="11">
        <v>200.63397216796901</v>
      </c>
    </row>
    <row r="6322" spans="1:4" ht="20" customHeight="1" x14ac:dyDescent="0.15">
      <c r="A6322" s="8">
        <v>63190</v>
      </c>
      <c r="B6322" s="16">
        <v>1.2116758311394799E-5</v>
      </c>
      <c r="C6322" s="17">
        <f t="shared" si="98"/>
        <v>1.227730535902078</v>
      </c>
      <c r="D6322" s="11">
        <v>200.60958862304699</v>
      </c>
    </row>
    <row r="6323" spans="1:4" ht="20" customHeight="1" x14ac:dyDescent="0.15">
      <c r="A6323" s="8">
        <v>63200</v>
      </c>
      <c r="B6323" s="20">
        <v>1.2087449109719E-5</v>
      </c>
      <c r="C6323" s="21">
        <f t="shared" si="98"/>
        <v>1.2247607810422776</v>
      </c>
      <c r="D6323" s="11">
        <v>200.58518981933599</v>
      </c>
    </row>
    <row r="6324" spans="1:4" ht="20" customHeight="1" x14ac:dyDescent="0.15">
      <c r="A6324" s="8">
        <v>63210</v>
      </c>
      <c r="B6324" s="16">
        <v>1.20581559930617E-5</v>
      </c>
      <c r="C6324" s="17">
        <f t="shared" si="98"/>
        <v>1.2217926559969767</v>
      </c>
      <c r="D6324" s="11">
        <v>200.56080627441401</v>
      </c>
    </row>
    <row r="6325" spans="1:4" ht="20" customHeight="1" x14ac:dyDescent="0.15">
      <c r="A6325" s="8">
        <v>63220</v>
      </c>
      <c r="B6325" s="20">
        <v>1.2028878961422999E-5</v>
      </c>
      <c r="C6325" s="21">
        <f t="shared" si="98"/>
        <v>1.2188261607661854</v>
      </c>
      <c r="D6325" s="11">
        <v>200.53640747070301</v>
      </c>
    </row>
    <row r="6326" spans="1:4" ht="20" customHeight="1" x14ac:dyDescent="0.15">
      <c r="A6326" s="8">
        <v>63230</v>
      </c>
      <c r="B6326" s="16">
        <v>1.19996168658729E-5</v>
      </c>
      <c r="C6326" s="17">
        <f t="shared" si="98"/>
        <v>1.2158611789345715</v>
      </c>
      <c r="D6326" s="11">
        <v>200.51202392578099</v>
      </c>
    </row>
    <row r="6327" spans="1:4" ht="20" customHeight="1" x14ac:dyDescent="0.15">
      <c r="A6327" s="8">
        <v>63240</v>
      </c>
      <c r="B6327" s="16">
        <v>1.19703708553414E-5</v>
      </c>
      <c r="C6327" s="17">
        <f t="shared" si="98"/>
        <v>1.2128978269174673</v>
      </c>
      <c r="D6327" s="11">
        <v>200.48762512207</v>
      </c>
    </row>
    <row r="6328" spans="1:4" ht="20" customHeight="1" x14ac:dyDescent="0.15">
      <c r="A6328" s="8">
        <v>63250</v>
      </c>
      <c r="B6328" s="16">
        <v>1.1941140929828499E-5</v>
      </c>
      <c r="C6328" s="17">
        <f t="shared" si="98"/>
        <v>1.2099361047148727</v>
      </c>
      <c r="D6328" s="11">
        <v>200.46324157714801</v>
      </c>
    </row>
    <row r="6329" spans="1:4" ht="20" customHeight="1" x14ac:dyDescent="0.15">
      <c r="A6329" s="8">
        <v>63260</v>
      </c>
      <c r="B6329" s="16">
        <v>1.19119259404042E-5</v>
      </c>
      <c r="C6329" s="17">
        <f t="shared" si="98"/>
        <v>1.2069758959114556</v>
      </c>
      <c r="D6329" s="11">
        <v>200.43884277343801</v>
      </c>
    </row>
    <row r="6330" spans="1:4" ht="20" customHeight="1" x14ac:dyDescent="0.15">
      <c r="A6330" s="8">
        <v>63270</v>
      </c>
      <c r="B6330" s="16">
        <v>1.1882728184928399E-5</v>
      </c>
      <c r="C6330" s="17">
        <f t="shared" si="98"/>
        <v>1.2040174333378701</v>
      </c>
      <c r="D6330" s="11">
        <v>200.41445922851599</v>
      </c>
    </row>
    <row r="6331" spans="1:4" ht="20" customHeight="1" x14ac:dyDescent="0.15">
      <c r="A6331" s="8">
        <v>63280</v>
      </c>
      <c r="B6331" s="16">
        <v>1.18535465144711E-5</v>
      </c>
      <c r="C6331" s="17">
        <f t="shared" si="98"/>
        <v>1.2010606005787843</v>
      </c>
      <c r="D6331" s="11">
        <v>200.390060424805</v>
      </c>
    </row>
    <row r="6332" spans="1:4" ht="20" customHeight="1" x14ac:dyDescent="0.15">
      <c r="A6332" s="8">
        <v>63290</v>
      </c>
      <c r="B6332" s="16">
        <v>1.18243797801025E-5</v>
      </c>
      <c r="C6332" s="17">
        <f t="shared" si="98"/>
        <v>1.1981052812188857</v>
      </c>
      <c r="D6332" s="11">
        <v>200.36567687988301</v>
      </c>
    </row>
    <row r="6333" spans="1:4" ht="20" customHeight="1" x14ac:dyDescent="0.15">
      <c r="A6333" s="8">
        <v>63300</v>
      </c>
      <c r="B6333" s="16">
        <v>1.1795230279682401E-5</v>
      </c>
      <c r="C6333" s="17">
        <f t="shared" si="98"/>
        <v>1.1951517080888192</v>
      </c>
      <c r="D6333" s="11">
        <v>200.34127807617199</v>
      </c>
    </row>
    <row r="6334" spans="1:4" ht="20" customHeight="1" x14ac:dyDescent="0.15">
      <c r="A6334" s="8">
        <v>63310</v>
      </c>
      <c r="B6334" s="16">
        <v>1.1766096864280799E-5</v>
      </c>
      <c r="C6334" s="17">
        <f t="shared" si="98"/>
        <v>1.1921997647732521</v>
      </c>
      <c r="D6334" s="11">
        <v>200.31689453125</v>
      </c>
    </row>
    <row r="6335" spans="1:4" ht="20" customHeight="1" x14ac:dyDescent="0.15">
      <c r="A6335" s="8">
        <v>63320</v>
      </c>
      <c r="B6335" s="16">
        <v>1.17369795338978E-5</v>
      </c>
      <c r="C6335" s="17">
        <f t="shared" si="98"/>
        <v>1.1892494512721945</v>
      </c>
      <c r="D6335" s="11">
        <v>200.29251098632801</v>
      </c>
    </row>
    <row r="6336" spans="1:4" ht="20" customHeight="1" x14ac:dyDescent="0.15">
      <c r="A6336" s="8">
        <v>63330</v>
      </c>
      <c r="B6336" s="16">
        <v>1.17078782885333E-5</v>
      </c>
      <c r="C6336" s="17">
        <f t="shared" si="98"/>
        <v>1.1863007675856365</v>
      </c>
      <c r="D6336" s="11">
        <v>200.26811218261699</v>
      </c>
    </row>
    <row r="6337" spans="1:4" ht="20" customHeight="1" x14ac:dyDescent="0.15">
      <c r="A6337" s="8">
        <v>63340</v>
      </c>
      <c r="B6337" s="16">
        <v>1.16787954260472E-5</v>
      </c>
      <c r="C6337" s="17">
        <f t="shared" si="98"/>
        <v>1.1833539465442326</v>
      </c>
      <c r="D6337" s="11">
        <v>200.243728637695</v>
      </c>
    </row>
    <row r="6338" spans="1:4" ht="20" customHeight="1" x14ac:dyDescent="0.15">
      <c r="A6338" s="8">
        <v>63350</v>
      </c>
      <c r="B6338" s="16">
        <v>1.1649727499649699E-5</v>
      </c>
      <c r="C6338" s="17">
        <f t="shared" si="98"/>
        <v>1.1804086389020059</v>
      </c>
      <c r="D6338" s="11">
        <v>200.21932983398401</v>
      </c>
    </row>
    <row r="6339" spans="1:4" ht="20" customHeight="1" x14ac:dyDescent="0.15">
      <c r="A6339" s="8">
        <v>63360</v>
      </c>
      <c r="B6339" s="16">
        <v>1.1620676807200699E-5</v>
      </c>
      <c r="C6339" s="17">
        <f t="shared" ref="C6339:C6402" si="99">B6339*101325</f>
        <v>1.1774650774896109</v>
      </c>
      <c r="D6339" s="11">
        <v>200.19494628906301</v>
      </c>
    </row>
    <row r="6340" spans="1:4" ht="20" customHeight="1" x14ac:dyDescent="0.15">
      <c r="A6340" s="8">
        <v>63370</v>
      </c>
      <c r="B6340" s="16">
        <v>1.15916433487002E-5</v>
      </c>
      <c r="C6340" s="17">
        <f t="shared" si="99"/>
        <v>1.1745232623070478</v>
      </c>
      <c r="D6340" s="11">
        <v>200.17054748535199</v>
      </c>
    </row>
    <row r="6341" spans="1:4" ht="20" customHeight="1" x14ac:dyDescent="0.15">
      <c r="A6341" s="8">
        <v>63380</v>
      </c>
      <c r="B6341" s="16">
        <v>1.1562625975218201E-5</v>
      </c>
      <c r="C6341" s="17">
        <f t="shared" si="99"/>
        <v>1.1715830769389841</v>
      </c>
      <c r="D6341" s="11">
        <v>200.14616394043</v>
      </c>
    </row>
    <row r="6342" spans="1:4" ht="20" customHeight="1" x14ac:dyDescent="0.15">
      <c r="A6342" s="8">
        <v>63390</v>
      </c>
      <c r="B6342" s="16">
        <v>1.1533625835684701E-5</v>
      </c>
      <c r="C6342" s="17">
        <f t="shared" si="99"/>
        <v>1.1686446378007522</v>
      </c>
      <c r="D6342" s="11">
        <v>200.12178039550801</v>
      </c>
    </row>
    <row r="6343" spans="1:4" ht="20" customHeight="1" x14ac:dyDescent="0.15">
      <c r="A6343" s="8">
        <v>63400</v>
      </c>
      <c r="B6343" s="16">
        <v>1.15046429300996E-5</v>
      </c>
      <c r="C6343" s="17">
        <f t="shared" si="99"/>
        <v>1.165707944892342</v>
      </c>
      <c r="D6343" s="11">
        <v>200.09738159179699</v>
      </c>
    </row>
    <row r="6344" spans="1:4" ht="20" customHeight="1" x14ac:dyDescent="0.15">
      <c r="A6344" s="8">
        <v>63410</v>
      </c>
      <c r="B6344" s="20">
        <v>1.1475677258463E-5</v>
      </c>
      <c r="C6344" s="21">
        <f t="shared" si="99"/>
        <v>1.1627729982137633</v>
      </c>
      <c r="D6344" s="11">
        <v>200.072998046875</v>
      </c>
    </row>
    <row r="6345" spans="1:4" ht="20" customHeight="1" x14ac:dyDescent="0.15">
      <c r="A6345" s="8">
        <v>63420</v>
      </c>
      <c r="B6345" s="16">
        <v>1.14467288207749E-5</v>
      </c>
      <c r="C6345" s="17">
        <f t="shared" si="99"/>
        <v>1.1598397977650168</v>
      </c>
      <c r="D6345" s="11">
        <v>200.04861450195301</v>
      </c>
    </row>
    <row r="6346" spans="1:4" ht="20" customHeight="1" x14ac:dyDescent="0.15">
      <c r="A6346" s="8">
        <v>63430</v>
      </c>
      <c r="B6346" s="16">
        <v>1.14177976170352E-5</v>
      </c>
      <c r="C6346" s="17">
        <f t="shared" si="99"/>
        <v>1.1569083435460916</v>
      </c>
      <c r="D6346" s="11">
        <v>200.02421569824199</v>
      </c>
    </row>
    <row r="6347" spans="1:4" ht="20" customHeight="1" x14ac:dyDescent="0.15">
      <c r="A6347" s="8">
        <v>63440</v>
      </c>
      <c r="B6347" s="20">
        <v>1.1388883647244E-5</v>
      </c>
      <c r="C6347" s="21">
        <f t="shared" si="99"/>
        <v>1.1539786355569983</v>
      </c>
      <c r="D6347" s="11">
        <v>199.99983215332</v>
      </c>
    </row>
    <row r="6348" spans="1:4" ht="20" customHeight="1" x14ac:dyDescent="0.15">
      <c r="A6348" s="8">
        <v>63450</v>
      </c>
      <c r="B6348" s="16">
        <v>1.13599869114012E-5</v>
      </c>
      <c r="C6348" s="17">
        <f t="shared" si="99"/>
        <v>1.1510506737977266</v>
      </c>
      <c r="D6348" s="11">
        <v>199.97543334960901</v>
      </c>
    </row>
    <row r="6349" spans="1:4" ht="20" customHeight="1" x14ac:dyDescent="0.15">
      <c r="A6349" s="8">
        <v>63460</v>
      </c>
      <c r="B6349" s="16">
        <v>1.13311085584368E-5</v>
      </c>
      <c r="C6349" s="17">
        <f t="shared" si="99"/>
        <v>1.1481245746836088</v>
      </c>
      <c r="D6349" s="11">
        <v>199.95104980468801</v>
      </c>
    </row>
    <row r="6350" spans="1:4" ht="20" customHeight="1" x14ac:dyDescent="0.15">
      <c r="A6350" s="8">
        <v>63470</v>
      </c>
      <c r="B6350" s="16">
        <v>1.13022474394208E-5</v>
      </c>
      <c r="C6350" s="17">
        <f t="shared" si="99"/>
        <v>1.1452002217993125</v>
      </c>
      <c r="D6350" s="11">
        <v>199.92666625976599</v>
      </c>
    </row>
    <row r="6351" spans="1:4" ht="20" customHeight="1" x14ac:dyDescent="0.15">
      <c r="A6351" s="8">
        <v>63480</v>
      </c>
      <c r="B6351" s="16">
        <v>1.12734035543533E-5</v>
      </c>
      <c r="C6351" s="17">
        <f t="shared" si="99"/>
        <v>1.1422776151448482</v>
      </c>
      <c r="D6351" s="11">
        <v>199.902267456055</v>
      </c>
    </row>
    <row r="6352" spans="1:4" ht="20" customHeight="1" x14ac:dyDescent="0.15">
      <c r="A6352" s="8">
        <v>63490</v>
      </c>
      <c r="B6352" s="16">
        <v>1.1244578052164199E-5</v>
      </c>
      <c r="C6352" s="17">
        <f t="shared" si="99"/>
        <v>1.1393568711355375</v>
      </c>
      <c r="D6352" s="11">
        <v>199.87788391113301</v>
      </c>
    </row>
    <row r="6353" spans="1:4" ht="20" customHeight="1" x14ac:dyDescent="0.15">
      <c r="A6353" s="8">
        <v>63500</v>
      </c>
      <c r="B6353" s="16">
        <v>1.12157709328534E-5</v>
      </c>
      <c r="C6353" s="17">
        <f t="shared" si="99"/>
        <v>1.1364379897713708</v>
      </c>
      <c r="D6353" s="11">
        <v>199.85350036621099</v>
      </c>
    </row>
    <row r="6354" spans="1:4" ht="20" customHeight="1" x14ac:dyDescent="0.15">
      <c r="A6354" s="8">
        <v>63510</v>
      </c>
      <c r="B6354" s="16">
        <v>1.11869798985611E-5</v>
      </c>
      <c r="C6354" s="17">
        <f t="shared" si="99"/>
        <v>1.1335207382217034</v>
      </c>
      <c r="D6354" s="11">
        <v>199.8291015625</v>
      </c>
    </row>
    <row r="6355" spans="1:4" ht="20" customHeight="1" x14ac:dyDescent="0.15">
      <c r="A6355" s="8">
        <v>63520</v>
      </c>
      <c r="B6355" s="16">
        <v>1.11582083960771E-5</v>
      </c>
      <c r="C6355" s="17">
        <f t="shared" si="99"/>
        <v>1.1306054657325122</v>
      </c>
      <c r="D6355" s="11">
        <v>199.80471801757801</v>
      </c>
    </row>
    <row r="6356" spans="1:4" ht="20" customHeight="1" x14ac:dyDescent="0.15">
      <c r="A6356" s="8">
        <v>63530</v>
      </c>
      <c r="B6356" s="16">
        <v>1.11294541275416E-5</v>
      </c>
      <c r="C6356" s="17">
        <f t="shared" si="99"/>
        <v>1.1276919394731526</v>
      </c>
      <c r="D6356" s="11">
        <v>199.78033447265599</v>
      </c>
    </row>
    <row r="6357" spans="1:4" ht="20" customHeight="1" x14ac:dyDescent="0.15">
      <c r="A6357" s="8">
        <v>63540</v>
      </c>
      <c r="B6357" s="16">
        <v>1.1100719390814301E-5</v>
      </c>
      <c r="C6357" s="17">
        <f t="shared" si="99"/>
        <v>1.124780392274259</v>
      </c>
      <c r="D6357" s="11">
        <v>199.755935668945</v>
      </c>
    </row>
    <row r="6358" spans="1:4" ht="20" customHeight="1" x14ac:dyDescent="0.15">
      <c r="A6358" s="8">
        <v>63550</v>
      </c>
      <c r="B6358" s="16">
        <v>1.10720007391056E-5</v>
      </c>
      <c r="C6358" s="17">
        <f t="shared" si="99"/>
        <v>1.1218704748898749</v>
      </c>
      <c r="D6358" s="11">
        <v>199.73155212402301</v>
      </c>
    </row>
    <row r="6359" spans="1:4" ht="20" customHeight="1" x14ac:dyDescent="0.15">
      <c r="A6359" s="8">
        <v>63560</v>
      </c>
      <c r="B6359" s="20">
        <v>1.1043302768135E-5</v>
      </c>
      <c r="C6359" s="21">
        <f t="shared" si="99"/>
        <v>1.1189626529812788</v>
      </c>
      <c r="D6359" s="11">
        <v>199.70716857910199</v>
      </c>
    </row>
    <row r="6360" spans="1:4" ht="20" customHeight="1" x14ac:dyDescent="0.15">
      <c r="A6360" s="8">
        <v>63570</v>
      </c>
      <c r="B6360" s="16">
        <v>1.1014622031112901E-5</v>
      </c>
      <c r="C6360" s="17">
        <f t="shared" si="99"/>
        <v>1.1160565773025146</v>
      </c>
      <c r="D6360" s="11">
        <v>199.68278503418</v>
      </c>
    </row>
    <row r="6361" spans="1:4" ht="20" customHeight="1" x14ac:dyDescent="0.15">
      <c r="A6361" s="8">
        <v>63580</v>
      </c>
      <c r="B6361" s="16">
        <v>1.09859596769691E-5</v>
      </c>
      <c r="C6361" s="17">
        <f t="shared" si="99"/>
        <v>1.1131523642688941</v>
      </c>
      <c r="D6361" s="11">
        <v>199.65838623046901</v>
      </c>
    </row>
    <row r="6362" spans="1:4" ht="20" customHeight="1" x14ac:dyDescent="0.15">
      <c r="A6362" s="8">
        <v>63590</v>
      </c>
      <c r="B6362" s="16">
        <v>1.0957316854633601E-5</v>
      </c>
      <c r="C6362" s="17">
        <f t="shared" si="99"/>
        <v>1.1102501302957495</v>
      </c>
      <c r="D6362" s="11">
        <v>199.63400268554699</v>
      </c>
    </row>
    <row r="6363" spans="1:4" ht="20" customHeight="1" x14ac:dyDescent="0.15">
      <c r="A6363" s="8">
        <v>63600</v>
      </c>
      <c r="B6363" s="16">
        <v>1.09286924151765E-5</v>
      </c>
      <c r="C6363" s="17">
        <f t="shared" si="99"/>
        <v>1.1073497589677588</v>
      </c>
      <c r="D6363" s="11">
        <v>199.609619140625</v>
      </c>
    </row>
    <row r="6364" spans="1:4" ht="20" customHeight="1" x14ac:dyDescent="0.15">
      <c r="A6364" s="8">
        <v>63610</v>
      </c>
      <c r="B6364" s="16">
        <v>1.09000852096678E-5</v>
      </c>
      <c r="C6364" s="17">
        <f t="shared" si="99"/>
        <v>1.1044511338695899</v>
      </c>
      <c r="D6364" s="11">
        <v>199.58522033691401</v>
      </c>
    </row>
    <row r="6365" spans="1:4" ht="20" customHeight="1" x14ac:dyDescent="0.15">
      <c r="A6365" s="8">
        <v>63620</v>
      </c>
      <c r="B6365" s="16">
        <v>1.0871498684897199E-5</v>
      </c>
      <c r="C6365" s="17">
        <f t="shared" si="99"/>
        <v>1.1015546042472086</v>
      </c>
      <c r="D6365" s="11">
        <v>199.56083679199199</v>
      </c>
    </row>
    <row r="6366" spans="1:4" ht="20" customHeight="1" x14ac:dyDescent="0.15">
      <c r="A6366" s="8">
        <v>63630</v>
      </c>
      <c r="B6366" s="20">
        <v>1.0842930543005E-5</v>
      </c>
      <c r="C6366" s="21">
        <f t="shared" si="99"/>
        <v>1.0986599372699817</v>
      </c>
      <c r="D6366" s="11">
        <v>199.53645324707</v>
      </c>
    </row>
    <row r="6367" spans="1:4" ht="20" customHeight="1" x14ac:dyDescent="0.15">
      <c r="A6367" s="8">
        <v>63640</v>
      </c>
      <c r="B6367" s="16">
        <v>1.08143807839912E-5</v>
      </c>
      <c r="C6367" s="17">
        <f t="shared" si="99"/>
        <v>1.0957671329379084</v>
      </c>
      <c r="D6367" s="11">
        <v>199.51206970214801</v>
      </c>
    </row>
    <row r="6368" spans="1:4" ht="20" customHeight="1" x14ac:dyDescent="0.15">
      <c r="A6368" s="8">
        <v>63650</v>
      </c>
      <c r="B6368" s="16">
        <v>1.0785850556785599E-5</v>
      </c>
      <c r="C6368" s="17">
        <f t="shared" si="99"/>
        <v>1.0928763076663008</v>
      </c>
      <c r="D6368" s="11">
        <v>199.48767089843801</v>
      </c>
    </row>
    <row r="6369" spans="1:4" ht="20" customHeight="1" x14ac:dyDescent="0.15">
      <c r="A6369" s="8">
        <v>63660</v>
      </c>
      <c r="B6369" s="16">
        <v>1.07573398613883E-5</v>
      </c>
      <c r="C6369" s="17">
        <f t="shared" si="99"/>
        <v>1.0899874614551694</v>
      </c>
      <c r="D6369" s="11">
        <v>199.46328735351599</v>
      </c>
    </row>
    <row r="6370" spans="1:4" ht="20" customHeight="1" x14ac:dyDescent="0.15">
      <c r="A6370" s="8">
        <v>63670</v>
      </c>
      <c r="B6370" s="16">
        <v>1.07288475488693E-5</v>
      </c>
      <c r="C6370" s="17">
        <f t="shared" si="99"/>
        <v>1.0871004778891817</v>
      </c>
      <c r="D6370" s="11">
        <v>199.43890380859401</v>
      </c>
    </row>
    <row r="6371" spans="1:4" ht="20" customHeight="1" x14ac:dyDescent="0.15">
      <c r="A6371" s="8">
        <v>63680</v>
      </c>
      <c r="B6371" s="16">
        <v>1.07003759170884E-5</v>
      </c>
      <c r="C6371" s="17">
        <f t="shared" si="99"/>
        <v>1.084215589798982</v>
      </c>
      <c r="D6371" s="11">
        <v>199.41452026367199</v>
      </c>
    </row>
    <row r="6372" spans="1:4" ht="20" customHeight="1" x14ac:dyDescent="0.15">
      <c r="A6372" s="8">
        <v>63690</v>
      </c>
      <c r="B6372" s="20">
        <v>1.0671922668186E-5</v>
      </c>
      <c r="C6372" s="21">
        <f t="shared" si="99"/>
        <v>1.0813325643539464</v>
      </c>
      <c r="D6372" s="11">
        <v>199.39013671875</v>
      </c>
    </row>
    <row r="6373" spans="1:4" ht="20" customHeight="1" x14ac:dyDescent="0.15">
      <c r="A6373" s="8">
        <v>63700</v>
      </c>
      <c r="B6373" s="16">
        <v>1.06434889510917E-5</v>
      </c>
      <c r="C6373" s="17">
        <f t="shared" si="99"/>
        <v>1.0784515179693666</v>
      </c>
      <c r="D6373" s="11">
        <v>199.36573791503901</v>
      </c>
    </row>
    <row r="6374" spans="1:4" ht="20" customHeight="1" x14ac:dyDescent="0.15">
      <c r="A6374" s="8">
        <v>63710</v>
      </c>
      <c r="B6374" s="16">
        <v>1.0615074765805799E-5</v>
      </c>
      <c r="C6374" s="17">
        <f t="shared" si="99"/>
        <v>1.0755724506452726</v>
      </c>
      <c r="D6374" s="11">
        <v>199.34135437011699</v>
      </c>
    </row>
    <row r="6375" spans="1:4" ht="20" customHeight="1" x14ac:dyDescent="0.15">
      <c r="A6375" s="8">
        <v>63720</v>
      </c>
      <c r="B6375" s="16">
        <v>1.05866812612579E-5</v>
      </c>
      <c r="C6375" s="17">
        <f t="shared" si="99"/>
        <v>1.0726954787969567</v>
      </c>
      <c r="D6375" s="11">
        <v>199.316970825195</v>
      </c>
    </row>
    <row r="6376" spans="1:4" ht="20" customHeight="1" x14ac:dyDescent="0.15">
      <c r="A6376" s="8">
        <v>63730</v>
      </c>
      <c r="B6376" s="16">
        <v>1.05583061395884E-5</v>
      </c>
      <c r="C6376" s="17">
        <f t="shared" si="99"/>
        <v>1.0698203695937947</v>
      </c>
      <c r="D6376" s="11">
        <v>199.29258728027301</v>
      </c>
    </row>
    <row r="6377" spans="1:4" ht="20" customHeight="1" x14ac:dyDescent="0.15">
      <c r="A6377" s="8">
        <v>63740</v>
      </c>
      <c r="B6377" s="16">
        <v>1.05299516986571E-5</v>
      </c>
      <c r="C6377" s="17">
        <f t="shared" si="99"/>
        <v>1.0669473558664306</v>
      </c>
      <c r="D6377" s="11">
        <v>199.26820373535199</v>
      </c>
    </row>
    <row r="6378" spans="1:4" ht="20" customHeight="1" x14ac:dyDescent="0.15">
      <c r="A6378" s="8">
        <v>63750</v>
      </c>
      <c r="B6378" s="20">
        <v>1.0501616789533999E-5</v>
      </c>
      <c r="C6378" s="21">
        <f t="shared" si="99"/>
        <v>1.0640763211995325</v>
      </c>
      <c r="D6378" s="11">
        <v>199.24380493164099</v>
      </c>
    </row>
    <row r="6379" spans="1:4" ht="20" customHeight="1" x14ac:dyDescent="0.15">
      <c r="A6379" s="8">
        <v>63760</v>
      </c>
      <c r="B6379" s="16">
        <v>1.04733014122192E-5</v>
      </c>
      <c r="C6379" s="17">
        <f t="shared" si="99"/>
        <v>1.0612072655931104</v>
      </c>
      <c r="D6379" s="11">
        <v>199.21942138671901</v>
      </c>
    </row>
    <row r="6380" spans="1:4" ht="20" customHeight="1" x14ac:dyDescent="0.15">
      <c r="A6380" s="8">
        <v>63770</v>
      </c>
      <c r="B6380" s="16">
        <v>1.04450067156425E-5</v>
      </c>
      <c r="C6380" s="17">
        <f t="shared" si="99"/>
        <v>1.0583403054624763</v>
      </c>
      <c r="D6380" s="11">
        <v>199.19503784179699</v>
      </c>
    </row>
    <row r="6381" spans="1:4" ht="20" customHeight="1" x14ac:dyDescent="0.15">
      <c r="A6381" s="8">
        <v>63780</v>
      </c>
      <c r="B6381" s="16">
        <v>1.0416731550874101E-5</v>
      </c>
      <c r="C6381" s="17">
        <f t="shared" si="99"/>
        <v>1.0554753243923183</v>
      </c>
      <c r="D6381" s="11">
        <v>199.170654296875</v>
      </c>
    </row>
    <row r="6382" spans="1:4" ht="20" customHeight="1" x14ac:dyDescent="0.15">
      <c r="A6382" s="8">
        <v>63790</v>
      </c>
      <c r="B6382" s="16">
        <v>1.0388477066843801E-5</v>
      </c>
      <c r="C6382" s="17">
        <f t="shared" si="99"/>
        <v>1.0526124387979481</v>
      </c>
      <c r="D6382" s="11">
        <v>199.14627075195301</v>
      </c>
    </row>
    <row r="6383" spans="1:4" ht="20" customHeight="1" x14ac:dyDescent="0.15">
      <c r="A6383" s="8">
        <v>63800</v>
      </c>
      <c r="B6383" s="16">
        <v>1.03602432635517E-5</v>
      </c>
      <c r="C6383" s="17">
        <f t="shared" si="99"/>
        <v>1.0497516486793761</v>
      </c>
      <c r="D6383" s="11">
        <v>199.12188720703099</v>
      </c>
    </row>
    <row r="6384" spans="1:4" ht="20" customHeight="1" x14ac:dyDescent="0.15">
      <c r="A6384" s="8">
        <v>63810</v>
      </c>
      <c r="B6384" s="16">
        <v>1.03320301409977E-5</v>
      </c>
      <c r="C6384" s="17">
        <f t="shared" si="99"/>
        <v>1.0468929540365919</v>
      </c>
      <c r="D6384" s="11">
        <v>199.09750366210901</v>
      </c>
    </row>
    <row r="6385" spans="1:4" ht="20" customHeight="1" x14ac:dyDescent="0.15">
      <c r="A6385" s="8">
        <v>63820</v>
      </c>
      <c r="B6385" s="20">
        <v>1.0303836550251999E-5</v>
      </c>
      <c r="C6385" s="21">
        <f t="shared" si="99"/>
        <v>1.0440362384542838</v>
      </c>
      <c r="D6385" s="11">
        <v>199.07310485839801</v>
      </c>
    </row>
    <row r="6386" spans="1:4" ht="20" customHeight="1" x14ac:dyDescent="0.15">
      <c r="A6386" s="8">
        <v>63830</v>
      </c>
      <c r="B6386" s="16">
        <v>1.0275663640244399E-5</v>
      </c>
      <c r="C6386" s="17">
        <f t="shared" si="99"/>
        <v>1.0411816183477638</v>
      </c>
      <c r="D6386" s="11">
        <v>199.04872131347699</v>
      </c>
    </row>
    <row r="6387" spans="1:4" ht="20" customHeight="1" x14ac:dyDescent="0.15">
      <c r="A6387" s="8">
        <v>63840</v>
      </c>
      <c r="B6387" s="16">
        <v>1.0247510262045099E-5</v>
      </c>
      <c r="C6387" s="17">
        <f t="shared" si="99"/>
        <v>1.0383289773017197</v>
      </c>
      <c r="D6387" s="11">
        <v>199.024337768555</v>
      </c>
    </row>
    <row r="6388" spans="1:4" ht="20" customHeight="1" x14ac:dyDescent="0.15">
      <c r="A6388" s="8">
        <v>63850</v>
      </c>
      <c r="B6388" s="16">
        <v>1.02193798624437E-5</v>
      </c>
      <c r="C6388" s="17">
        <f t="shared" si="99"/>
        <v>1.0354786645621079</v>
      </c>
      <c r="D6388" s="11">
        <v>198.99995422363301</v>
      </c>
    </row>
    <row r="6389" spans="1:4" ht="20" customHeight="1" x14ac:dyDescent="0.15">
      <c r="A6389" s="8">
        <v>63860</v>
      </c>
      <c r="B6389" s="16">
        <v>1.0191268994650499E-5</v>
      </c>
      <c r="C6389" s="17">
        <f t="shared" si="99"/>
        <v>1.0326303308829619</v>
      </c>
      <c r="D6389" s="11">
        <v>198.97557067871099</v>
      </c>
    </row>
    <row r="6390" spans="1:4" ht="20" customHeight="1" x14ac:dyDescent="0.15">
      <c r="A6390" s="8">
        <v>63870</v>
      </c>
      <c r="B6390" s="16">
        <v>1.0163178807595601E-5</v>
      </c>
      <c r="C6390" s="17">
        <f t="shared" si="99"/>
        <v>1.0297840926796242</v>
      </c>
      <c r="D6390" s="11">
        <v>198.95118713378901</v>
      </c>
    </row>
    <row r="6391" spans="1:4" ht="20" customHeight="1" x14ac:dyDescent="0.15">
      <c r="A6391" s="8">
        <v>63880</v>
      </c>
      <c r="B6391" s="16">
        <v>1.0135110450208601E-5</v>
      </c>
      <c r="C6391" s="17">
        <f t="shared" si="99"/>
        <v>1.0269400663673864</v>
      </c>
      <c r="D6391" s="11">
        <v>198.92680358886699</v>
      </c>
    </row>
    <row r="6392" spans="1:4" ht="20" customHeight="1" x14ac:dyDescent="0.15">
      <c r="A6392" s="8">
        <v>63890</v>
      </c>
      <c r="B6392" s="16">
        <v>1.01070627735598E-5</v>
      </c>
      <c r="C6392" s="17">
        <f t="shared" si="99"/>
        <v>1.0240981355309466</v>
      </c>
      <c r="D6392" s="11">
        <v>198.902420043945</v>
      </c>
    </row>
    <row r="6393" spans="1:4" ht="20" customHeight="1" x14ac:dyDescent="0.15">
      <c r="A6393" s="8">
        <v>63900</v>
      </c>
      <c r="B6393" s="16">
        <v>1.0079035777649201E-5</v>
      </c>
      <c r="C6393" s="17">
        <f t="shared" si="99"/>
        <v>1.0212583001703053</v>
      </c>
      <c r="D6393" s="11">
        <v>198.87803649902301</v>
      </c>
    </row>
    <row r="6394" spans="1:4" ht="20" customHeight="1" x14ac:dyDescent="0.15">
      <c r="A6394" s="8">
        <v>63910</v>
      </c>
      <c r="B6394" s="16">
        <v>1.0051029462476699E-5</v>
      </c>
      <c r="C6394" s="17">
        <f t="shared" si="99"/>
        <v>1.0184205602854515</v>
      </c>
      <c r="D6394" s="11">
        <v>198.85365295410199</v>
      </c>
    </row>
    <row r="6395" spans="1:4" ht="20" customHeight="1" x14ac:dyDescent="0.15">
      <c r="A6395" s="8">
        <v>63920</v>
      </c>
      <c r="B6395" s="16">
        <v>1.0023046125902099E-5</v>
      </c>
      <c r="C6395" s="17">
        <f t="shared" si="99"/>
        <v>1.0155851487070302</v>
      </c>
      <c r="D6395" s="11">
        <v>198.82925415039099</v>
      </c>
    </row>
    <row r="6396" spans="1:4" ht="20" customHeight="1" x14ac:dyDescent="0.15">
      <c r="A6396" s="8">
        <v>63930</v>
      </c>
      <c r="B6396" s="16">
        <v>9.9950834700657101E-6</v>
      </c>
      <c r="C6396" s="17">
        <f t="shared" si="99"/>
        <v>1.012751832604408</v>
      </c>
      <c r="D6396" s="11">
        <v>198.80487060546901</v>
      </c>
    </row>
    <row r="6397" spans="1:4" ht="20" customHeight="1" x14ac:dyDescent="0.15">
      <c r="A6397" s="8">
        <v>63940</v>
      </c>
      <c r="B6397" s="16">
        <v>9.9671414949674503E-6</v>
      </c>
      <c r="C6397" s="17">
        <f t="shared" si="99"/>
        <v>1.009920611977577</v>
      </c>
      <c r="D6397" s="11">
        <v>198.78048706054699</v>
      </c>
    </row>
    <row r="6398" spans="1:4" ht="20" customHeight="1" x14ac:dyDescent="0.15">
      <c r="A6398" s="8">
        <v>63950</v>
      </c>
      <c r="B6398" s="16">
        <v>9.9392202006073405E-6</v>
      </c>
      <c r="C6398" s="17">
        <f t="shared" si="99"/>
        <v>1.0070914868265388</v>
      </c>
      <c r="D6398" s="11">
        <v>198.756103515625</v>
      </c>
    </row>
    <row r="6399" spans="1:4" ht="20" customHeight="1" x14ac:dyDescent="0.15">
      <c r="A6399" s="8">
        <v>63960</v>
      </c>
      <c r="B6399" s="16">
        <v>9.9113218848451793E-6</v>
      </c>
      <c r="C6399" s="17">
        <f t="shared" si="99"/>
        <v>1.0042646899819379</v>
      </c>
      <c r="D6399" s="11">
        <v>198.73171997070301</v>
      </c>
    </row>
    <row r="6400" spans="1:4" ht="20" customHeight="1" x14ac:dyDescent="0.15">
      <c r="A6400" s="8">
        <v>63970</v>
      </c>
      <c r="B6400" s="16">
        <v>9.8834465476809498E-6</v>
      </c>
      <c r="C6400" s="17">
        <f t="shared" si="99"/>
        <v>1.0014402214437723</v>
      </c>
      <c r="D6400" s="11">
        <v>198.70733642578099</v>
      </c>
    </row>
    <row r="6401" spans="1:4" ht="20" customHeight="1" x14ac:dyDescent="0.15">
      <c r="A6401" s="8">
        <v>63980</v>
      </c>
      <c r="B6401" s="16">
        <v>9.8555918912548701E-6</v>
      </c>
      <c r="C6401" s="17">
        <f t="shared" si="99"/>
        <v>0.99861784838139966</v>
      </c>
      <c r="D6401" s="11">
        <v>198.68295288085901</v>
      </c>
    </row>
    <row r="6402" spans="1:4" ht="20" customHeight="1" x14ac:dyDescent="0.15">
      <c r="A6402" s="8">
        <v>63990</v>
      </c>
      <c r="B6402" s="16">
        <v>9.8277579155669506E-6</v>
      </c>
      <c r="C6402" s="17">
        <f t="shared" si="99"/>
        <v>0.99579757079482123</v>
      </c>
      <c r="D6402" s="11">
        <v>198.65856933593801</v>
      </c>
    </row>
    <row r="6403" spans="1:4" ht="20" customHeight="1" x14ac:dyDescent="0.15">
      <c r="A6403" s="8">
        <v>64000</v>
      </c>
      <c r="B6403" s="16">
        <v>9.7999469184769593E-6</v>
      </c>
      <c r="C6403" s="17">
        <f t="shared" ref="C6403:C6466" si="100">B6403*101325</f>
        <v>0.99297962151467789</v>
      </c>
      <c r="D6403" s="11">
        <v>198.63418579101599</v>
      </c>
    </row>
    <row r="6404" spans="1:4" ht="20" customHeight="1" x14ac:dyDescent="0.15">
      <c r="A6404" s="8">
        <v>64010</v>
      </c>
      <c r="B6404" s="16">
        <v>9.7721566021251196E-6</v>
      </c>
      <c r="C6404" s="17">
        <f t="shared" si="100"/>
        <v>0.99016376771032777</v>
      </c>
      <c r="D6404" s="11">
        <v>198.60980224609401</v>
      </c>
    </row>
    <row r="6405" spans="1:4" ht="20" customHeight="1" x14ac:dyDescent="0.15">
      <c r="A6405" s="8">
        <v>64020</v>
      </c>
      <c r="B6405" s="16">
        <v>9.7443904133011195E-6</v>
      </c>
      <c r="C6405" s="17">
        <f t="shared" si="100"/>
        <v>0.9873503586277359</v>
      </c>
      <c r="D6405" s="11">
        <v>198.58541870117199</v>
      </c>
    </row>
    <row r="6406" spans="1:4" ht="20" customHeight="1" x14ac:dyDescent="0.15">
      <c r="A6406" s="8">
        <v>64030</v>
      </c>
      <c r="B6406" s="16">
        <v>9.7166449052152794E-6</v>
      </c>
      <c r="C6406" s="17">
        <f t="shared" si="100"/>
        <v>0.98453904502093814</v>
      </c>
      <c r="D6406" s="11">
        <v>198.56103515625</v>
      </c>
    </row>
    <row r="6407" spans="1:4" ht="20" customHeight="1" x14ac:dyDescent="0.15">
      <c r="A6407" s="8">
        <v>64040</v>
      </c>
      <c r="B6407" s="16">
        <v>9.6889235246572703E-6</v>
      </c>
      <c r="C6407" s="17">
        <f t="shared" si="100"/>
        <v>0.98173017613589797</v>
      </c>
      <c r="D6407" s="11">
        <v>198.53665161132801</v>
      </c>
    </row>
    <row r="6408" spans="1:4" ht="20" customHeight="1" x14ac:dyDescent="0.15">
      <c r="A6408" s="8">
        <v>64050</v>
      </c>
      <c r="B6408" s="16">
        <v>9.6612228248374095E-6</v>
      </c>
      <c r="C6408" s="17">
        <f t="shared" si="100"/>
        <v>0.97892340272665057</v>
      </c>
      <c r="D6408" s="11">
        <v>198.51226806640599</v>
      </c>
    </row>
    <row r="6409" spans="1:4" ht="20" customHeight="1" x14ac:dyDescent="0.15">
      <c r="A6409" s="8">
        <v>64060</v>
      </c>
      <c r="B6409" s="16">
        <v>9.6335445291505392E-6</v>
      </c>
      <c r="C6409" s="17">
        <f t="shared" si="100"/>
        <v>0.97611889941617835</v>
      </c>
      <c r="D6409" s="11">
        <v>198.48788452148401</v>
      </c>
    </row>
    <row r="6410" spans="1:4" ht="20" customHeight="1" x14ac:dyDescent="0.15">
      <c r="A6410" s="8">
        <v>64070</v>
      </c>
      <c r="B6410" s="16">
        <v>9.6058886375966695E-6</v>
      </c>
      <c r="C6410" s="17">
        <f t="shared" si="100"/>
        <v>0.97331666620448254</v>
      </c>
      <c r="D6410" s="11">
        <v>198.46350097656301</v>
      </c>
    </row>
    <row r="6411" spans="1:4" ht="20" customHeight="1" x14ac:dyDescent="0.15">
      <c r="A6411" s="8">
        <v>64080</v>
      </c>
      <c r="B6411" s="16">
        <v>9.5782562991056896E-6</v>
      </c>
      <c r="C6411" s="17">
        <f t="shared" si="100"/>
        <v>0.97051681950688395</v>
      </c>
      <c r="D6411" s="11">
        <v>198.43911743164099</v>
      </c>
    </row>
    <row r="6412" spans="1:4" ht="20" customHeight="1" x14ac:dyDescent="0.15">
      <c r="A6412" s="8">
        <v>64090</v>
      </c>
      <c r="B6412" s="16">
        <v>9.5506457902827506E-6</v>
      </c>
      <c r="C6412" s="17">
        <f t="shared" si="100"/>
        <v>0.96771918470039975</v>
      </c>
      <c r="D6412" s="11">
        <v>198.41473388671901</v>
      </c>
    </row>
    <row r="6413" spans="1:4" ht="20" customHeight="1" x14ac:dyDescent="0.15">
      <c r="A6413" s="8">
        <v>64100</v>
      </c>
      <c r="B6413" s="16">
        <v>9.5230582600577602E-6</v>
      </c>
      <c r="C6413" s="17">
        <f t="shared" si="100"/>
        <v>0.96492387820035252</v>
      </c>
      <c r="D6413" s="11">
        <v>198.39035034179699</v>
      </c>
    </row>
    <row r="6414" spans="1:4" ht="20" customHeight="1" x14ac:dyDescent="0.15">
      <c r="A6414" s="8">
        <v>64110</v>
      </c>
      <c r="B6414" s="20">
        <v>9.4954937084306998E-6</v>
      </c>
      <c r="C6414" s="21">
        <f t="shared" si="100"/>
        <v>0.96213090000674062</v>
      </c>
      <c r="D6414" s="11">
        <v>198.365966796875</v>
      </c>
    </row>
    <row r="6415" spans="1:4" ht="20" customHeight="1" x14ac:dyDescent="0.15">
      <c r="A6415" s="8">
        <v>64120</v>
      </c>
      <c r="B6415" s="20">
        <v>9.4679521354015999E-6</v>
      </c>
      <c r="C6415" s="21">
        <f t="shared" si="100"/>
        <v>0.95934025011956714</v>
      </c>
      <c r="D6415" s="11">
        <v>198.34158325195301</v>
      </c>
    </row>
    <row r="6416" spans="1:4" ht="20" customHeight="1" x14ac:dyDescent="0.15">
      <c r="A6416" s="8">
        <v>64130</v>
      </c>
      <c r="B6416" s="16">
        <v>9.4404329665054803E-6</v>
      </c>
      <c r="C6416" s="17">
        <f t="shared" si="100"/>
        <v>0.95655187033116784</v>
      </c>
      <c r="D6416" s="11">
        <v>198.31719970703099</v>
      </c>
    </row>
    <row r="6417" spans="1:4" ht="20" customHeight="1" x14ac:dyDescent="0.15">
      <c r="A6417" s="8">
        <v>64140</v>
      </c>
      <c r="B6417" s="16">
        <v>9.4129373506722607E-6</v>
      </c>
      <c r="C6417" s="17">
        <f t="shared" si="100"/>
        <v>0.95376587705686677</v>
      </c>
      <c r="D6417" s="11">
        <v>198.29281616210901</v>
      </c>
    </row>
    <row r="6418" spans="1:4" ht="20" customHeight="1" x14ac:dyDescent="0.15">
      <c r="A6418" s="8">
        <v>64150</v>
      </c>
      <c r="B6418" s="16">
        <v>9.3854647134369796E-6</v>
      </c>
      <c r="C6418" s="17">
        <f t="shared" si="100"/>
        <v>0.95098221208900191</v>
      </c>
      <c r="D6418" s="11">
        <v>198.26844787597699</v>
      </c>
    </row>
    <row r="6419" spans="1:4" ht="20" customHeight="1" x14ac:dyDescent="0.15">
      <c r="A6419" s="8">
        <v>64160</v>
      </c>
      <c r="B6419" s="16">
        <v>9.3580150547996404E-6</v>
      </c>
      <c r="C6419" s="17">
        <f t="shared" si="100"/>
        <v>0.94820087542757359</v>
      </c>
      <c r="D6419" s="11">
        <v>198.244064331055</v>
      </c>
    </row>
    <row r="6420" spans="1:4" ht="20" customHeight="1" x14ac:dyDescent="0.15">
      <c r="A6420" s="8">
        <v>64170</v>
      </c>
      <c r="B6420" s="20">
        <v>9.3305889492251995E-6</v>
      </c>
      <c r="C6420" s="21">
        <f t="shared" si="100"/>
        <v>0.94542192528024338</v>
      </c>
      <c r="D6420" s="11">
        <v>198.21968078613301</v>
      </c>
    </row>
    <row r="6421" spans="1:4" ht="20" customHeight="1" x14ac:dyDescent="0.15">
      <c r="A6421" s="8">
        <v>64180</v>
      </c>
      <c r="B6421" s="16">
        <v>9.30318639671364E-6</v>
      </c>
      <c r="C6421" s="17">
        <f t="shared" si="100"/>
        <v>0.94264536164700963</v>
      </c>
      <c r="D6421" s="11">
        <v>198.19529724121099</v>
      </c>
    </row>
    <row r="6422" spans="1:4" ht="20" customHeight="1" x14ac:dyDescent="0.15">
      <c r="A6422" s="8">
        <v>64190</v>
      </c>
      <c r="B6422" s="16">
        <v>9.2758073972649805E-6</v>
      </c>
      <c r="C6422" s="17">
        <f t="shared" si="100"/>
        <v>0.9398711845278741</v>
      </c>
      <c r="D6422" s="11">
        <v>198.17091369628901</v>
      </c>
    </row>
    <row r="6423" spans="1:4" ht="20" customHeight="1" x14ac:dyDescent="0.15">
      <c r="A6423" s="8">
        <v>64200</v>
      </c>
      <c r="B6423" s="16">
        <v>9.2484513764142595E-6</v>
      </c>
      <c r="C6423" s="17">
        <f t="shared" si="100"/>
        <v>0.9370993357151749</v>
      </c>
      <c r="D6423" s="11">
        <v>198.14653015136699</v>
      </c>
    </row>
    <row r="6424" spans="1:4" ht="20" customHeight="1" x14ac:dyDescent="0.15">
      <c r="A6424" s="8">
        <v>64210</v>
      </c>
      <c r="B6424" s="16">
        <v>9.2211189086264301E-6</v>
      </c>
      <c r="C6424" s="17">
        <f t="shared" si="100"/>
        <v>0.93432987341657303</v>
      </c>
      <c r="D6424" s="11">
        <v>198.122146606445</v>
      </c>
    </row>
    <row r="6425" spans="1:4" ht="20" customHeight="1" x14ac:dyDescent="0.15">
      <c r="A6425" s="8">
        <v>64220</v>
      </c>
      <c r="B6425" s="16">
        <v>9.1938111428313899E-6</v>
      </c>
      <c r="C6425" s="17">
        <f t="shared" si="100"/>
        <v>0.93156291404739056</v>
      </c>
      <c r="D6425" s="11">
        <v>198.09776306152301</v>
      </c>
    </row>
    <row r="6426" spans="1:4" ht="20" customHeight="1" x14ac:dyDescent="0.15">
      <c r="A6426" s="8">
        <v>64230</v>
      </c>
      <c r="B6426" s="16">
        <v>9.1665263556342898E-6</v>
      </c>
      <c r="C6426" s="17">
        <f t="shared" si="100"/>
        <v>0.9287982829846444</v>
      </c>
      <c r="D6426" s="11">
        <v>198.07339477539099</v>
      </c>
    </row>
    <row r="6427" spans="1:4" ht="20" customHeight="1" x14ac:dyDescent="0.15">
      <c r="A6427" s="8">
        <v>64240</v>
      </c>
      <c r="B6427" s="16">
        <v>9.1392651215000797E-6</v>
      </c>
      <c r="C6427" s="17">
        <f t="shared" si="100"/>
        <v>0.92603603843599558</v>
      </c>
      <c r="D6427" s="11">
        <v>198.04901123046901</v>
      </c>
    </row>
    <row r="6428" spans="1:4" ht="20" customHeight="1" x14ac:dyDescent="0.15">
      <c r="A6428" s="8">
        <v>64250</v>
      </c>
      <c r="B6428" s="16">
        <v>9.1120285893586604E-6</v>
      </c>
      <c r="C6428" s="17">
        <f t="shared" si="100"/>
        <v>0.92327629681676626</v>
      </c>
      <c r="D6428" s="11">
        <v>198.02462768554699</v>
      </c>
    </row>
    <row r="6429" spans="1:4" ht="20" customHeight="1" x14ac:dyDescent="0.15">
      <c r="A6429" s="8">
        <v>64260</v>
      </c>
      <c r="B6429" s="16">
        <v>9.0848161847450808E-6</v>
      </c>
      <c r="C6429" s="17">
        <f t="shared" si="100"/>
        <v>0.92051899991929531</v>
      </c>
      <c r="D6429" s="11">
        <v>198.000244140625</v>
      </c>
    </row>
    <row r="6430" spans="1:4" ht="20" customHeight="1" x14ac:dyDescent="0.15">
      <c r="A6430" s="8">
        <v>64270</v>
      </c>
      <c r="B6430" s="16">
        <v>9.0576273331943892E-6</v>
      </c>
      <c r="C6430" s="17">
        <f t="shared" si="100"/>
        <v>0.91776408953592148</v>
      </c>
      <c r="D6430" s="11">
        <v>197.97586059570301</v>
      </c>
    </row>
    <row r="6431" spans="1:4" ht="20" customHeight="1" x14ac:dyDescent="0.15">
      <c r="A6431" s="8">
        <v>64280</v>
      </c>
      <c r="B6431" s="16">
        <v>9.0304626091715407E-6</v>
      </c>
      <c r="C6431" s="17">
        <f t="shared" si="100"/>
        <v>0.91501162387430635</v>
      </c>
      <c r="D6431" s="11">
        <v>197.95147705078099</v>
      </c>
    </row>
    <row r="6432" spans="1:4" ht="20" customHeight="1" x14ac:dyDescent="0.15">
      <c r="A6432" s="8">
        <v>64290</v>
      </c>
      <c r="B6432" s="16">
        <v>9.0033225871414796E-6</v>
      </c>
      <c r="C6432" s="17">
        <f t="shared" si="100"/>
        <v>0.91226166114211038</v>
      </c>
      <c r="D6432" s="11">
        <v>197.92709350585901</v>
      </c>
    </row>
    <row r="6433" spans="1:4" ht="20" customHeight="1" x14ac:dyDescent="0.15">
      <c r="A6433" s="8">
        <v>64300</v>
      </c>
      <c r="B6433" s="16">
        <v>8.9762066926392598E-6</v>
      </c>
      <c r="C6433" s="17">
        <f t="shared" si="100"/>
        <v>0.909514143131673</v>
      </c>
      <c r="D6433" s="11">
        <v>197.90270996093801</v>
      </c>
    </row>
    <row r="6434" spans="1:4" ht="20" customHeight="1" x14ac:dyDescent="0.15">
      <c r="A6434" s="8">
        <v>64310</v>
      </c>
      <c r="B6434" s="16">
        <v>8.9491155001298293E-6</v>
      </c>
      <c r="C6434" s="17">
        <f t="shared" si="100"/>
        <v>0.9067691280506549</v>
      </c>
      <c r="D6434" s="11">
        <v>197.878341674805</v>
      </c>
    </row>
    <row r="6435" spans="1:4" ht="20" customHeight="1" x14ac:dyDescent="0.15">
      <c r="A6435" s="8">
        <v>64320</v>
      </c>
      <c r="B6435" s="16">
        <v>8.9220478606832903E-6</v>
      </c>
      <c r="C6435" s="17">
        <f t="shared" si="100"/>
        <v>0.90402649948373437</v>
      </c>
      <c r="D6435" s="11">
        <v>197.85395812988301</v>
      </c>
    </row>
    <row r="6436" spans="1:4" ht="20" customHeight="1" x14ac:dyDescent="0.15">
      <c r="A6436" s="8">
        <v>64330</v>
      </c>
      <c r="B6436" s="16">
        <v>8.8950060721594298E-6</v>
      </c>
      <c r="C6436" s="17">
        <f t="shared" si="100"/>
        <v>0.90128649026155427</v>
      </c>
      <c r="D6436" s="11">
        <v>197.82957458496099</v>
      </c>
    </row>
    <row r="6437" spans="1:4" ht="20" customHeight="1" x14ac:dyDescent="0.15">
      <c r="A6437" s="8">
        <v>64340</v>
      </c>
      <c r="B6437" s="16">
        <v>8.8679884111634207E-6</v>
      </c>
      <c r="C6437" s="17">
        <f t="shared" si="100"/>
        <v>0.89854892576113354</v>
      </c>
      <c r="D6437" s="11">
        <v>197.80519104003901</v>
      </c>
    </row>
    <row r="6438" spans="1:4" ht="20" customHeight="1" x14ac:dyDescent="0.15">
      <c r="A6438" s="8">
        <v>64350</v>
      </c>
      <c r="B6438" s="16">
        <v>8.8409954521601906E-6</v>
      </c>
      <c r="C6438" s="17">
        <f t="shared" si="100"/>
        <v>0.89581386419013131</v>
      </c>
      <c r="D6438" s="11">
        <v>197.78080749511699</v>
      </c>
    </row>
    <row r="6439" spans="1:4" ht="20" customHeight="1" x14ac:dyDescent="0.15">
      <c r="A6439" s="8">
        <v>64360</v>
      </c>
      <c r="B6439" s="20">
        <v>8.8140277696146995E-6</v>
      </c>
      <c r="C6439" s="21">
        <f t="shared" si="100"/>
        <v>0.89308136375620939</v>
      </c>
      <c r="D6439" s="11">
        <v>197.75643920898401</v>
      </c>
    </row>
    <row r="6440" spans="1:4" ht="20" customHeight="1" x14ac:dyDescent="0.15">
      <c r="A6440" s="8">
        <v>64370</v>
      </c>
      <c r="B6440" s="18">
        <v>8.7870847890619993E-6</v>
      </c>
      <c r="C6440" s="19">
        <f t="shared" si="100"/>
        <v>0.89035136625170708</v>
      </c>
      <c r="D6440" s="11">
        <v>197.73205566406301</v>
      </c>
    </row>
    <row r="6441" spans="1:4" ht="20" customHeight="1" x14ac:dyDescent="0.15">
      <c r="A6441" s="8">
        <v>64380</v>
      </c>
      <c r="B6441" s="16">
        <v>8.7601665105020901E-6</v>
      </c>
      <c r="C6441" s="17">
        <f t="shared" si="100"/>
        <v>0.88762387167662427</v>
      </c>
      <c r="D6441" s="11">
        <v>197.70767211914099</v>
      </c>
    </row>
    <row r="6442" spans="1:4" ht="20" customHeight="1" x14ac:dyDescent="0.15">
      <c r="A6442" s="8">
        <v>64390</v>
      </c>
      <c r="B6442" s="16">
        <v>8.7332729339349599E-6</v>
      </c>
      <c r="C6442" s="17">
        <f t="shared" si="100"/>
        <v>0.88489888003095984</v>
      </c>
      <c r="D6442" s="11">
        <v>197.68328857421901</v>
      </c>
    </row>
    <row r="6443" spans="1:4" ht="20" customHeight="1" x14ac:dyDescent="0.15">
      <c r="A6443" s="8">
        <v>64400</v>
      </c>
      <c r="B6443" s="16">
        <v>8.70640520829052E-6</v>
      </c>
      <c r="C6443" s="17">
        <f t="shared" si="100"/>
        <v>0.88217650773003697</v>
      </c>
      <c r="D6443" s="11">
        <v>197.65890502929699</v>
      </c>
    </row>
    <row r="6444" spans="1:4" ht="20" customHeight="1" x14ac:dyDescent="0.15">
      <c r="A6444" s="8">
        <v>64410</v>
      </c>
      <c r="B6444" s="16">
        <v>8.6795633335687705E-6</v>
      </c>
      <c r="C6444" s="17">
        <f t="shared" si="100"/>
        <v>0.87945675477385565</v>
      </c>
      <c r="D6444" s="11">
        <v>197.63453674316401</v>
      </c>
    </row>
    <row r="6445" spans="1:4" ht="20" customHeight="1" x14ac:dyDescent="0.15">
      <c r="A6445" s="8">
        <v>64420</v>
      </c>
      <c r="B6445" s="16">
        <v>8.6527455863748504E-6</v>
      </c>
      <c r="C6445" s="17">
        <f t="shared" si="100"/>
        <v>0.8767394465394317</v>
      </c>
      <c r="D6445" s="11">
        <v>197.61015319824199</v>
      </c>
    </row>
    <row r="6446" spans="1:4" ht="20" customHeight="1" x14ac:dyDescent="0.15">
      <c r="A6446" s="8">
        <v>64430</v>
      </c>
      <c r="B6446" s="16">
        <v>8.6259536901036205E-6</v>
      </c>
      <c r="C6446" s="17">
        <f t="shared" si="100"/>
        <v>0.8740247576497493</v>
      </c>
      <c r="D6446" s="11">
        <v>197.58576965332</v>
      </c>
    </row>
    <row r="6447" spans="1:4" ht="20" customHeight="1" x14ac:dyDescent="0.15">
      <c r="A6447" s="8">
        <v>64440</v>
      </c>
      <c r="B6447" s="16">
        <v>8.5991876447550793E-6</v>
      </c>
      <c r="C6447" s="17">
        <f t="shared" si="100"/>
        <v>0.87131268810480844</v>
      </c>
      <c r="D6447" s="11">
        <v>197.56138610839801</v>
      </c>
    </row>
    <row r="6448" spans="1:4" ht="20" customHeight="1" x14ac:dyDescent="0.15">
      <c r="A6448" s="8">
        <v>64450</v>
      </c>
      <c r="B6448" s="16">
        <v>8.5724468758642702E-6</v>
      </c>
      <c r="C6448" s="17">
        <f t="shared" si="100"/>
        <v>0.86860317969694723</v>
      </c>
      <c r="D6448" s="11">
        <v>197.53701782226599</v>
      </c>
    </row>
    <row r="6449" spans="1:4" ht="20" customHeight="1" x14ac:dyDescent="0.15">
      <c r="A6449" s="8">
        <v>64460</v>
      </c>
      <c r="B6449" s="16">
        <v>8.5457319578961498E-6</v>
      </c>
      <c r="C6449" s="17">
        <f t="shared" si="100"/>
        <v>0.86589629063382734</v>
      </c>
      <c r="D6449" s="11">
        <v>197.51263427734401</v>
      </c>
    </row>
    <row r="6450" spans="1:4" ht="20" customHeight="1" x14ac:dyDescent="0.15">
      <c r="A6450" s="8">
        <v>64470</v>
      </c>
      <c r="B6450" s="16">
        <v>8.5190423163857598E-6</v>
      </c>
      <c r="C6450" s="17">
        <f t="shared" si="100"/>
        <v>0.86319196270778709</v>
      </c>
      <c r="D6450" s="11">
        <v>197.48825073242199</v>
      </c>
    </row>
    <row r="6451" spans="1:4" ht="20" customHeight="1" x14ac:dyDescent="0.15">
      <c r="A6451" s="8">
        <v>64480</v>
      </c>
      <c r="B6451" s="16">
        <v>8.4923785257980703E-6</v>
      </c>
      <c r="C6451" s="17">
        <f t="shared" si="100"/>
        <v>0.8604902541264895</v>
      </c>
      <c r="D6451" s="11">
        <v>197.4638671875</v>
      </c>
    </row>
    <row r="6452" spans="1:4" ht="20" customHeight="1" x14ac:dyDescent="0.15">
      <c r="A6452" s="8">
        <v>64490</v>
      </c>
      <c r="B6452" s="16">
        <v>8.4657405861330508E-6</v>
      </c>
      <c r="C6452" s="17">
        <f t="shared" si="100"/>
        <v>0.85779116488993135</v>
      </c>
      <c r="D6452" s="11">
        <v>197.43949890136699</v>
      </c>
    </row>
    <row r="6453" spans="1:4" ht="20" customHeight="1" x14ac:dyDescent="0.15">
      <c r="A6453" s="8">
        <v>64500</v>
      </c>
      <c r="B6453" s="16">
        <v>8.4391290718556696E-6</v>
      </c>
      <c r="C6453" s="17">
        <f t="shared" si="100"/>
        <v>0.85509475320577577</v>
      </c>
      <c r="D6453" s="11">
        <v>197.415115356445</v>
      </c>
    </row>
    <row r="6454" spans="1:4" ht="20" customHeight="1" x14ac:dyDescent="0.15">
      <c r="A6454" s="8">
        <v>64510</v>
      </c>
      <c r="B6454" s="16">
        <v>8.4125428340360307E-6</v>
      </c>
      <c r="C6454" s="17">
        <f t="shared" si="100"/>
        <v>0.85240090265870083</v>
      </c>
      <c r="D6454" s="11">
        <v>197.39073181152301</v>
      </c>
    </row>
    <row r="6455" spans="1:4" ht="20" customHeight="1" x14ac:dyDescent="0.15">
      <c r="A6455" s="8">
        <v>64520</v>
      </c>
      <c r="B6455" s="16">
        <v>8.3859835960689697E-6</v>
      </c>
      <c r="C6455" s="17">
        <f t="shared" si="100"/>
        <v>0.84970978787168838</v>
      </c>
      <c r="D6455" s="11">
        <v>197.36636352539099</v>
      </c>
    </row>
    <row r="6456" spans="1:4" ht="20" customHeight="1" x14ac:dyDescent="0.15">
      <c r="A6456" s="8">
        <v>64530</v>
      </c>
      <c r="B6456" s="20">
        <v>8.3594502090246007E-6</v>
      </c>
      <c r="C6456" s="21">
        <f t="shared" si="100"/>
        <v>0.8470212924294177</v>
      </c>
      <c r="D6456" s="11">
        <v>197.34197998046901</v>
      </c>
    </row>
    <row r="6457" spans="1:4" ht="20" customHeight="1" x14ac:dyDescent="0.15">
      <c r="A6457" s="8">
        <v>64540</v>
      </c>
      <c r="B6457" s="16">
        <v>8.3329438218328095E-6</v>
      </c>
      <c r="C6457" s="17">
        <f t="shared" si="100"/>
        <v>0.84433553274720941</v>
      </c>
      <c r="D6457" s="11">
        <v>197.31759643554699</v>
      </c>
    </row>
    <row r="6458" spans="1:4" ht="20" customHeight="1" x14ac:dyDescent="0.15">
      <c r="A6458" s="8">
        <v>64550</v>
      </c>
      <c r="B6458" s="16">
        <v>8.3064627110987504E-6</v>
      </c>
      <c r="C6458" s="17">
        <f t="shared" si="100"/>
        <v>0.84165233420208085</v>
      </c>
      <c r="D6458" s="11">
        <v>197.29322814941401</v>
      </c>
    </row>
    <row r="6459" spans="1:4" ht="20" customHeight="1" x14ac:dyDescent="0.15">
      <c r="A6459" s="8">
        <v>64560</v>
      </c>
      <c r="B6459" s="16">
        <v>8.2800086002172794E-6</v>
      </c>
      <c r="C6459" s="17">
        <f t="shared" si="100"/>
        <v>0.83897187141701579</v>
      </c>
      <c r="D6459" s="11">
        <v>197.26884460449199</v>
      </c>
    </row>
    <row r="6460" spans="1:4" ht="20" customHeight="1" x14ac:dyDescent="0.15">
      <c r="A6460" s="8">
        <v>64570</v>
      </c>
      <c r="B6460" s="16">
        <v>8.2535809147234399E-6</v>
      </c>
      <c r="C6460" s="17">
        <f t="shared" si="100"/>
        <v>0.83629408618435253</v>
      </c>
      <c r="D6460" s="11">
        <v>197.24446105957</v>
      </c>
    </row>
    <row r="6461" spans="1:4" ht="20" customHeight="1" x14ac:dyDescent="0.15">
      <c r="A6461" s="8">
        <v>64580</v>
      </c>
      <c r="B6461" s="16">
        <v>8.2271796546172404E-6</v>
      </c>
      <c r="C6461" s="17">
        <f t="shared" si="100"/>
        <v>0.83361897850409183</v>
      </c>
      <c r="D6461" s="11">
        <v>197.22009277343801</v>
      </c>
    </row>
    <row r="6462" spans="1:4" ht="20" customHeight="1" x14ac:dyDescent="0.15">
      <c r="A6462" s="8">
        <v>64590</v>
      </c>
      <c r="B6462" s="16">
        <v>8.2008053943636204E-6</v>
      </c>
      <c r="C6462" s="17">
        <f t="shared" si="100"/>
        <v>0.83094660658389385</v>
      </c>
      <c r="D6462" s="11">
        <v>197.19570922851599</v>
      </c>
    </row>
    <row r="6463" spans="1:4" ht="20" customHeight="1" x14ac:dyDescent="0.15">
      <c r="A6463" s="8">
        <v>64600</v>
      </c>
      <c r="B6463" s="16">
        <v>8.17445813396258E-6</v>
      </c>
      <c r="C6463" s="17">
        <f t="shared" si="100"/>
        <v>0.82827697042375836</v>
      </c>
      <c r="D6463" s="11">
        <v>197.17132568359401</v>
      </c>
    </row>
    <row r="6464" spans="1:4" ht="20" customHeight="1" x14ac:dyDescent="0.15">
      <c r="A6464" s="8">
        <v>64610</v>
      </c>
      <c r="B6464" s="16">
        <v>8.1481378734141208E-6</v>
      </c>
      <c r="C6464" s="17">
        <f t="shared" si="100"/>
        <v>0.8256100700236858</v>
      </c>
      <c r="D6464" s="11">
        <v>197.14695739746099</v>
      </c>
    </row>
    <row r="6465" spans="1:4" ht="20" customHeight="1" x14ac:dyDescent="0.15">
      <c r="A6465" s="8">
        <v>64620</v>
      </c>
      <c r="B6465" s="20">
        <v>8.1218440382532999E-6</v>
      </c>
      <c r="C6465" s="21">
        <f t="shared" si="100"/>
        <v>0.8229458471760156</v>
      </c>
      <c r="D6465" s="11">
        <v>197.12257385253901</v>
      </c>
    </row>
    <row r="6466" spans="1:4" ht="20" customHeight="1" x14ac:dyDescent="0.15">
      <c r="A6466" s="8">
        <v>64630</v>
      </c>
      <c r="B6466" s="16">
        <v>8.0955772029450602E-6</v>
      </c>
      <c r="C6466" s="17">
        <f t="shared" si="100"/>
        <v>0.82028436008840822</v>
      </c>
      <c r="D6466" s="11">
        <v>197.09819030761699</v>
      </c>
    </row>
    <row r="6467" spans="1:4" ht="20" customHeight="1" x14ac:dyDescent="0.15">
      <c r="A6467" s="8">
        <v>64640</v>
      </c>
      <c r="B6467" s="16">
        <v>8.0693379419543498E-6</v>
      </c>
      <c r="C6467" s="17">
        <f t="shared" ref="C6467:C6530" si="101">B6467*101325</f>
        <v>0.81762566696852446</v>
      </c>
      <c r="D6467" s="11">
        <v>197.07382202148401</v>
      </c>
    </row>
    <row r="6468" spans="1:4" ht="20" customHeight="1" x14ac:dyDescent="0.15">
      <c r="A6468" s="8">
        <v>64650</v>
      </c>
      <c r="B6468" s="16">
        <v>8.0431251063512708E-6</v>
      </c>
      <c r="C6468" s="17">
        <f t="shared" si="101"/>
        <v>0.81496965140104249</v>
      </c>
      <c r="D6468" s="11">
        <v>197.04943847656301</v>
      </c>
    </row>
    <row r="6469" spans="1:4" ht="20" customHeight="1" x14ac:dyDescent="0.15">
      <c r="A6469" s="8">
        <v>64660</v>
      </c>
      <c r="B6469" s="16">
        <v>8.0169404195306793E-6</v>
      </c>
      <c r="C6469" s="17">
        <f t="shared" si="101"/>
        <v>0.81231648800894607</v>
      </c>
      <c r="D6469" s="11">
        <v>197.02505493164099</v>
      </c>
    </row>
    <row r="6470" spans="1:4" ht="20" customHeight="1" x14ac:dyDescent="0.15">
      <c r="A6470" s="8">
        <v>64670</v>
      </c>
      <c r="B6470" s="16">
        <v>7.9907827325626707E-6</v>
      </c>
      <c r="C6470" s="17">
        <f t="shared" si="101"/>
        <v>0.80966606037691258</v>
      </c>
      <c r="D6470" s="11">
        <v>197.00068664550801</v>
      </c>
    </row>
    <row r="6471" spans="1:4" ht="20" customHeight="1" x14ac:dyDescent="0.15">
      <c r="A6471" s="8">
        <v>64680</v>
      </c>
      <c r="B6471" s="16">
        <v>7.9646526199121896E-6</v>
      </c>
      <c r="C6471" s="17">
        <f t="shared" si="101"/>
        <v>0.8070184267126026</v>
      </c>
      <c r="D6471" s="11">
        <v>196.97630310058599</v>
      </c>
    </row>
    <row r="6472" spans="1:4" ht="20" customHeight="1" x14ac:dyDescent="0.15">
      <c r="A6472" s="8">
        <v>64690</v>
      </c>
      <c r="B6472" s="16">
        <v>7.9385495071142897E-6</v>
      </c>
      <c r="C6472" s="17">
        <f t="shared" si="101"/>
        <v>0.80437352880835544</v>
      </c>
      <c r="D6472" s="11">
        <v>196.95193481445301</v>
      </c>
    </row>
    <row r="6473" spans="1:4" ht="20" customHeight="1" x14ac:dyDescent="0.15">
      <c r="A6473" s="8">
        <v>64700</v>
      </c>
      <c r="B6473" s="16">
        <v>7.9124745430988705E-6</v>
      </c>
      <c r="C6473" s="17">
        <f t="shared" si="101"/>
        <v>0.80173148307949305</v>
      </c>
      <c r="D6473" s="11">
        <v>196.92755126953099</v>
      </c>
    </row>
    <row r="6474" spans="1:4" ht="20" customHeight="1" x14ac:dyDescent="0.15">
      <c r="A6474" s="8">
        <v>64710</v>
      </c>
      <c r="B6474" s="16">
        <v>7.8864271534009804E-6</v>
      </c>
      <c r="C6474" s="17">
        <f t="shared" si="101"/>
        <v>0.79909223131835438</v>
      </c>
      <c r="D6474" s="11">
        <v>196.90318298339801</v>
      </c>
    </row>
    <row r="6475" spans="1:4" ht="20" customHeight="1" x14ac:dyDescent="0.15">
      <c r="A6475" s="8">
        <v>64720</v>
      </c>
      <c r="B6475" s="16">
        <v>7.8604073380206298E-6</v>
      </c>
      <c r="C6475" s="17">
        <f t="shared" si="101"/>
        <v>0.79645577352494035</v>
      </c>
      <c r="D6475" s="11">
        <v>196.87879943847699</v>
      </c>
    </row>
    <row r="6476" spans="1:4" ht="20" customHeight="1" x14ac:dyDescent="0.15">
      <c r="A6476" s="8">
        <v>64730</v>
      </c>
      <c r="B6476" s="16">
        <v>7.8344156714227496E-6</v>
      </c>
      <c r="C6476" s="17">
        <f t="shared" si="101"/>
        <v>0.79382216790691007</v>
      </c>
      <c r="D6476" s="11">
        <v>196.85443115234401</v>
      </c>
    </row>
    <row r="6477" spans="1:4" ht="20" customHeight="1" x14ac:dyDescent="0.15">
      <c r="A6477" s="8">
        <v>64740</v>
      </c>
      <c r="B6477" s="16">
        <v>7.8084510046774608E-6</v>
      </c>
      <c r="C6477" s="17">
        <f t="shared" si="101"/>
        <v>0.79119129804894373</v>
      </c>
      <c r="D6477" s="11">
        <v>196.83004760742199</v>
      </c>
    </row>
    <row r="6478" spans="1:4" ht="20" customHeight="1" x14ac:dyDescent="0.15">
      <c r="A6478" s="8">
        <v>64750</v>
      </c>
      <c r="B6478" s="16">
        <v>7.7825150611795904E-6</v>
      </c>
      <c r="C6478" s="17">
        <f t="shared" si="101"/>
        <v>0.78856333857402194</v>
      </c>
      <c r="D6478" s="11">
        <v>196.8056640625</v>
      </c>
    </row>
    <row r="6479" spans="1:4" ht="20" customHeight="1" x14ac:dyDescent="0.15">
      <c r="A6479" s="8">
        <v>64760</v>
      </c>
      <c r="B6479" s="20">
        <v>7.7566072664642006E-6</v>
      </c>
      <c r="C6479" s="21">
        <f t="shared" si="101"/>
        <v>0.78593823127448514</v>
      </c>
      <c r="D6479" s="11">
        <v>196.78129577636699</v>
      </c>
    </row>
    <row r="6480" spans="1:4" ht="20" customHeight="1" x14ac:dyDescent="0.15">
      <c r="A6480" s="8">
        <v>64770</v>
      </c>
      <c r="B6480" s="16">
        <v>7.7307281949962496E-6</v>
      </c>
      <c r="C6480" s="17">
        <f t="shared" si="101"/>
        <v>0.78331603435799502</v>
      </c>
      <c r="D6480" s="11">
        <v>196.756912231445</v>
      </c>
    </row>
    <row r="6481" spans="1:4" ht="20" customHeight="1" x14ac:dyDescent="0.15">
      <c r="A6481" s="8">
        <v>64780</v>
      </c>
      <c r="B6481" s="16">
        <v>7.7048766978458193E-6</v>
      </c>
      <c r="C6481" s="17">
        <f t="shared" si="101"/>
        <v>0.78069663140922763</v>
      </c>
      <c r="D6481" s="11">
        <v>196.73254394531301</v>
      </c>
    </row>
    <row r="6482" spans="1:4" ht="20" customHeight="1" x14ac:dyDescent="0.15">
      <c r="A6482" s="8">
        <v>64790</v>
      </c>
      <c r="B6482" s="16">
        <v>7.6790527750129302E-6</v>
      </c>
      <c r="C6482" s="17">
        <f t="shared" si="101"/>
        <v>0.77808002242818519</v>
      </c>
      <c r="D6482" s="11">
        <v>196.70816040039099</v>
      </c>
    </row>
    <row r="6483" spans="1:4" ht="20" customHeight="1" x14ac:dyDescent="0.15">
      <c r="A6483" s="8">
        <v>64800</v>
      </c>
      <c r="B6483" s="16">
        <v>7.6532587243573605E-6</v>
      </c>
      <c r="C6483" s="17">
        <f t="shared" si="101"/>
        <v>0.77546644024550959</v>
      </c>
      <c r="D6483" s="11">
        <v>196.68379211425801</v>
      </c>
    </row>
    <row r="6484" spans="1:4" ht="20" customHeight="1" x14ac:dyDescent="0.15">
      <c r="A6484" s="8">
        <v>64810</v>
      </c>
      <c r="B6484" s="16">
        <v>7.62749224801932E-6</v>
      </c>
      <c r="C6484" s="17">
        <f t="shared" si="101"/>
        <v>0.77285565203055762</v>
      </c>
      <c r="D6484" s="11">
        <v>196.65940856933599</v>
      </c>
    </row>
    <row r="6485" spans="1:4" ht="20" customHeight="1" x14ac:dyDescent="0.15">
      <c r="A6485" s="8">
        <v>64820</v>
      </c>
      <c r="B6485" s="16">
        <v>7.6017544949287099E-6</v>
      </c>
      <c r="C6485" s="17">
        <f t="shared" si="101"/>
        <v>0.77024777419865154</v>
      </c>
      <c r="D6485" s="11">
        <v>196.63504028320301</v>
      </c>
    </row>
    <row r="6486" spans="1:4" ht="20" customHeight="1" x14ac:dyDescent="0.15">
      <c r="A6486" s="8">
        <v>64830</v>
      </c>
      <c r="B6486" s="16">
        <v>7.5760460395504704E-6</v>
      </c>
      <c r="C6486" s="17">
        <f t="shared" si="101"/>
        <v>0.76764286495745138</v>
      </c>
      <c r="D6486" s="11">
        <v>196.61065673828099</v>
      </c>
    </row>
    <row r="6487" spans="1:4" ht="20" customHeight="1" x14ac:dyDescent="0.15">
      <c r="A6487" s="8">
        <v>64840</v>
      </c>
      <c r="B6487" s="16">
        <v>7.55036573295472E-6</v>
      </c>
      <c r="C6487" s="17">
        <f t="shared" si="101"/>
        <v>0.76504080789163698</v>
      </c>
      <c r="D6487" s="11">
        <v>196.58628845214801</v>
      </c>
    </row>
    <row r="6488" spans="1:4" ht="20" customHeight="1" x14ac:dyDescent="0.15">
      <c r="A6488" s="8">
        <v>64850</v>
      </c>
      <c r="B6488" s="16">
        <v>7.5247135751414502E-6</v>
      </c>
      <c r="C6488" s="17">
        <f t="shared" si="101"/>
        <v>0.76244160300120745</v>
      </c>
      <c r="D6488" s="11">
        <v>196.56190490722699</v>
      </c>
    </row>
    <row r="6489" spans="1:4" ht="20" customHeight="1" x14ac:dyDescent="0.15">
      <c r="A6489" s="8">
        <v>64860</v>
      </c>
      <c r="B6489" s="20">
        <v>7.4990912895054999E-6</v>
      </c>
      <c r="C6489" s="21">
        <f t="shared" si="101"/>
        <v>0.75984542490914475</v>
      </c>
      <c r="D6489" s="11">
        <v>196.53753662109401</v>
      </c>
    </row>
    <row r="6490" spans="1:4" ht="20" customHeight="1" x14ac:dyDescent="0.15">
      <c r="A6490" s="8">
        <v>64870</v>
      </c>
      <c r="B6490" s="16">
        <v>7.4734977271169799E-6</v>
      </c>
      <c r="C6490" s="17">
        <f t="shared" si="101"/>
        <v>0.75725215720012795</v>
      </c>
      <c r="D6490" s="11">
        <v>196.51315307617199</v>
      </c>
    </row>
    <row r="6491" spans="1:4" ht="20" customHeight="1" x14ac:dyDescent="0.15">
      <c r="A6491" s="8">
        <v>64880</v>
      </c>
      <c r="B6491" s="16">
        <v>7.4479334624408297E-6</v>
      </c>
      <c r="C6491" s="17">
        <f t="shared" si="101"/>
        <v>0.75466185808181707</v>
      </c>
      <c r="D6491" s="11">
        <v>196.48878479003901</v>
      </c>
    </row>
    <row r="6492" spans="1:4" ht="20" customHeight="1" x14ac:dyDescent="0.15">
      <c r="A6492" s="8">
        <v>64890</v>
      </c>
      <c r="B6492" s="16">
        <v>7.42239792101212E-6</v>
      </c>
      <c r="C6492" s="17">
        <f t="shared" si="101"/>
        <v>0.75207446934655309</v>
      </c>
      <c r="D6492" s="11">
        <v>196.46440124511699</v>
      </c>
    </row>
    <row r="6493" spans="1:4" ht="20" customHeight="1" x14ac:dyDescent="0.15">
      <c r="A6493" s="8">
        <v>64900</v>
      </c>
      <c r="B6493" s="16">
        <v>7.3968911028308296E-6</v>
      </c>
      <c r="C6493" s="17">
        <f t="shared" si="101"/>
        <v>0.74948999099433378</v>
      </c>
      <c r="D6493" s="11">
        <v>196.44003295898401</v>
      </c>
    </row>
    <row r="6494" spans="1:4" ht="20" customHeight="1" x14ac:dyDescent="0.15">
      <c r="A6494" s="8">
        <v>64910</v>
      </c>
      <c r="B6494" s="16">
        <v>7.3714147312918202E-6</v>
      </c>
      <c r="C6494" s="17">
        <f t="shared" si="101"/>
        <v>0.74690859764814366</v>
      </c>
      <c r="D6494" s="11">
        <v>196.41564941406301</v>
      </c>
    </row>
    <row r="6495" spans="1:4" ht="20" customHeight="1" x14ac:dyDescent="0.15">
      <c r="A6495" s="8">
        <v>64920</v>
      </c>
      <c r="B6495" s="16">
        <v>7.3459676574651798E-6</v>
      </c>
      <c r="C6495" s="17">
        <f t="shared" si="101"/>
        <v>0.74433017289265935</v>
      </c>
      <c r="D6495" s="11">
        <v>196.39128112793</v>
      </c>
    </row>
    <row r="6496" spans="1:4" ht="20" customHeight="1" x14ac:dyDescent="0.15">
      <c r="A6496" s="8">
        <v>64930</v>
      </c>
      <c r="B6496" s="16">
        <v>7.3205498813509296E-6</v>
      </c>
      <c r="C6496" s="17">
        <f t="shared" si="101"/>
        <v>0.74175471672788296</v>
      </c>
      <c r="D6496" s="11">
        <v>196.36691284179699</v>
      </c>
    </row>
    <row r="6497" spans="1:4" ht="20" customHeight="1" x14ac:dyDescent="0.15">
      <c r="A6497" s="8">
        <v>64940</v>
      </c>
      <c r="B6497" s="20">
        <v>7.2951608284841003E-6</v>
      </c>
      <c r="C6497" s="21">
        <f t="shared" si="101"/>
        <v>0.73918217094615146</v>
      </c>
      <c r="D6497" s="11">
        <v>196.342529296875</v>
      </c>
    </row>
    <row r="6498" spans="1:4" ht="20" customHeight="1" x14ac:dyDescent="0.15">
      <c r="A6498" s="8">
        <v>64950</v>
      </c>
      <c r="B6498" s="16">
        <v>7.2698022222595403E-6</v>
      </c>
      <c r="C6498" s="17">
        <f t="shared" si="101"/>
        <v>0.73661271017044794</v>
      </c>
      <c r="D6498" s="11">
        <v>196.31814575195301</v>
      </c>
    </row>
    <row r="6499" spans="1:4" ht="20" customHeight="1" x14ac:dyDescent="0.15">
      <c r="A6499" s="8">
        <v>64960</v>
      </c>
      <c r="B6499" s="16">
        <v>7.2444729137473602E-6</v>
      </c>
      <c r="C6499" s="17">
        <f t="shared" si="101"/>
        <v>0.73404621798545122</v>
      </c>
      <c r="D6499" s="11">
        <v>196.29377746582</v>
      </c>
    </row>
    <row r="6500" spans="1:4" ht="20" customHeight="1" x14ac:dyDescent="0.15">
      <c r="A6500" s="8">
        <v>64970</v>
      </c>
      <c r="B6500" s="16">
        <v>7.2191729029475601E-6</v>
      </c>
      <c r="C6500" s="17">
        <f t="shared" si="101"/>
        <v>0.73148269439116154</v>
      </c>
      <c r="D6500" s="11">
        <v>196.26940917968801</v>
      </c>
    </row>
    <row r="6501" spans="1:4" ht="20" customHeight="1" x14ac:dyDescent="0.15">
      <c r="A6501" s="8">
        <v>64980</v>
      </c>
      <c r="B6501" s="16">
        <v>7.1939039132549798E-6</v>
      </c>
      <c r="C6501" s="17">
        <f t="shared" si="101"/>
        <v>0.72892231401056085</v>
      </c>
      <c r="D6501" s="11">
        <v>196.24502563476599</v>
      </c>
    </row>
    <row r="6502" spans="1:4" ht="20" customHeight="1" x14ac:dyDescent="0.15">
      <c r="A6502" s="8">
        <v>64990</v>
      </c>
      <c r="B6502" s="16">
        <v>7.1686647957397198E-6</v>
      </c>
      <c r="C6502" s="17">
        <f t="shared" si="101"/>
        <v>0.7263649604283271</v>
      </c>
      <c r="D6502" s="11">
        <v>196.22065734863301</v>
      </c>
    </row>
    <row r="6503" spans="1:4" ht="20" customHeight="1" x14ac:dyDescent="0.15">
      <c r="A6503" s="8">
        <v>65000</v>
      </c>
      <c r="B6503" s="16">
        <v>7.1434549759368397E-6</v>
      </c>
      <c r="C6503" s="17">
        <f t="shared" si="101"/>
        <v>0.72381057543680027</v>
      </c>
      <c r="D6503" s="11">
        <v>196.1962890625</v>
      </c>
    </row>
    <row r="6504" spans="1:4" ht="20" customHeight="1" x14ac:dyDescent="0.15">
      <c r="A6504" s="8">
        <v>65010</v>
      </c>
      <c r="B6504" s="16">
        <v>7.11827560277624E-6</v>
      </c>
      <c r="C6504" s="17">
        <f t="shared" si="101"/>
        <v>0.72125927545130253</v>
      </c>
      <c r="D6504" s="11">
        <v>196.17190551757801</v>
      </c>
    </row>
    <row r="6505" spans="1:4" ht="20" customHeight="1" x14ac:dyDescent="0.15">
      <c r="A6505" s="8">
        <v>65020</v>
      </c>
      <c r="B6505" s="16">
        <v>7.0931261017929597E-6</v>
      </c>
      <c r="C6505" s="17">
        <f t="shared" si="101"/>
        <v>0.71871100226417162</v>
      </c>
      <c r="D6505" s="11">
        <v>196.147537231445</v>
      </c>
    </row>
    <row r="6506" spans="1:4" ht="20" customHeight="1" x14ac:dyDescent="0.15">
      <c r="A6506" s="8">
        <v>65030</v>
      </c>
      <c r="B6506" s="16">
        <v>7.0680076219169101E-6</v>
      </c>
      <c r="C6506" s="17">
        <f t="shared" si="101"/>
        <v>0.71616587229073092</v>
      </c>
      <c r="D6506" s="11">
        <v>196.12315368652301</v>
      </c>
    </row>
    <row r="6507" spans="1:4" ht="20" customHeight="1" x14ac:dyDescent="0.15">
      <c r="A6507" s="8">
        <v>65040</v>
      </c>
      <c r="B6507" s="16">
        <v>7.0429190142181801E-6</v>
      </c>
      <c r="C6507" s="17">
        <f t="shared" si="101"/>
        <v>0.71362376911565706</v>
      </c>
      <c r="D6507" s="11">
        <v>196.09878540039099</v>
      </c>
    </row>
    <row r="6508" spans="1:4" ht="20" customHeight="1" x14ac:dyDescent="0.15">
      <c r="A6508" s="8">
        <v>65050</v>
      </c>
      <c r="B6508" s="16">
        <v>7.0178608531617201E-6</v>
      </c>
      <c r="C6508" s="17">
        <f t="shared" si="101"/>
        <v>0.71108475094661128</v>
      </c>
      <c r="D6508" s="11">
        <v>196.07441711425801</v>
      </c>
    </row>
    <row r="6509" spans="1:4" ht="20" customHeight="1" x14ac:dyDescent="0.15">
      <c r="A6509" s="8">
        <v>65060</v>
      </c>
      <c r="B6509" s="16">
        <v>6.9928331387475404E-6</v>
      </c>
      <c r="C6509" s="17">
        <f t="shared" si="101"/>
        <v>0.70854881778359458</v>
      </c>
      <c r="D6509" s="11">
        <v>196.05003356933599</v>
      </c>
    </row>
    <row r="6510" spans="1:4" ht="20" customHeight="1" x14ac:dyDescent="0.15">
      <c r="A6510" s="8">
        <v>65070</v>
      </c>
      <c r="B6510" s="16">
        <v>6.9678364454405804E-6</v>
      </c>
      <c r="C6510" s="17">
        <f t="shared" si="101"/>
        <v>0.70601602783426676</v>
      </c>
      <c r="D6510" s="11">
        <v>196.02566528320301</v>
      </c>
    </row>
    <row r="6511" spans="1:4" ht="20" customHeight="1" x14ac:dyDescent="0.15">
      <c r="A6511" s="8">
        <v>65080</v>
      </c>
      <c r="B6511" s="16">
        <v>6.9428701987758904E-6</v>
      </c>
      <c r="C6511" s="17">
        <f t="shared" si="101"/>
        <v>0.70348632289096713</v>
      </c>
      <c r="D6511" s="11">
        <v>196.00129699707</v>
      </c>
    </row>
    <row r="6512" spans="1:4" ht="20" customHeight="1" x14ac:dyDescent="0.15">
      <c r="A6512" s="8">
        <v>65090</v>
      </c>
      <c r="B6512" s="16">
        <v>6.9179343987534798E-6</v>
      </c>
      <c r="C6512" s="17">
        <f t="shared" si="101"/>
        <v>0.70095970295369636</v>
      </c>
      <c r="D6512" s="11">
        <v>195.97691345214801</v>
      </c>
    </row>
    <row r="6513" spans="1:4" ht="20" customHeight="1" x14ac:dyDescent="0.15">
      <c r="A6513" s="8">
        <v>65100</v>
      </c>
      <c r="B6513" s="16">
        <v>6.8930296198382898E-6</v>
      </c>
      <c r="C6513" s="17">
        <f t="shared" si="101"/>
        <v>0.6984362262301147</v>
      </c>
      <c r="D6513" s="11">
        <v>195.95254516601599</v>
      </c>
    </row>
    <row r="6514" spans="1:4" ht="20" customHeight="1" x14ac:dyDescent="0.15">
      <c r="A6514" s="8">
        <v>65110</v>
      </c>
      <c r="B6514" s="16">
        <v>6.8681552875653698E-6</v>
      </c>
      <c r="C6514" s="17">
        <f t="shared" si="101"/>
        <v>0.69591583451256112</v>
      </c>
      <c r="D6514" s="11">
        <v>195.92816162109401</v>
      </c>
    </row>
    <row r="6515" spans="1:4" ht="20" customHeight="1" x14ac:dyDescent="0.15">
      <c r="A6515" s="8">
        <v>65120</v>
      </c>
      <c r="B6515" s="16">
        <v>6.8433131253295799E-6</v>
      </c>
      <c r="C6515" s="17">
        <f t="shared" si="101"/>
        <v>0.69339870242401969</v>
      </c>
      <c r="D6515" s="11">
        <v>195.90379333496099</v>
      </c>
    </row>
    <row r="6516" spans="1:4" ht="20" customHeight="1" x14ac:dyDescent="0.15">
      <c r="A6516" s="8">
        <v>65130</v>
      </c>
      <c r="B6516" s="16">
        <v>6.8185014097360601E-6</v>
      </c>
      <c r="C6516" s="17">
        <f t="shared" si="101"/>
        <v>0.69088465534150634</v>
      </c>
      <c r="D6516" s="11">
        <v>195.87942504882801</v>
      </c>
    </row>
    <row r="6517" spans="1:4" ht="20" customHeight="1" x14ac:dyDescent="0.15">
      <c r="A6517" s="8">
        <v>65140</v>
      </c>
      <c r="B6517" s="16">
        <v>6.7937212897147098E-6</v>
      </c>
      <c r="C6517" s="17">
        <f t="shared" si="101"/>
        <v>0.68837380968034301</v>
      </c>
      <c r="D6517" s="11">
        <v>195.85504150390599</v>
      </c>
    </row>
    <row r="6518" spans="1:4" ht="20" customHeight="1" x14ac:dyDescent="0.15">
      <c r="A6518" s="8">
        <v>65150</v>
      </c>
      <c r="B6518" s="16">
        <v>6.7689710418706798E-6</v>
      </c>
      <c r="C6518" s="17">
        <f t="shared" si="101"/>
        <v>0.68586599081754662</v>
      </c>
      <c r="D6518" s="11">
        <v>195.83067321777301</v>
      </c>
    </row>
    <row r="6519" spans="1:4" ht="20" customHeight="1" x14ac:dyDescent="0.15">
      <c r="A6519" s="8">
        <v>65160</v>
      </c>
      <c r="B6519" s="16">
        <v>6.7442535385287203E-6</v>
      </c>
      <c r="C6519" s="17">
        <f t="shared" si="101"/>
        <v>0.68336148979142253</v>
      </c>
      <c r="D6519" s="11">
        <v>195.80630493164099</v>
      </c>
    </row>
    <row r="6520" spans="1:4" ht="20" customHeight="1" x14ac:dyDescent="0.15">
      <c r="A6520" s="8">
        <v>65170</v>
      </c>
      <c r="B6520" s="16">
        <v>6.7195670562939898E-6</v>
      </c>
      <c r="C6520" s="17">
        <f t="shared" si="101"/>
        <v>0.68086013197898854</v>
      </c>
      <c r="D6520" s="11">
        <v>195.78193664550801</v>
      </c>
    </row>
    <row r="6521" spans="1:4" ht="20" customHeight="1" x14ac:dyDescent="0.15">
      <c r="A6521" s="8">
        <v>65180</v>
      </c>
      <c r="B6521" s="16">
        <v>6.69491159516648E-6</v>
      </c>
      <c r="C6521" s="17">
        <f t="shared" si="101"/>
        <v>0.67836191738024354</v>
      </c>
      <c r="D6521" s="11">
        <v>195.757568359375</v>
      </c>
    </row>
    <row r="6522" spans="1:4" ht="20" customHeight="1" x14ac:dyDescent="0.15">
      <c r="A6522" s="8">
        <v>65190</v>
      </c>
      <c r="B6522" s="16">
        <v>6.6702888785410398E-6</v>
      </c>
      <c r="C6522" s="17">
        <f t="shared" si="101"/>
        <v>0.67586702061817083</v>
      </c>
      <c r="D6522" s="11">
        <v>195.73318481445301</v>
      </c>
    </row>
    <row r="6523" spans="1:4" ht="20" customHeight="1" x14ac:dyDescent="0.15">
      <c r="A6523" s="8">
        <v>65200</v>
      </c>
      <c r="B6523" s="16">
        <v>6.6456960340929199E-6</v>
      </c>
      <c r="C6523" s="17">
        <f t="shared" si="101"/>
        <v>0.67337515065446507</v>
      </c>
      <c r="D6523" s="11">
        <v>195.70881652832</v>
      </c>
    </row>
    <row r="6524" spans="1:4" ht="20" customHeight="1" x14ac:dyDescent="0.15">
      <c r="A6524" s="8">
        <v>65210</v>
      </c>
      <c r="B6524" s="16">
        <v>6.6211365086118203E-6</v>
      </c>
      <c r="C6524" s="17">
        <f t="shared" si="101"/>
        <v>0.67088665673509273</v>
      </c>
      <c r="D6524" s="11">
        <v>195.68444824218801</v>
      </c>
    </row>
    <row r="6525" spans="1:4" ht="20" customHeight="1" x14ac:dyDescent="0.15">
      <c r="A6525" s="8">
        <v>65220</v>
      </c>
      <c r="B6525" s="16">
        <v>6.5966080042379403E-6</v>
      </c>
      <c r="C6525" s="17">
        <f t="shared" si="101"/>
        <v>0.66840130602940928</v>
      </c>
      <c r="D6525" s="11">
        <v>195.66006469726599</v>
      </c>
    </row>
    <row r="6526" spans="1:4" ht="20" customHeight="1" x14ac:dyDescent="0.15">
      <c r="A6526" s="8">
        <v>65230</v>
      </c>
      <c r="B6526" s="16">
        <v>6.5721116699011804E-6</v>
      </c>
      <c r="C6526" s="17">
        <f t="shared" si="101"/>
        <v>0.66591921495273709</v>
      </c>
      <c r="D6526" s="11">
        <v>195.63569641113301</v>
      </c>
    </row>
    <row r="6527" spans="1:4" ht="20" customHeight="1" x14ac:dyDescent="0.15">
      <c r="A6527" s="8">
        <v>65240</v>
      </c>
      <c r="B6527" s="16">
        <v>6.5476469311365899E-6</v>
      </c>
      <c r="C6527" s="17">
        <f t="shared" si="101"/>
        <v>0.66344032529741492</v>
      </c>
      <c r="D6527" s="11">
        <v>195.611328125</v>
      </c>
    </row>
    <row r="6528" spans="1:4" ht="20" customHeight="1" x14ac:dyDescent="0.15">
      <c r="A6528" s="8">
        <v>65250</v>
      </c>
      <c r="B6528" s="16">
        <v>6.5232149368740699E-6</v>
      </c>
      <c r="C6528" s="17">
        <f t="shared" si="101"/>
        <v>0.66096475347876515</v>
      </c>
      <c r="D6528" s="11">
        <v>195.58695983886699</v>
      </c>
    </row>
    <row r="6529" spans="1:4" ht="20" customHeight="1" x14ac:dyDescent="0.15">
      <c r="A6529" s="8">
        <v>65260</v>
      </c>
      <c r="B6529" s="16">
        <v>6.4988145381837303E-6</v>
      </c>
      <c r="C6529" s="17">
        <f t="shared" si="101"/>
        <v>0.65849238308146651</v>
      </c>
      <c r="D6529" s="11">
        <v>195.562576293945</v>
      </c>
    </row>
    <row r="6530" spans="1:4" ht="20" customHeight="1" x14ac:dyDescent="0.15">
      <c r="A6530" s="8">
        <v>65270</v>
      </c>
      <c r="B6530" s="20">
        <v>6.4744463095304997E-6</v>
      </c>
      <c r="C6530" s="21">
        <f t="shared" si="101"/>
        <v>0.65602327231317792</v>
      </c>
      <c r="D6530" s="11">
        <v>195.53820800781301</v>
      </c>
    </row>
    <row r="6531" spans="1:4" ht="20" customHeight="1" x14ac:dyDescent="0.15">
      <c r="A6531" s="8">
        <v>65280</v>
      </c>
      <c r="B6531" s="16">
        <v>6.4501108253793404E-6</v>
      </c>
      <c r="C6531" s="17">
        <f t="shared" ref="C6531:C6594" si="102">B6531*101325</f>
        <v>0.65355747938156161</v>
      </c>
      <c r="D6531" s="11">
        <v>195.51383972168</v>
      </c>
    </row>
    <row r="6532" spans="1:4" ht="20" customHeight="1" x14ac:dyDescent="0.15">
      <c r="A6532" s="8">
        <v>65290</v>
      </c>
      <c r="B6532" s="16">
        <v>6.4258080857302398E-6</v>
      </c>
      <c r="C6532" s="17">
        <f t="shared" si="102"/>
        <v>0.6510950042866166</v>
      </c>
      <c r="D6532" s="11">
        <v>195.48947143554699</v>
      </c>
    </row>
    <row r="6533" spans="1:4" ht="20" customHeight="1" x14ac:dyDescent="0.15">
      <c r="A6533" s="8">
        <v>65300</v>
      </c>
      <c r="B6533" s="16">
        <v>6.4015369416533196E-6</v>
      </c>
      <c r="C6533" s="17">
        <f t="shared" si="102"/>
        <v>0.6486357306130226</v>
      </c>
      <c r="D6533" s="11">
        <v>195.465087890625</v>
      </c>
    </row>
    <row r="6534" spans="1:4" ht="20" customHeight="1" x14ac:dyDescent="0.15">
      <c r="A6534" s="8">
        <v>65310</v>
      </c>
      <c r="B6534" s="16">
        <v>6.3772985420784699E-6</v>
      </c>
      <c r="C6534" s="17">
        <f t="shared" si="102"/>
        <v>0.646179774776101</v>
      </c>
      <c r="D6534" s="11">
        <v>195.44071960449199</v>
      </c>
    </row>
    <row r="6535" spans="1:4" ht="20" customHeight="1" x14ac:dyDescent="0.15">
      <c r="A6535" s="8">
        <v>65320</v>
      </c>
      <c r="B6535" s="16">
        <v>6.3530934614706404E-6</v>
      </c>
      <c r="C6535" s="17">
        <f t="shared" si="102"/>
        <v>0.64372719498351261</v>
      </c>
      <c r="D6535" s="11">
        <v>195.41635131835901</v>
      </c>
    </row>
    <row r="6536" spans="1:4" ht="20" customHeight="1" x14ac:dyDescent="0.15">
      <c r="A6536" s="8">
        <v>65330</v>
      </c>
      <c r="B6536" s="16">
        <v>6.3289199764349702E-6</v>
      </c>
      <c r="C6536" s="17">
        <f t="shared" si="102"/>
        <v>0.64127781661227334</v>
      </c>
      <c r="D6536" s="11">
        <v>195.39198303222699</v>
      </c>
    </row>
    <row r="6537" spans="1:4" ht="20" customHeight="1" x14ac:dyDescent="0.15">
      <c r="A6537" s="8">
        <v>65340</v>
      </c>
      <c r="B6537" s="16">
        <v>6.3047803848312698E-6</v>
      </c>
      <c r="C6537" s="17">
        <f t="shared" si="102"/>
        <v>0.63883187249302842</v>
      </c>
      <c r="D6537" s="11">
        <v>195.36761474609401</v>
      </c>
    </row>
    <row r="6538" spans="1:4" ht="20" customHeight="1" x14ac:dyDescent="0.15">
      <c r="A6538" s="8">
        <v>65350</v>
      </c>
      <c r="B6538" s="16">
        <v>6.2806723887997398E-6</v>
      </c>
      <c r="C6538" s="17">
        <f t="shared" si="102"/>
        <v>0.63638912979513362</v>
      </c>
      <c r="D6538" s="11">
        <v>195.34323120117199</v>
      </c>
    </row>
    <row r="6539" spans="1:4" ht="20" customHeight="1" x14ac:dyDescent="0.15">
      <c r="A6539" s="8">
        <v>65360</v>
      </c>
      <c r="B6539" s="16">
        <v>6.2565982862001796E-6</v>
      </c>
      <c r="C6539" s="17">
        <f t="shared" si="102"/>
        <v>0.63394982134923317</v>
      </c>
      <c r="D6539" s="11">
        <v>195.31886291503901</v>
      </c>
    </row>
    <row r="6540" spans="1:4" ht="20" customHeight="1" x14ac:dyDescent="0.15">
      <c r="A6540" s="8">
        <v>65370</v>
      </c>
      <c r="B6540" s="16">
        <v>6.2325569281026899E-6</v>
      </c>
      <c r="C6540" s="17">
        <f t="shared" si="102"/>
        <v>0.631513830740005</v>
      </c>
      <c r="D6540" s="11">
        <v>195.29449462890599</v>
      </c>
    </row>
    <row r="6541" spans="1:4" ht="20" customHeight="1" x14ac:dyDescent="0.15">
      <c r="A6541" s="8">
        <v>65380</v>
      </c>
      <c r="B6541" s="16">
        <v>6.2085483145072597E-6</v>
      </c>
      <c r="C6541" s="17">
        <f t="shared" si="102"/>
        <v>0.62908115796744812</v>
      </c>
      <c r="D6541" s="11">
        <v>195.27012634277301</v>
      </c>
    </row>
    <row r="6542" spans="1:4" ht="20" customHeight="1" x14ac:dyDescent="0.15">
      <c r="A6542" s="8">
        <v>65390</v>
      </c>
      <c r="B6542" s="20">
        <v>6.1845735943438003E-6</v>
      </c>
      <c r="C6542" s="21">
        <f t="shared" si="102"/>
        <v>0.62665191944688559</v>
      </c>
      <c r="D6542" s="11">
        <v>195.24575805664099</v>
      </c>
    </row>
    <row r="6543" spans="1:4" ht="20" customHeight="1" x14ac:dyDescent="0.15">
      <c r="A6543" s="8">
        <v>65400</v>
      </c>
      <c r="B6543" s="16">
        <v>6.1606321931473602E-6</v>
      </c>
      <c r="C6543" s="17">
        <f t="shared" si="102"/>
        <v>0.62422605697065625</v>
      </c>
      <c r="D6543" s="11">
        <v>195.22138977050801</v>
      </c>
    </row>
    <row r="6544" spans="1:4" ht="20" customHeight="1" x14ac:dyDescent="0.15">
      <c r="A6544" s="8">
        <v>65410</v>
      </c>
      <c r="B6544" s="16">
        <v>6.1367235364529804E-6</v>
      </c>
      <c r="C6544" s="17">
        <f t="shared" si="102"/>
        <v>0.62180351233109821</v>
      </c>
      <c r="D6544" s="11">
        <v>195.197021484375</v>
      </c>
    </row>
    <row r="6545" spans="1:4" ht="20" customHeight="1" x14ac:dyDescent="0.15">
      <c r="A6545" s="8">
        <v>65420</v>
      </c>
      <c r="B6545" s="16">
        <v>6.1128487731905697E-6</v>
      </c>
      <c r="C6545" s="17">
        <f t="shared" si="102"/>
        <v>0.6193844019435345</v>
      </c>
      <c r="D6545" s="11">
        <v>195.17263793945301</v>
      </c>
    </row>
    <row r="6546" spans="1:4" ht="20" customHeight="1" x14ac:dyDescent="0.15">
      <c r="A6546" s="8">
        <v>65430</v>
      </c>
      <c r="B6546" s="16">
        <v>6.08900732889518E-6</v>
      </c>
      <c r="C6546" s="17">
        <f t="shared" si="102"/>
        <v>0.61696866760030411</v>
      </c>
      <c r="D6546" s="11">
        <v>195.14826965332</v>
      </c>
    </row>
    <row r="6547" spans="1:4" ht="20" customHeight="1" x14ac:dyDescent="0.15">
      <c r="A6547" s="8">
        <v>65440</v>
      </c>
      <c r="B6547" s="16">
        <v>6.06519977803175E-6</v>
      </c>
      <c r="C6547" s="17">
        <f t="shared" si="102"/>
        <v>0.61455636750906706</v>
      </c>
      <c r="D6547" s="11">
        <v>195.12390136718801</v>
      </c>
    </row>
    <row r="6548" spans="1:4" ht="20" customHeight="1" x14ac:dyDescent="0.15">
      <c r="A6548" s="8">
        <v>65450</v>
      </c>
      <c r="B6548" s="16">
        <v>6.0414255461353402E-6</v>
      </c>
      <c r="C6548" s="17">
        <f t="shared" si="102"/>
        <v>0.61214744346216332</v>
      </c>
      <c r="D6548" s="11">
        <v>195.099533081055</v>
      </c>
    </row>
    <row r="6549" spans="1:4" ht="20" customHeight="1" x14ac:dyDescent="0.15">
      <c r="A6549" s="8">
        <v>65460</v>
      </c>
      <c r="B6549" s="16">
        <v>6.0176846332059396E-6</v>
      </c>
      <c r="C6549" s="17">
        <f t="shared" si="102"/>
        <v>0.60974189545959179</v>
      </c>
      <c r="D6549" s="11">
        <v>195.07516479492199</v>
      </c>
    </row>
    <row r="6550" spans="1:4" ht="20" customHeight="1" x14ac:dyDescent="0.15">
      <c r="A6550" s="8">
        <v>65470</v>
      </c>
      <c r="B6550" s="16">
        <v>5.9939781881734603E-6</v>
      </c>
      <c r="C6550" s="17">
        <f t="shared" si="102"/>
        <v>0.60733983991667584</v>
      </c>
      <c r="D6550" s="11">
        <v>195.05079650878901</v>
      </c>
    </row>
    <row r="6551" spans="1:4" ht="20" customHeight="1" x14ac:dyDescent="0.15">
      <c r="A6551" s="8">
        <v>65480</v>
      </c>
      <c r="B6551" s="16">
        <v>5.97030563657295E-6</v>
      </c>
      <c r="C6551" s="17">
        <f t="shared" si="102"/>
        <v>0.60494121862575412</v>
      </c>
      <c r="D6551" s="11">
        <v>195.02642822265599</v>
      </c>
    </row>
    <row r="6552" spans="1:4" ht="20" customHeight="1" x14ac:dyDescent="0.15">
      <c r="A6552" s="8">
        <v>65490</v>
      </c>
      <c r="B6552" s="16">
        <v>5.9466675528693499E-6</v>
      </c>
      <c r="C6552" s="17">
        <f t="shared" si="102"/>
        <v>0.60254608979448687</v>
      </c>
      <c r="D6552" s="11">
        <v>195.00204467773401</v>
      </c>
    </row>
    <row r="6553" spans="1:4" ht="20" customHeight="1" x14ac:dyDescent="0.15">
      <c r="A6553" s="8">
        <v>65500</v>
      </c>
      <c r="B6553" s="16">
        <v>5.9230622136678204E-6</v>
      </c>
      <c r="C6553" s="17">
        <f t="shared" si="102"/>
        <v>0.60015427879989192</v>
      </c>
      <c r="D6553" s="11">
        <v>194.97769165039099</v>
      </c>
    </row>
    <row r="6554" spans="1:4" ht="20" customHeight="1" x14ac:dyDescent="0.15">
      <c r="A6554" s="8">
        <v>65510</v>
      </c>
      <c r="B6554" s="16">
        <v>5.8994924912930903E-6</v>
      </c>
      <c r="C6554" s="17">
        <f t="shared" si="102"/>
        <v>0.59776607668027237</v>
      </c>
      <c r="D6554" s="11">
        <v>194.95330810546901</v>
      </c>
    </row>
    <row r="6555" spans="1:4" ht="20" customHeight="1" x14ac:dyDescent="0.15">
      <c r="A6555" s="8">
        <v>65520</v>
      </c>
      <c r="B6555" s="16">
        <v>5.8759560878853898E-6</v>
      </c>
      <c r="C6555" s="17">
        <f t="shared" si="102"/>
        <v>0.59538125060498714</v>
      </c>
      <c r="D6555" s="11">
        <v>194.92893981933599</v>
      </c>
    </row>
    <row r="6556" spans="1:4" ht="20" customHeight="1" x14ac:dyDescent="0.15">
      <c r="A6556" s="8">
        <v>65530</v>
      </c>
      <c r="B6556" s="20">
        <v>5.8524541523746003E-6</v>
      </c>
      <c r="C6556" s="21">
        <f t="shared" si="102"/>
        <v>0.59299991698935639</v>
      </c>
      <c r="D6556" s="11">
        <v>194.90457153320301</v>
      </c>
    </row>
    <row r="6557" spans="1:4" ht="20" customHeight="1" x14ac:dyDescent="0.15">
      <c r="A6557" s="8">
        <v>65540</v>
      </c>
      <c r="B6557" s="16">
        <v>5.82898725922567E-6</v>
      </c>
      <c r="C6557" s="17">
        <f t="shared" si="102"/>
        <v>0.59062213404104102</v>
      </c>
      <c r="D6557" s="11">
        <v>194.88020324707</v>
      </c>
    </row>
    <row r="6558" spans="1:4" ht="20" customHeight="1" x14ac:dyDescent="0.15">
      <c r="A6558" s="8">
        <v>65550</v>
      </c>
      <c r="B6558" s="16">
        <v>5.8055542595087103E-6</v>
      </c>
      <c r="C6558" s="17">
        <f t="shared" si="102"/>
        <v>0.58824778534472011</v>
      </c>
      <c r="D6558" s="11">
        <v>194.85583496093801</v>
      </c>
    </row>
    <row r="6559" spans="1:4" ht="20" customHeight="1" x14ac:dyDescent="0.15">
      <c r="A6559" s="8">
        <v>65560</v>
      </c>
      <c r="B6559" s="16">
        <v>5.7821557276886601E-6</v>
      </c>
      <c r="C6559" s="17">
        <f t="shared" si="102"/>
        <v>0.58587692910805345</v>
      </c>
      <c r="D6559" s="11">
        <v>194.831466674805</v>
      </c>
    </row>
    <row r="6560" spans="1:4" ht="20" customHeight="1" x14ac:dyDescent="0.15">
      <c r="A6560" s="8">
        <v>65570</v>
      </c>
      <c r="B6560" s="16">
        <v>5.7587928126954204E-6</v>
      </c>
      <c r="C6560" s="17">
        <f t="shared" si="102"/>
        <v>0.58350968174636342</v>
      </c>
      <c r="D6560" s="11">
        <v>194.80709838867199</v>
      </c>
    </row>
    <row r="6561" spans="1:4" ht="20" customHeight="1" x14ac:dyDescent="0.15">
      <c r="A6561" s="8">
        <v>65580</v>
      </c>
      <c r="B6561" s="16">
        <v>5.7354637911341497E-6</v>
      </c>
      <c r="C6561" s="17">
        <f t="shared" si="102"/>
        <v>0.58114586863666773</v>
      </c>
      <c r="D6561" s="11">
        <v>194.78273010253901</v>
      </c>
    </row>
    <row r="6562" spans="1:4" ht="20" customHeight="1" x14ac:dyDescent="0.15">
      <c r="A6562" s="8">
        <v>65590</v>
      </c>
      <c r="B6562" s="16">
        <v>5.7121692374697901E-6</v>
      </c>
      <c r="C6562" s="17">
        <f t="shared" si="102"/>
        <v>0.57878554798662651</v>
      </c>
      <c r="D6562" s="11">
        <v>194.75836181640599</v>
      </c>
    </row>
    <row r="6563" spans="1:4" ht="20" customHeight="1" x14ac:dyDescent="0.15">
      <c r="A6563" s="8">
        <v>65600</v>
      </c>
      <c r="B6563" s="16">
        <v>5.6889103006322402E-6</v>
      </c>
      <c r="C6563" s="17">
        <f t="shared" si="102"/>
        <v>0.57642883621156171</v>
      </c>
      <c r="D6563" s="11">
        <v>194.73399353027301</v>
      </c>
    </row>
    <row r="6564" spans="1:4" ht="20" customHeight="1" x14ac:dyDescent="0.15">
      <c r="A6564" s="8">
        <v>65610</v>
      </c>
      <c r="B6564" s="16">
        <v>5.6656864061565603E-6</v>
      </c>
      <c r="C6564" s="17">
        <f t="shared" si="102"/>
        <v>0.57407567510381352</v>
      </c>
      <c r="D6564" s="11">
        <v>194.70962524414099</v>
      </c>
    </row>
    <row r="6565" spans="1:4" ht="20" customHeight="1" x14ac:dyDescent="0.15">
      <c r="A6565" s="8">
        <v>65620</v>
      </c>
      <c r="B6565" s="16">
        <v>5.6424975540427396E-6</v>
      </c>
      <c r="C6565" s="17">
        <f t="shared" si="102"/>
        <v>0.57172606466338061</v>
      </c>
      <c r="D6565" s="11">
        <v>194.68525695800801</v>
      </c>
    </row>
    <row r="6566" spans="1:4" ht="20" customHeight="1" x14ac:dyDescent="0.15">
      <c r="A6566" s="8">
        <v>65630</v>
      </c>
      <c r="B6566" s="16">
        <v>5.6193431698258299E-6</v>
      </c>
      <c r="C6566" s="17">
        <f t="shared" si="102"/>
        <v>0.56937994668260217</v>
      </c>
      <c r="D6566" s="11">
        <v>194.660888671875</v>
      </c>
    </row>
    <row r="6567" spans="1:4" ht="20" customHeight="1" x14ac:dyDescent="0.15">
      <c r="A6567" s="8">
        <v>65640</v>
      </c>
      <c r="B6567" s="16">
        <v>5.5962244024357299E-6</v>
      </c>
      <c r="C6567" s="17">
        <f t="shared" si="102"/>
        <v>0.56703743757680036</v>
      </c>
      <c r="D6567" s="11">
        <v>194.63652038574199</v>
      </c>
    </row>
    <row r="6568" spans="1:4" ht="20" customHeight="1" x14ac:dyDescent="0.15">
      <c r="A6568" s="8">
        <v>65650</v>
      </c>
      <c r="B6568" s="16">
        <v>5.5731412518724497E-6</v>
      </c>
      <c r="C6568" s="17">
        <f t="shared" si="102"/>
        <v>0.56469853734597597</v>
      </c>
      <c r="D6568" s="11">
        <v>194.61215209960901</v>
      </c>
    </row>
    <row r="6569" spans="1:4" ht="20" customHeight="1" x14ac:dyDescent="0.15">
      <c r="A6569" s="8">
        <v>65660</v>
      </c>
      <c r="B6569" s="16">
        <v>5.5500931436710202E-6</v>
      </c>
      <c r="C6569" s="17">
        <f t="shared" si="102"/>
        <v>0.56236318778246608</v>
      </c>
      <c r="D6569" s="11">
        <v>194.58778381347699</v>
      </c>
    </row>
    <row r="6570" spans="1:4" ht="20" customHeight="1" x14ac:dyDescent="0.15">
      <c r="A6570" s="8">
        <v>65670</v>
      </c>
      <c r="B6570" s="16">
        <v>5.5270806522964104E-6</v>
      </c>
      <c r="C6570" s="17">
        <f t="shared" si="102"/>
        <v>0.56003144709393382</v>
      </c>
      <c r="D6570" s="11">
        <v>194.56341552734401</v>
      </c>
    </row>
    <row r="6571" spans="1:4" ht="20" customHeight="1" x14ac:dyDescent="0.15">
      <c r="A6571" s="8">
        <v>65680</v>
      </c>
      <c r="B6571" s="16">
        <v>5.50410262881871E-6</v>
      </c>
      <c r="C6571" s="17">
        <f t="shared" si="102"/>
        <v>0.55770319886505582</v>
      </c>
      <c r="D6571" s="11">
        <v>194.53904724121099</v>
      </c>
    </row>
    <row r="6572" spans="1:4" ht="20" customHeight="1" x14ac:dyDescent="0.15">
      <c r="A6572" s="8">
        <v>65690</v>
      </c>
      <c r="B6572" s="16">
        <v>5.4811613710977204E-6</v>
      </c>
      <c r="C6572" s="17">
        <f t="shared" si="102"/>
        <v>0.55537867592647649</v>
      </c>
      <c r="D6572" s="11">
        <v>194.51467895507801</v>
      </c>
    </row>
    <row r="6573" spans="1:4" ht="20" customHeight="1" x14ac:dyDescent="0.15">
      <c r="A6573" s="8">
        <v>65700</v>
      </c>
      <c r="B6573" s="16">
        <v>5.4582557302035404E-6</v>
      </c>
      <c r="C6573" s="17">
        <f t="shared" si="102"/>
        <v>0.5530577618628737</v>
      </c>
      <c r="D6573" s="11">
        <v>194.490310668945</v>
      </c>
    </row>
    <row r="6574" spans="1:4" ht="20" customHeight="1" x14ac:dyDescent="0.15">
      <c r="A6574" s="8">
        <v>65710</v>
      </c>
      <c r="B6574" s="16">
        <v>5.4353862806011197E-6</v>
      </c>
      <c r="C6574" s="17">
        <f t="shared" si="102"/>
        <v>0.55074051488190845</v>
      </c>
      <c r="D6574" s="11">
        <v>194.46594238281301</v>
      </c>
    </row>
    <row r="6575" spans="1:4" ht="20" customHeight="1" x14ac:dyDescent="0.15">
      <c r="A6575" s="8">
        <v>65720</v>
      </c>
      <c r="B6575" s="16">
        <v>5.4125518733605699E-6</v>
      </c>
      <c r="C6575" s="17">
        <f t="shared" si="102"/>
        <v>0.5484268185682597</v>
      </c>
      <c r="D6575" s="11">
        <v>194.44157409668</v>
      </c>
    </row>
    <row r="6576" spans="1:4" ht="20" customHeight="1" x14ac:dyDescent="0.15">
      <c r="A6576" s="8">
        <v>65730</v>
      </c>
      <c r="B6576" s="16">
        <v>5.3897530829468197E-6</v>
      </c>
      <c r="C6576" s="17">
        <f t="shared" si="102"/>
        <v>0.54611673112958647</v>
      </c>
      <c r="D6576" s="11">
        <v>194.41720581054699</v>
      </c>
    </row>
    <row r="6577" spans="1:4" ht="20" customHeight="1" x14ac:dyDescent="0.15">
      <c r="A6577" s="8">
        <v>65740</v>
      </c>
      <c r="B6577" s="16">
        <v>5.3669916327547298E-6</v>
      </c>
      <c r="C6577" s="17">
        <f t="shared" si="102"/>
        <v>0.54381042718887296</v>
      </c>
      <c r="D6577" s="11">
        <v>194.39283752441401</v>
      </c>
    </row>
    <row r="6578" spans="1:4" ht="20" customHeight="1" x14ac:dyDescent="0.15">
      <c r="A6578" s="8">
        <v>65750</v>
      </c>
      <c r="B6578" s="16">
        <v>5.3442657993894496E-6</v>
      </c>
      <c r="C6578" s="17">
        <f t="shared" si="102"/>
        <v>0.54150773212313597</v>
      </c>
      <c r="D6578" s="11">
        <v>194.36846923828099</v>
      </c>
    </row>
    <row r="6579" spans="1:4" ht="20" customHeight="1" x14ac:dyDescent="0.15">
      <c r="A6579" s="8">
        <v>65760</v>
      </c>
      <c r="B6579" s="16">
        <v>5.32157558285099E-6</v>
      </c>
      <c r="C6579" s="17">
        <f t="shared" si="102"/>
        <v>0.53920864593237661</v>
      </c>
      <c r="D6579" s="11">
        <v>194.34410095214801</v>
      </c>
    </row>
    <row r="6580" spans="1:4" ht="20" customHeight="1" x14ac:dyDescent="0.15">
      <c r="A6580" s="8">
        <v>65770</v>
      </c>
      <c r="B6580" s="16">
        <v>5.2989215576042796E-6</v>
      </c>
      <c r="C6580" s="17">
        <f t="shared" si="102"/>
        <v>0.53691322682425369</v>
      </c>
      <c r="D6580" s="11">
        <v>194.31973266601599</v>
      </c>
    </row>
    <row r="6581" spans="1:4" ht="20" customHeight="1" x14ac:dyDescent="0.15">
      <c r="A6581" s="8">
        <v>65780</v>
      </c>
      <c r="B6581" s="16">
        <v>5.2763048725792296E-6</v>
      </c>
      <c r="C6581" s="17">
        <f t="shared" si="102"/>
        <v>0.53462159121409047</v>
      </c>
      <c r="D6581" s="11">
        <v>194.29536437988301</v>
      </c>
    </row>
    <row r="6582" spans="1:4" ht="20" customHeight="1" x14ac:dyDescent="0.15">
      <c r="A6582" s="8">
        <v>65790</v>
      </c>
      <c r="B6582" s="16">
        <v>5.2537243788459398E-6</v>
      </c>
      <c r="C6582" s="17">
        <f t="shared" si="102"/>
        <v>0.53233362268656481</v>
      </c>
      <c r="D6582" s="11">
        <v>194.27099609375</v>
      </c>
    </row>
    <row r="6583" spans="1:4" ht="20" customHeight="1" x14ac:dyDescent="0.15">
      <c r="A6583" s="8">
        <v>65800</v>
      </c>
      <c r="B6583" s="16">
        <v>5.2311800764044101E-6</v>
      </c>
      <c r="C6583" s="17">
        <f t="shared" si="102"/>
        <v>0.53004932124167681</v>
      </c>
      <c r="D6583" s="11">
        <v>194.24664306640599</v>
      </c>
    </row>
    <row r="6584" spans="1:4" ht="20" customHeight="1" x14ac:dyDescent="0.15">
      <c r="A6584" s="8">
        <v>65810</v>
      </c>
      <c r="B6584" s="16">
        <v>5.2086725397195903E-6</v>
      </c>
      <c r="C6584" s="17">
        <f t="shared" si="102"/>
        <v>0.52776874508708749</v>
      </c>
      <c r="D6584" s="11">
        <v>194.22227478027301</v>
      </c>
    </row>
    <row r="6585" spans="1:4" ht="20" customHeight="1" x14ac:dyDescent="0.15">
      <c r="A6585" s="8">
        <v>65820</v>
      </c>
      <c r="B6585" s="16">
        <v>5.1862011943265196E-6</v>
      </c>
      <c r="C6585" s="17">
        <f t="shared" si="102"/>
        <v>0.52549183601513461</v>
      </c>
      <c r="D6585" s="11">
        <v>194.19790649414099</v>
      </c>
    </row>
    <row r="6586" spans="1:4" ht="20" customHeight="1" x14ac:dyDescent="0.15">
      <c r="A6586" s="8">
        <v>65830</v>
      </c>
      <c r="B6586" s="16">
        <v>5.1637671891551204E-6</v>
      </c>
      <c r="C6586" s="17">
        <f t="shared" si="102"/>
        <v>0.52321871044114254</v>
      </c>
      <c r="D6586" s="11">
        <v>194.17353820800801</v>
      </c>
    </row>
    <row r="6587" spans="1:4" ht="20" customHeight="1" x14ac:dyDescent="0.15">
      <c r="A6587" s="8">
        <v>65840</v>
      </c>
      <c r="B6587" s="16">
        <v>5.14136994974042E-6</v>
      </c>
      <c r="C6587" s="17">
        <f t="shared" si="102"/>
        <v>0.52094931015744805</v>
      </c>
      <c r="D6587" s="11">
        <v>194.149169921875</v>
      </c>
    </row>
    <row r="6588" spans="1:4" ht="20" customHeight="1" x14ac:dyDescent="0.15">
      <c r="A6588" s="8">
        <v>65850</v>
      </c>
      <c r="B6588" s="16">
        <v>5.1190100505473801E-6</v>
      </c>
      <c r="C6588" s="17">
        <f t="shared" si="102"/>
        <v>0.51868369337171327</v>
      </c>
      <c r="D6588" s="11">
        <v>194.12480163574199</v>
      </c>
    </row>
    <row r="6589" spans="1:4" ht="20" customHeight="1" x14ac:dyDescent="0.15">
      <c r="A6589" s="8">
        <v>65860</v>
      </c>
      <c r="B6589" s="20">
        <v>5.0966863426461003E-6</v>
      </c>
      <c r="C6589" s="21">
        <f t="shared" si="102"/>
        <v>0.51642174366861615</v>
      </c>
      <c r="D6589" s="11">
        <v>194.10043334960901</v>
      </c>
    </row>
    <row r="6590" spans="1:4" ht="20" customHeight="1" x14ac:dyDescent="0.15">
      <c r="A6590" s="8">
        <v>65870</v>
      </c>
      <c r="B6590" s="16">
        <v>5.0744005494314204E-6</v>
      </c>
      <c r="C6590" s="17">
        <f t="shared" si="102"/>
        <v>0.51416363567113865</v>
      </c>
      <c r="D6590" s="11">
        <v>194.07608032226599</v>
      </c>
    </row>
    <row r="6591" spans="1:4" ht="20" customHeight="1" x14ac:dyDescent="0.15">
      <c r="A6591" s="8">
        <v>65880</v>
      </c>
      <c r="B6591" s="16">
        <v>5.0521503730435603E-6</v>
      </c>
      <c r="C6591" s="17">
        <f t="shared" si="102"/>
        <v>0.51190913654863879</v>
      </c>
      <c r="D6591" s="11">
        <v>194.05171203613301</v>
      </c>
    </row>
    <row r="6592" spans="1:4" ht="20" customHeight="1" x14ac:dyDescent="0.15">
      <c r="A6592" s="8">
        <v>65890</v>
      </c>
      <c r="B6592" s="16">
        <v>5.0299392602721902E-6</v>
      </c>
      <c r="C6592" s="17">
        <f t="shared" si="102"/>
        <v>0.50965859554707971</v>
      </c>
      <c r="D6592" s="11">
        <v>194.02734375</v>
      </c>
    </row>
    <row r="6593" spans="1:4" ht="20" customHeight="1" x14ac:dyDescent="0.15">
      <c r="A6593" s="8">
        <v>65900</v>
      </c>
      <c r="B6593" s="16">
        <v>5.0077649132575402E-6</v>
      </c>
      <c r="C6593" s="17">
        <f t="shared" si="102"/>
        <v>0.50741177983582031</v>
      </c>
      <c r="D6593" s="11">
        <v>194.00297546386699</v>
      </c>
    </row>
    <row r="6594" spans="1:4" ht="20" customHeight="1" x14ac:dyDescent="0.15">
      <c r="A6594" s="8">
        <v>65910</v>
      </c>
      <c r="B6594" s="16">
        <v>4.9856273319995898E-6</v>
      </c>
      <c r="C6594" s="17">
        <f t="shared" si="102"/>
        <v>0.50516868941485848</v>
      </c>
      <c r="D6594" s="11">
        <v>193.97860717773401</v>
      </c>
    </row>
    <row r="6595" spans="1:4" ht="20" customHeight="1" x14ac:dyDescent="0.15">
      <c r="A6595" s="8">
        <v>65920</v>
      </c>
      <c r="B6595" s="16">
        <v>4.9635276654282504E-6</v>
      </c>
      <c r="C6595" s="17">
        <f t="shared" ref="C6595:C6658" si="103">B6595*101325</f>
        <v>0.5029294406995175</v>
      </c>
      <c r="D6595" s="11">
        <v>193.95423889160199</v>
      </c>
    </row>
    <row r="6596" spans="1:4" ht="20" customHeight="1" x14ac:dyDescent="0.15">
      <c r="A6596" s="8">
        <v>65930</v>
      </c>
      <c r="B6596" s="16">
        <v>4.9414659135435202E-6</v>
      </c>
      <c r="C6596" s="17">
        <f t="shared" si="103"/>
        <v>0.50069403368979715</v>
      </c>
      <c r="D6596" s="11">
        <v>193.92987060546901</v>
      </c>
    </row>
    <row r="6597" spans="1:4" ht="20" customHeight="1" x14ac:dyDescent="0.15">
      <c r="A6597" s="8">
        <v>65940</v>
      </c>
      <c r="B6597" s="16">
        <v>4.91944207634539E-6</v>
      </c>
      <c r="C6597" s="17">
        <f t="shared" si="103"/>
        <v>0.49846246838569663</v>
      </c>
      <c r="D6597" s="11">
        <v>193.905517578125</v>
      </c>
    </row>
    <row r="6598" spans="1:4" ht="20" customHeight="1" x14ac:dyDescent="0.15">
      <c r="A6598" s="8">
        <v>65950</v>
      </c>
      <c r="B6598" s="16">
        <v>4.8974550049039696E-6</v>
      </c>
      <c r="C6598" s="17">
        <f t="shared" si="103"/>
        <v>0.49623462837189469</v>
      </c>
      <c r="D6598" s="11">
        <v>193.88114929199199</v>
      </c>
    </row>
    <row r="6599" spans="1:4" ht="20" customHeight="1" x14ac:dyDescent="0.15">
      <c r="A6599" s="8">
        <v>65960</v>
      </c>
      <c r="B6599" s="16">
        <v>4.8755069970790502E-6</v>
      </c>
      <c r="C6599" s="17">
        <f t="shared" si="103"/>
        <v>0.49401074647903476</v>
      </c>
      <c r="D6599" s="11">
        <v>193.85678100585901</v>
      </c>
    </row>
    <row r="6600" spans="1:4" ht="20" customHeight="1" x14ac:dyDescent="0.15">
      <c r="A6600" s="8">
        <v>65970</v>
      </c>
      <c r="B6600" s="16">
        <v>4.8535957550108399E-6</v>
      </c>
      <c r="C6600" s="17">
        <f t="shared" si="103"/>
        <v>0.49179058987647334</v>
      </c>
      <c r="D6600" s="11">
        <v>193.83241271972699</v>
      </c>
    </row>
    <row r="6601" spans="1:4" ht="20" customHeight="1" x14ac:dyDescent="0.15">
      <c r="A6601" s="8">
        <v>65980</v>
      </c>
      <c r="B6601" s="16">
        <v>4.8317224276292303E-6</v>
      </c>
      <c r="C6601" s="17">
        <f t="shared" si="103"/>
        <v>0.48957427497953176</v>
      </c>
      <c r="D6601" s="11">
        <v>193.80804443359401</v>
      </c>
    </row>
    <row r="6602" spans="1:4" ht="20" customHeight="1" x14ac:dyDescent="0.15">
      <c r="A6602" s="8">
        <v>65990</v>
      </c>
      <c r="B6602" s="16">
        <v>4.8098870149342299E-6</v>
      </c>
      <c r="C6602" s="17">
        <f t="shared" si="103"/>
        <v>0.48736180178821087</v>
      </c>
      <c r="D6602" s="11">
        <v>193.78369140625</v>
      </c>
    </row>
    <row r="6603" spans="1:4" ht="20" customHeight="1" x14ac:dyDescent="0.15">
      <c r="A6603" s="8">
        <v>66000</v>
      </c>
      <c r="B6603" s="16">
        <v>4.7880895169258397E-6</v>
      </c>
      <c r="C6603" s="17">
        <f t="shared" si="103"/>
        <v>0.48515317030251071</v>
      </c>
      <c r="D6603" s="11">
        <v>193.75932312011699</v>
      </c>
    </row>
    <row r="6604" spans="1:4" ht="20" customHeight="1" x14ac:dyDescent="0.15">
      <c r="A6604" s="8">
        <v>66010</v>
      </c>
      <c r="B6604" s="16">
        <v>4.7663322314638396E-6</v>
      </c>
      <c r="C6604" s="17">
        <f t="shared" si="103"/>
        <v>0.48294861335307354</v>
      </c>
      <c r="D6604" s="11">
        <v>193.73495483398401</v>
      </c>
    </row>
    <row r="6605" spans="1:4" ht="20" customHeight="1" x14ac:dyDescent="0.15">
      <c r="A6605" s="8">
        <v>66020</v>
      </c>
      <c r="B6605" s="16">
        <v>4.7446117117585503E-6</v>
      </c>
      <c r="C6605" s="17">
        <f t="shared" si="103"/>
        <v>0.48074778169393512</v>
      </c>
      <c r="D6605" s="11">
        <v>193.71058654785199</v>
      </c>
    </row>
    <row r="6606" spans="1:4" ht="20" customHeight="1" x14ac:dyDescent="0.15">
      <c r="A6606" s="8">
        <v>66030</v>
      </c>
      <c r="B6606" s="16">
        <v>4.7229302556697704E-6</v>
      </c>
      <c r="C6606" s="17">
        <f t="shared" si="103"/>
        <v>0.47855090815573947</v>
      </c>
      <c r="D6606" s="11">
        <v>193.68623352050801</v>
      </c>
    </row>
    <row r="6607" spans="1:4" ht="20" customHeight="1" x14ac:dyDescent="0.15">
      <c r="A6607" s="8">
        <v>66040</v>
      </c>
      <c r="B6607" s="16">
        <v>4.7012855653376903E-6</v>
      </c>
      <c r="C6607" s="17">
        <f t="shared" si="103"/>
        <v>0.47635775990784146</v>
      </c>
      <c r="D6607" s="11">
        <v>193.661865234375</v>
      </c>
    </row>
    <row r="6608" spans="1:4" ht="20" customHeight="1" x14ac:dyDescent="0.15">
      <c r="A6608" s="8">
        <v>66050</v>
      </c>
      <c r="B6608" s="16">
        <v>4.6796822364819099E-6</v>
      </c>
      <c r="C6608" s="17">
        <f t="shared" si="103"/>
        <v>0.47416880261152949</v>
      </c>
      <c r="D6608" s="11">
        <v>193.63749694824199</v>
      </c>
    </row>
    <row r="6609" spans="1:4" ht="20" customHeight="1" x14ac:dyDescent="0.15">
      <c r="A6609" s="8">
        <v>66060</v>
      </c>
      <c r="B6609" s="16">
        <v>4.6581145244529399E-6</v>
      </c>
      <c r="C6609" s="17">
        <f t="shared" si="103"/>
        <v>0.47198345419019416</v>
      </c>
      <c r="D6609" s="11">
        <v>193.61312866210901</v>
      </c>
    </row>
    <row r="6610" spans="1:4" ht="20" customHeight="1" x14ac:dyDescent="0.15">
      <c r="A6610" s="8">
        <v>66070</v>
      </c>
      <c r="B6610" s="16">
        <v>4.6365881739002698E-6</v>
      </c>
      <c r="C6610" s="17">
        <f t="shared" si="103"/>
        <v>0.46980229672044482</v>
      </c>
      <c r="D6610" s="11">
        <v>193.58877563476599</v>
      </c>
    </row>
    <row r="6611" spans="1:4" ht="20" customHeight="1" x14ac:dyDescent="0.15">
      <c r="A6611" s="8">
        <v>66080</v>
      </c>
      <c r="B6611" s="16">
        <v>4.6150997380342097E-6</v>
      </c>
      <c r="C6611" s="17">
        <f t="shared" si="103"/>
        <v>0.46762498095631633</v>
      </c>
      <c r="D6611" s="11">
        <v>193.56440734863301</v>
      </c>
    </row>
    <row r="6612" spans="1:4" ht="20" customHeight="1" x14ac:dyDescent="0.15">
      <c r="A6612" s="8">
        <v>66090</v>
      </c>
      <c r="B6612" s="16">
        <v>4.5936503657846397E-6</v>
      </c>
      <c r="C6612" s="17">
        <f t="shared" si="103"/>
        <v>0.46545162331312862</v>
      </c>
      <c r="D6612" s="11">
        <v>193.5400390625</v>
      </c>
    </row>
    <row r="6613" spans="1:4" ht="20" customHeight="1" x14ac:dyDescent="0.15">
      <c r="A6613" s="8">
        <v>66100</v>
      </c>
      <c r="B6613" s="16">
        <v>4.5722389082216797E-6</v>
      </c>
      <c r="C6613" s="17">
        <f t="shared" si="103"/>
        <v>0.46328210737556169</v>
      </c>
      <c r="D6613" s="11">
        <v>193.51567077636699</v>
      </c>
    </row>
    <row r="6614" spans="1:4" ht="20" customHeight="1" x14ac:dyDescent="0.15">
      <c r="A6614" s="8">
        <v>66110</v>
      </c>
      <c r="B6614" s="16">
        <v>4.55086651427523E-6</v>
      </c>
      <c r="C6614" s="17">
        <f t="shared" si="103"/>
        <v>0.46111654955893766</v>
      </c>
      <c r="D6614" s="11">
        <v>193.49131774902301</v>
      </c>
    </row>
    <row r="6615" spans="1:4" ht="20" customHeight="1" x14ac:dyDescent="0.15">
      <c r="A6615" s="8">
        <v>66120</v>
      </c>
      <c r="B6615" s="16">
        <v>4.5295331839452797E-6</v>
      </c>
      <c r="C6615" s="17">
        <f t="shared" si="103"/>
        <v>0.45895494986325547</v>
      </c>
      <c r="D6615" s="11">
        <v>193.46694946289099</v>
      </c>
    </row>
    <row r="6616" spans="1:4" ht="20" customHeight="1" x14ac:dyDescent="0.15">
      <c r="A6616" s="8">
        <v>66130</v>
      </c>
      <c r="B6616" s="16">
        <v>4.5082412150916197E-6</v>
      </c>
      <c r="C6616" s="17">
        <f t="shared" si="103"/>
        <v>0.45679754111915838</v>
      </c>
      <c r="D6616" s="11">
        <v>193.44258117675801</v>
      </c>
    </row>
    <row r="6617" spans="1:4" ht="20" customHeight="1" x14ac:dyDescent="0.15">
      <c r="A6617" s="8">
        <v>66140</v>
      </c>
      <c r="B6617" s="16">
        <v>4.4869860119946697E-6</v>
      </c>
      <c r="C6617" s="17">
        <f t="shared" si="103"/>
        <v>0.45464385766535992</v>
      </c>
      <c r="D6617" s="11">
        <v>193.418212890625</v>
      </c>
    </row>
    <row r="6618" spans="1:4" ht="20" customHeight="1" x14ac:dyDescent="0.15">
      <c r="A6618" s="8">
        <v>66150</v>
      </c>
      <c r="B6618" s="16">
        <v>4.46577102144412E-6</v>
      </c>
      <c r="C6618" s="17">
        <f t="shared" si="103"/>
        <v>0.45249424874782546</v>
      </c>
      <c r="D6618" s="11">
        <v>193.39385986328099</v>
      </c>
    </row>
    <row r="6619" spans="1:4" ht="20" customHeight="1" x14ac:dyDescent="0.15">
      <c r="A6619" s="8">
        <v>66160</v>
      </c>
      <c r="B6619" s="16">
        <v>4.4445962434399699E-6</v>
      </c>
      <c r="C6619" s="17">
        <f t="shared" si="103"/>
        <v>0.45034871436655494</v>
      </c>
      <c r="D6619" s="11">
        <v>193.36949157714801</v>
      </c>
    </row>
    <row r="6620" spans="1:4" ht="20" customHeight="1" x14ac:dyDescent="0.15">
      <c r="A6620" s="8">
        <v>66170</v>
      </c>
      <c r="B6620" s="16">
        <v>4.4234605290523301E-6</v>
      </c>
      <c r="C6620" s="17">
        <f t="shared" si="103"/>
        <v>0.44820713810622737</v>
      </c>
      <c r="D6620" s="11">
        <v>193.34512329101599</v>
      </c>
    </row>
    <row r="6621" spans="1:4" ht="20" customHeight="1" x14ac:dyDescent="0.15">
      <c r="A6621" s="8">
        <v>66180</v>
      </c>
      <c r="B6621" s="16">
        <v>4.4023638782811802E-6</v>
      </c>
      <c r="C6621" s="17">
        <f t="shared" si="103"/>
        <v>0.44606951996684058</v>
      </c>
      <c r="D6621" s="11">
        <v>193.32077026367199</v>
      </c>
    </row>
    <row r="6622" spans="1:4" ht="20" customHeight="1" x14ac:dyDescent="0.15">
      <c r="A6622" s="8">
        <v>66190</v>
      </c>
      <c r="B6622" s="16">
        <v>4.3813062911265399E-6</v>
      </c>
      <c r="C6622" s="17">
        <f t="shared" si="103"/>
        <v>0.44393585994839663</v>
      </c>
      <c r="D6622" s="11">
        <v>193.29640197753901</v>
      </c>
    </row>
    <row r="6623" spans="1:4" ht="20" customHeight="1" x14ac:dyDescent="0.15">
      <c r="A6623" s="8">
        <v>66200</v>
      </c>
      <c r="B6623" s="20">
        <v>4.3602900654482001E-6</v>
      </c>
      <c r="C6623" s="21">
        <f t="shared" si="103"/>
        <v>0.44180639088153889</v>
      </c>
      <c r="D6623" s="11">
        <v>193.27203369140599</v>
      </c>
    </row>
    <row r="6624" spans="1:4" ht="20" customHeight="1" x14ac:dyDescent="0.15">
      <c r="A6624" s="8">
        <v>66210</v>
      </c>
      <c r="B6624" s="16">
        <v>4.3393129033863504E-6</v>
      </c>
      <c r="C6624" s="17">
        <f t="shared" si="103"/>
        <v>0.43968087993562194</v>
      </c>
      <c r="D6624" s="11">
        <v>193.24768066406301</v>
      </c>
    </row>
    <row r="6625" spans="1:4" ht="20" customHeight="1" x14ac:dyDescent="0.15">
      <c r="A6625" s="8">
        <v>66220</v>
      </c>
      <c r="B6625" s="16">
        <v>4.3183759538709103E-6</v>
      </c>
      <c r="C6625" s="17">
        <f t="shared" si="103"/>
        <v>0.43755944352596998</v>
      </c>
      <c r="D6625" s="11">
        <v>193.22331237793</v>
      </c>
    </row>
    <row r="6626" spans="1:4" ht="20" customHeight="1" x14ac:dyDescent="0.15">
      <c r="A6626" s="8">
        <v>66230</v>
      </c>
      <c r="B6626" s="16">
        <v>4.2974792169018698E-6</v>
      </c>
      <c r="C6626" s="17">
        <f t="shared" si="103"/>
        <v>0.43544208165258197</v>
      </c>
      <c r="D6626" s="11">
        <v>193.19895935058599</v>
      </c>
    </row>
    <row r="6627" spans="1:4" ht="20" customHeight="1" x14ac:dyDescent="0.15">
      <c r="A6627" s="8">
        <v>66240</v>
      </c>
      <c r="B6627" s="16">
        <v>4.2766215435493303E-6</v>
      </c>
      <c r="C6627" s="17">
        <f t="shared" si="103"/>
        <v>0.43332867790013591</v>
      </c>
      <c r="D6627" s="11">
        <v>193.17459106445301</v>
      </c>
    </row>
    <row r="6628" spans="1:4" ht="20" customHeight="1" x14ac:dyDescent="0.15">
      <c r="A6628" s="8">
        <v>66250</v>
      </c>
      <c r="B6628" s="16">
        <v>4.2558052316730803E-6</v>
      </c>
      <c r="C6628" s="17">
        <f t="shared" si="103"/>
        <v>0.43121946509927489</v>
      </c>
      <c r="D6628" s="11">
        <v>193.15022277832</v>
      </c>
    </row>
    <row r="6629" spans="1:4" ht="20" customHeight="1" x14ac:dyDescent="0.15">
      <c r="A6629" s="8">
        <v>66260</v>
      </c>
      <c r="B6629" s="16">
        <v>4.2350291323432401E-6</v>
      </c>
      <c r="C6629" s="17">
        <f t="shared" si="103"/>
        <v>0.42911432683467882</v>
      </c>
      <c r="D6629" s="11">
        <v>193.12586975097699</v>
      </c>
    </row>
    <row r="6630" spans="1:4" ht="20" customHeight="1" x14ac:dyDescent="0.15">
      <c r="A6630" s="8">
        <v>66270</v>
      </c>
      <c r="B6630" s="20">
        <v>4.2142920966299E-6</v>
      </c>
      <c r="C6630" s="21">
        <f t="shared" si="103"/>
        <v>0.42701314669102464</v>
      </c>
      <c r="D6630" s="11">
        <v>193.10150146484401</v>
      </c>
    </row>
    <row r="6631" spans="1:4" ht="20" customHeight="1" x14ac:dyDescent="0.15">
      <c r="A6631" s="8">
        <v>66280</v>
      </c>
      <c r="B6631" s="16">
        <v>4.1935964223928504E-6</v>
      </c>
      <c r="C6631" s="17">
        <f t="shared" si="103"/>
        <v>0.42491615749895556</v>
      </c>
      <c r="D6631" s="11">
        <v>193.0771484375</v>
      </c>
    </row>
    <row r="6632" spans="1:4" ht="20" customHeight="1" x14ac:dyDescent="0.15">
      <c r="A6632" s="8">
        <v>66290</v>
      </c>
      <c r="B6632" s="16">
        <v>4.1729409607022096E-6</v>
      </c>
      <c r="C6632" s="17">
        <f t="shared" si="103"/>
        <v>0.42282324284315137</v>
      </c>
      <c r="D6632" s="11">
        <v>193.05278015136699</v>
      </c>
    </row>
    <row r="6633" spans="1:4" ht="20" customHeight="1" x14ac:dyDescent="0.15">
      <c r="A6633" s="8">
        <v>66300</v>
      </c>
      <c r="B6633" s="16">
        <v>4.1523257115579599E-6</v>
      </c>
      <c r="C6633" s="17">
        <f t="shared" si="103"/>
        <v>0.42073440272361029</v>
      </c>
      <c r="D6633" s="11">
        <v>193.02841186523401</v>
      </c>
    </row>
    <row r="6634" spans="1:4" ht="20" customHeight="1" x14ac:dyDescent="0.15">
      <c r="A6634" s="8">
        <v>66310</v>
      </c>
      <c r="B6634" s="16">
        <v>4.1317518238900099E-6</v>
      </c>
      <c r="C6634" s="17">
        <f t="shared" si="103"/>
        <v>0.41864975355565526</v>
      </c>
      <c r="D6634" s="11">
        <v>193.00405883789099</v>
      </c>
    </row>
    <row r="6635" spans="1:4" ht="20" customHeight="1" x14ac:dyDescent="0.15">
      <c r="A6635" s="8">
        <v>66320</v>
      </c>
      <c r="B6635" s="16">
        <v>4.1112181487684604E-6</v>
      </c>
      <c r="C6635" s="17">
        <f t="shared" si="103"/>
        <v>0.41656917892396422</v>
      </c>
      <c r="D6635" s="11">
        <v>192.97969055175801</v>
      </c>
    </row>
    <row r="6636" spans="1:4" ht="20" customHeight="1" x14ac:dyDescent="0.15">
      <c r="A6636" s="8">
        <v>66330</v>
      </c>
      <c r="B6636" s="16">
        <v>4.0907258351232097E-6</v>
      </c>
      <c r="C6636" s="17">
        <f t="shared" si="103"/>
        <v>0.41449279524385924</v>
      </c>
      <c r="D6636" s="11">
        <v>192.95533752441401</v>
      </c>
    </row>
    <row r="6637" spans="1:4" ht="20" customHeight="1" x14ac:dyDescent="0.15">
      <c r="A6637" s="8">
        <v>66340</v>
      </c>
      <c r="B6637" s="16">
        <v>4.0702748829542503E-6</v>
      </c>
      <c r="C6637" s="17">
        <f t="shared" si="103"/>
        <v>0.41242060251533941</v>
      </c>
      <c r="D6637" s="11">
        <v>192.93096923828099</v>
      </c>
    </row>
    <row r="6638" spans="1:4" ht="20" customHeight="1" x14ac:dyDescent="0.15">
      <c r="A6638" s="8">
        <v>66350</v>
      </c>
      <c r="B6638" s="20">
        <v>4.0498641433316998E-6</v>
      </c>
      <c r="C6638" s="21">
        <f t="shared" si="103"/>
        <v>0.41035248432308447</v>
      </c>
      <c r="D6638" s="11">
        <v>192.90660095214801</v>
      </c>
    </row>
    <row r="6639" spans="1:4" ht="20" customHeight="1" x14ac:dyDescent="0.15">
      <c r="A6639" s="8">
        <v>66360</v>
      </c>
      <c r="B6639" s="16">
        <v>4.0294936162555404E-6</v>
      </c>
      <c r="C6639" s="17">
        <f t="shared" si="103"/>
        <v>0.40828844066709263</v>
      </c>
      <c r="D6639" s="11">
        <v>192.882247924805</v>
      </c>
    </row>
    <row r="6640" spans="1:4" ht="20" customHeight="1" x14ac:dyDescent="0.15">
      <c r="A6640" s="8">
        <v>66370</v>
      </c>
      <c r="B6640" s="16">
        <v>4.0091667485154803E-6</v>
      </c>
      <c r="C6640" s="17">
        <f t="shared" si="103"/>
        <v>0.40622882079333106</v>
      </c>
      <c r="D6640" s="11">
        <v>192.85787963867199</v>
      </c>
    </row>
    <row r="6641" spans="1:4" ht="20" customHeight="1" x14ac:dyDescent="0.15">
      <c r="A6641" s="8">
        <v>66380</v>
      </c>
      <c r="B6641" s="16">
        <v>3.9888789443919102E-6</v>
      </c>
      <c r="C6641" s="17">
        <f t="shared" si="103"/>
        <v>0.40417315904051032</v>
      </c>
      <c r="D6641" s="11">
        <v>192.83352661132801</v>
      </c>
    </row>
    <row r="6642" spans="1:4" ht="20" customHeight="1" x14ac:dyDescent="0.15">
      <c r="A6642" s="8">
        <v>66390</v>
      </c>
      <c r="B6642" s="16">
        <v>3.9686313528147498E-6</v>
      </c>
      <c r="C6642" s="17">
        <f t="shared" si="103"/>
        <v>0.40212157182395453</v>
      </c>
      <c r="D6642" s="11">
        <v>192.809158325195</v>
      </c>
    </row>
    <row r="6643" spans="1:4" ht="20" customHeight="1" x14ac:dyDescent="0.15">
      <c r="A6643" s="8">
        <v>66400</v>
      </c>
      <c r="B6643" s="16">
        <v>3.9484274205736803E-6</v>
      </c>
      <c r="C6643" s="17">
        <f t="shared" si="103"/>
        <v>0.40007440838962816</v>
      </c>
      <c r="D6643" s="11">
        <v>192.78480529785199</v>
      </c>
    </row>
    <row r="6644" spans="1:4" ht="20" customHeight="1" x14ac:dyDescent="0.15">
      <c r="A6644" s="8">
        <v>66410</v>
      </c>
      <c r="B6644" s="20">
        <v>3.9282648498089004E-6</v>
      </c>
      <c r="C6644" s="21">
        <f t="shared" si="103"/>
        <v>0.39803143590688683</v>
      </c>
      <c r="D6644" s="11">
        <v>192.76043701171901</v>
      </c>
    </row>
    <row r="6645" spans="1:4" ht="20" customHeight="1" x14ac:dyDescent="0.15">
      <c r="A6645" s="8">
        <v>66420</v>
      </c>
      <c r="B6645" s="16">
        <v>3.9081436405204202E-6</v>
      </c>
      <c r="C6645" s="17">
        <f t="shared" si="103"/>
        <v>0.39599265437573156</v>
      </c>
      <c r="D6645" s="11">
        <v>192.736083984375</v>
      </c>
    </row>
    <row r="6646" spans="1:4" ht="20" customHeight="1" x14ac:dyDescent="0.15">
      <c r="A6646" s="8">
        <v>66430</v>
      </c>
      <c r="B6646" s="16">
        <v>3.8880626437783396E-6</v>
      </c>
      <c r="C6646" s="17">
        <f t="shared" si="103"/>
        <v>0.39395794738084028</v>
      </c>
      <c r="D6646" s="11">
        <v>192.71171569824199</v>
      </c>
    </row>
    <row r="6647" spans="1:4" ht="20" customHeight="1" x14ac:dyDescent="0.15">
      <c r="A6647" s="8">
        <v>66440</v>
      </c>
      <c r="B6647" s="16">
        <v>3.8680253063723601E-6</v>
      </c>
      <c r="C6647" s="17">
        <f t="shared" si="103"/>
        <v>0.39192766416817937</v>
      </c>
      <c r="D6647" s="11">
        <v>192.68736267089801</v>
      </c>
    </row>
    <row r="6648" spans="1:4" ht="20" customHeight="1" x14ac:dyDescent="0.15">
      <c r="A6648" s="8">
        <v>66450</v>
      </c>
      <c r="B6648" s="16">
        <v>3.8480293304426701E-6</v>
      </c>
      <c r="C6648" s="17">
        <f t="shared" si="103"/>
        <v>0.38990157190710356</v>
      </c>
      <c r="D6648" s="11">
        <v>192.66299438476599</v>
      </c>
    </row>
    <row r="6649" spans="1:4" ht="20" customHeight="1" x14ac:dyDescent="0.15">
      <c r="A6649" s="8">
        <v>66460</v>
      </c>
      <c r="B6649" s="16">
        <v>3.8280735670593704E-6</v>
      </c>
      <c r="C6649" s="17">
        <f t="shared" si="103"/>
        <v>0.3878795541822907</v>
      </c>
      <c r="D6649" s="11">
        <v>192.63864135742199</v>
      </c>
    </row>
    <row r="6650" spans="1:4" ht="20" customHeight="1" x14ac:dyDescent="0.15">
      <c r="A6650" s="8">
        <v>66470</v>
      </c>
      <c r="B6650" s="16">
        <v>3.8081614630121701E-6</v>
      </c>
      <c r="C6650" s="17">
        <f t="shared" si="103"/>
        <v>0.38586196023970815</v>
      </c>
      <c r="D6650" s="11">
        <v>192.61427307128901</v>
      </c>
    </row>
    <row r="6651" spans="1:4" ht="20" customHeight="1" x14ac:dyDescent="0.15">
      <c r="A6651" s="8">
        <v>66480</v>
      </c>
      <c r="B6651" s="16">
        <v>3.7882907204412699E-6</v>
      </c>
      <c r="C6651" s="17">
        <f t="shared" si="103"/>
        <v>0.3838485572487117</v>
      </c>
      <c r="D6651" s="11">
        <v>192.589920043945</v>
      </c>
    </row>
    <row r="6652" spans="1:4" ht="20" customHeight="1" x14ac:dyDescent="0.15">
      <c r="A6652" s="8">
        <v>66490</v>
      </c>
      <c r="B6652" s="16">
        <v>3.7684624882765599E-6</v>
      </c>
      <c r="C6652" s="17">
        <f t="shared" si="103"/>
        <v>0.38183946162462246</v>
      </c>
      <c r="D6652" s="11">
        <v>192.56555175781301</v>
      </c>
    </row>
    <row r="6653" spans="1:4" ht="20" customHeight="1" x14ac:dyDescent="0.15">
      <c r="A6653" s="8">
        <v>66500</v>
      </c>
      <c r="B6653" s="16">
        <v>3.7486767665180398E-6</v>
      </c>
      <c r="C6653" s="17">
        <f t="shared" si="103"/>
        <v>0.37983467336744037</v>
      </c>
      <c r="D6653" s="11">
        <v>192.54119873046901</v>
      </c>
    </row>
    <row r="6654" spans="1:4" ht="20" customHeight="1" x14ac:dyDescent="0.15">
      <c r="A6654" s="8">
        <v>66510</v>
      </c>
      <c r="B6654" s="16">
        <v>3.7289324062358199E-6</v>
      </c>
      <c r="C6654" s="17">
        <f t="shared" si="103"/>
        <v>0.37783407606184444</v>
      </c>
      <c r="D6654" s="11">
        <v>192.51683044433599</v>
      </c>
    </row>
    <row r="6655" spans="1:4" ht="20" customHeight="1" x14ac:dyDescent="0.15">
      <c r="A6655" s="8">
        <v>66520</v>
      </c>
      <c r="B6655" s="20">
        <v>3.7092305563598E-6</v>
      </c>
      <c r="C6655" s="21">
        <f t="shared" si="103"/>
        <v>0.37583778612315671</v>
      </c>
      <c r="D6655" s="11">
        <v>192.49247741699199</v>
      </c>
    </row>
    <row r="6656" spans="1:4" ht="20" customHeight="1" x14ac:dyDescent="0.15">
      <c r="A6656" s="8">
        <v>66530</v>
      </c>
      <c r="B6656" s="16">
        <v>3.6895712168899699E-6</v>
      </c>
      <c r="C6656" s="17">
        <f t="shared" si="103"/>
        <v>0.3738458035513762</v>
      </c>
      <c r="D6656" s="11">
        <v>192.46810913085901</v>
      </c>
    </row>
    <row r="6657" spans="1:4" ht="20" customHeight="1" x14ac:dyDescent="0.15">
      <c r="A6657" s="8">
        <v>66540</v>
      </c>
      <c r="B6657" s="16">
        <v>3.66995438782633E-6</v>
      </c>
      <c r="C6657" s="17">
        <f t="shared" si="103"/>
        <v>0.37185812834650289</v>
      </c>
      <c r="D6657" s="11">
        <v>192.44375610351599</v>
      </c>
    </row>
    <row r="6658" spans="1:4" ht="20" customHeight="1" x14ac:dyDescent="0.15">
      <c r="A6658" s="8">
        <v>66550</v>
      </c>
      <c r="B6658" s="16">
        <v>3.6503800691688902E-6</v>
      </c>
      <c r="C6658" s="17">
        <f t="shared" si="103"/>
        <v>0.36987476050853779</v>
      </c>
      <c r="D6658" s="11">
        <v>192.41938781738301</v>
      </c>
    </row>
    <row r="6659" spans="1:4" ht="20" customHeight="1" x14ac:dyDescent="0.15">
      <c r="A6659" s="8">
        <v>66560</v>
      </c>
      <c r="B6659" s="16">
        <v>3.6308494098475302E-6</v>
      </c>
      <c r="C6659" s="17">
        <f t="shared" ref="C6659:C6722" si="104">B6659*101325</f>
        <v>0.36789581645280101</v>
      </c>
      <c r="D6659" s="11">
        <v>192.39503479003901</v>
      </c>
    </row>
    <row r="6660" spans="1:4" ht="20" customHeight="1" x14ac:dyDescent="0.15">
      <c r="A6660" s="8">
        <v>66570</v>
      </c>
      <c r="B6660" s="16">
        <v>3.6113601120024801E-6</v>
      </c>
      <c r="C6660" s="17">
        <f t="shared" si="104"/>
        <v>0.36592106334865132</v>
      </c>
      <c r="D6660" s="11">
        <v>192.37066650390599</v>
      </c>
    </row>
    <row r="6661" spans="1:4" ht="20" customHeight="1" x14ac:dyDescent="0.15">
      <c r="A6661" s="8">
        <v>66580</v>
      </c>
      <c r="B6661" s="16">
        <v>3.5919144734935099E-6</v>
      </c>
      <c r="C6661" s="17">
        <f t="shared" si="104"/>
        <v>0.36395073402672989</v>
      </c>
      <c r="D6661" s="11">
        <v>192.34631347656301</v>
      </c>
    </row>
    <row r="6662" spans="1:4" ht="20" customHeight="1" x14ac:dyDescent="0.15">
      <c r="A6662" s="8">
        <v>66590</v>
      </c>
      <c r="B6662" s="16">
        <v>3.57251249432064E-6</v>
      </c>
      <c r="C6662" s="17">
        <f t="shared" si="104"/>
        <v>0.36198482848703883</v>
      </c>
      <c r="D6662" s="11">
        <v>192.32196044921901</v>
      </c>
    </row>
    <row r="6663" spans="1:4" ht="20" customHeight="1" x14ac:dyDescent="0.15">
      <c r="A6663" s="8">
        <v>66600</v>
      </c>
      <c r="B6663" s="16">
        <v>3.5531530255539598E-6</v>
      </c>
      <c r="C6663" s="17">
        <f t="shared" si="104"/>
        <v>0.36002323031425498</v>
      </c>
      <c r="D6663" s="11">
        <v>192.29759216308599</v>
      </c>
    </row>
    <row r="6664" spans="1:4" ht="20" customHeight="1" x14ac:dyDescent="0.15">
      <c r="A6664" s="8">
        <v>66610</v>
      </c>
      <c r="B6664" s="16">
        <v>3.53383606719347E-6</v>
      </c>
      <c r="C6664" s="17">
        <f t="shared" si="104"/>
        <v>0.35806593950837834</v>
      </c>
      <c r="D6664" s="11">
        <v>192.27323913574199</v>
      </c>
    </row>
    <row r="6665" spans="1:4" ht="20" customHeight="1" x14ac:dyDescent="0.15">
      <c r="A6665" s="8">
        <v>66620</v>
      </c>
      <c r="B6665" s="16">
        <v>3.5145616192391801E-6</v>
      </c>
      <c r="C6665" s="17">
        <f t="shared" si="104"/>
        <v>0.3561129560694099</v>
      </c>
      <c r="D6665" s="11">
        <v>192.24888610839801</v>
      </c>
    </row>
    <row r="6666" spans="1:4" ht="20" customHeight="1" x14ac:dyDescent="0.15">
      <c r="A6666" s="8">
        <v>66630</v>
      </c>
      <c r="B6666" s="16">
        <v>3.4953308306209798E-6</v>
      </c>
      <c r="C6666" s="17">
        <f t="shared" si="104"/>
        <v>0.35416439641267078</v>
      </c>
      <c r="D6666" s="11">
        <v>192.22451782226599</v>
      </c>
    </row>
    <row r="6667" spans="1:4" ht="20" customHeight="1" x14ac:dyDescent="0.15">
      <c r="A6667" s="8">
        <v>66640</v>
      </c>
      <c r="B6667" s="16">
        <v>3.4761448502687698E-6</v>
      </c>
      <c r="C6667" s="17">
        <f t="shared" si="104"/>
        <v>0.35222037695348313</v>
      </c>
      <c r="D6667" s="11">
        <v>192.20016479492199</v>
      </c>
    </row>
    <row r="6668" spans="1:4" ht="20" customHeight="1" x14ac:dyDescent="0.15">
      <c r="A6668" s="8">
        <v>66650</v>
      </c>
      <c r="B6668" s="16">
        <v>3.4570013803227501E-6</v>
      </c>
      <c r="C6668" s="17">
        <f t="shared" si="104"/>
        <v>0.35028066486120263</v>
      </c>
      <c r="D6668" s="11">
        <v>192.17579650878901</v>
      </c>
    </row>
    <row r="6669" spans="1:4" ht="20" customHeight="1" x14ac:dyDescent="0.15">
      <c r="A6669" s="8">
        <v>66660</v>
      </c>
      <c r="B6669" s="16">
        <v>3.43790156971282E-6</v>
      </c>
      <c r="C6669" s="17">
        <f t="shared" si="104"/>
        <v>0.3483453765511515</v>
      </c>
      <c r="D6669" s="11">
        <v>192.151443481445</v>
      </c>
    </row>
    <row r="6670" spans="1:4" ht="20" customHeight="1" x14ac:dyDescent="0.15">
      <c r="A6670" s="8">
        <v>66670</v>
      </c>
      <c r="B6670" s="16">
        <v>3.4188442695090801E-6</v>
      </c>
      <c r="C6670" s="17">
        <f t="shared" si="104"/>
        <v>0.34641439560800752</v>
      </c>
      <c r="D6670" s="11">
        <v>192.12709045410199</v>
      </c>
    </row>
    <row r="6671" spans="1:4" ht="20" customHeight="1" x14ac:dyDescent="0.15">
      <c r="A6671" s="8">
        <v>66680</v>
      </c>
      <c r="B6671" s="16">
        <v>3.3998329265012299E-6</v>
      </c>
      <c r="C6671" s="17">
        <f t="shared" si="104"/>
        <v>0.34448807127773712</v>
      </c>
      <c r="D6671" s="11">
        <v>192.10272216796901</v>
      </c>
    </row>
    <row r="6672" spans="1:4" ht="20" customHeight="1" x14ac:dyDescent="0.15">
      <c r="A6672" s="8">
        <v>66690</v>
      </c>
      <c r="B6672" s="16">
        <v>3.3808629449696799E-6</v>
      </c>
      <c r="C6672" s="17">
        <f t="shared" si="104"/>
        <v>0.34256593789905282</v>
      </c>
      <c r="D6672" s="11">
        <v>192.078369140625</v>
      </c>
    </row>
    <row r="6673" spans="1:4" ht="20" customHeight="1" x14ac:dyDescent="0.15">
      <c r="A6673" s="8">
        <v>66700</v>
      </c>
      <c r="B6673" s="16">
        <v>3.3619377717041201E-6</v>
      </c>
      <c r="C6673" s="17">
        <f t="shared" si="104"/>
        <v>0.34064834471791999</v>
      </c>
      <c r="D6673" s="11">
        <v>192.05401611328099</v>
      </c>
    </row>
    <row r="6674" spans="1:4" ht="20" customHeight="1" x14ac:dyDescent="0.15">
      <c r="A6674" s="8">
        <v>66710</v>
      </c>
      <c r="B6674" s="16">
        <v>3.34305625777465E-6</v>
      </c>
      <c r="C6674" s="17">
        <f t="shared" si="104"/>
        <v>0.33873517531901642</v>
      </c>
      <c r="D6674" s="11">
        <v>192.02964782714801</v>
      </c>
    </row>
    <row r="6675" spans="1:4" ht="20" customHeight="1" x14ac:dyDescent="0.15">
      <c r="A6675" s="8">
        <v>66720</v>
      </c>
      <c r="B6675" s="16">
        <v>3.3242184031812602E-6</v>
      </c>
      <c r="C6675" s="17">
        <f t="shared" si="104"/>
        <v>0.33682642970234117</v>
      </c>
      <c r="D6675" s="11">
        <v>192.005294799805</v>
      </c>
    </row>
    <row r="6676" spans="1:4" ht="20" customHeight="1" x14ac:dyDescent="0.15">
      <c r="A6676" s="8">
        <v>66730</v>
      </c>
      <c r="B6676" s="16">
        <v>3.30542535685387E-6</v>
      </c>
      <c r="C6676" s="17">
        <f t="shared" si="104"/>
        <v>0.33492222428321838</v>
      </c>
      <c r="D6676" s="11">
        <v>191.98094177246099</v>
      </c>
    </row>
    <row r="6677" spans="1:4" ht="20" customHeight="1" x14ac:dyDescent="0.15">
      <c r="A6677" s="8">
        <v>66740</v>
      </c>
      <c r="B6677" s="16">
        <v>3.2866759698625698E-6</v>
      </c>
      <c r="C6677" s="17">
        <f t="shared" si="104"/>
        <v>0.33302244264632491</v>
      </c>
      <c r="D6677" s="11">
        <v>191.95657348632801</v>
      </c>
    </row>
    <row r="6678" spans="1:4" ht="20" customHeight="1" x14ac:dyDescent="0.15">
      <c r="A6678" s="8">
        <v>66750</v>
      </c>
      <c r="B6678" s="16">
        <v>3.2679713911372498E-6</v>
      </c>
      <c r="C6678" s="17">
        <f t="shared" si="104"/>
        <v>0.33112720120698186</v>
      </c>
      <c r="D6678" s="11">
        <v>191.93222045898401</v>
      </c>
    </row>
    <row r="6679" spans="1:4" ht="20" customHeight="1" x14ac:dyDescent="0.15">
      <c r="A6679" s="8">
        <v>66760</v>
      </c>
      <c r="B6679" s="16">
        <v>3.24931047174803E-6</v>
      </c>
      <c r="C6679" s="17">
        <f t="shared" si="104"/>
        <v>0.32923638354986912</v>
      </c>
      <c r="D6679" s="11">
        <v>191.90786743164099</v>
      </c>
    </row>
    <row r="6680" spans="1:4" ht="20" customHeight="1" x14ac:dyDescent="0.15">
      <c r="A6680" s="8">
        <v>66770</v>
      </c>
      <c r="B6680" s="16">
        <v>3.2306943606247898E-6</v>
      </c>
      <c r="C6680" s="17">
        <f t="shared" si="104"/>
        <v>0.32735010609030685</v>
      </c>
      <c r="D6680" s="11">
        <v>191.88349914550801</v>
      </c>
    </row>
    <row r="6681" spans="1:4" ht="20" customHeight="1" x14ac:dyDescent="0.15">
      <c r="A6681" s="8">
        <v>66780</v>
      </c>
      <c r="B6681" s="16">
        <v>3.2121230577675501E-6</v>
      </c>
      <c r="C6681" s="17">
        <f t="shared" si="104"/>
        <v>0.32546836882829699</v>
      </c>
      <c r="D6681" s="11">
        <v>191.85914611816401</v>
      </c>
    </row>
    <row r="6682" spans="1:4" ht="20" customHeight="1" x14ac:dyDescent="0.15">
      <c r="A6682" s="8">
        <v>66790</v>
      </c>
      <c r="B6682" s="16">
        <v>3.1935954142463899E-6</v>
      </c>
      <c r="C6682" s="17">
        <f t="shared" si="104"/>
        <v>0.32359105534851546</v>
      </c>
      <c r="D6682" s="11">
        <v>191.83479309082</v>
      </c>
    </row>
    <row r="6683" spans="1:4" ht="20" customHeight="1" x14ac:dyDescent="0.15">
      <c r="A6683" s="8">
        <v>66800</v>
      </c>
      <c r="B6683" s="16">
        <v>3.17511257899122E-6</v>
      </c>
      <c r="C6683" s="17">
        <f t="shared" si="104"/>
        <v>0.32171828206628539</v>
      </c>
      <c r="D6683" s="11">
        <v>191.81042480468801</v>
      </c>
    </row>
    <row r="6684" spans="1:4" ht="20" customHeight="1" x14ac:dyDescent="0.15">
      <c r="A6684" s="8">
        <v>66810</v>
      </c>
      <c r="B6684" s="16">
        <v>3.1566745520020399E-6</v>
      </c>
      <c r="C6684" s="17">
        <f t="shared" si="104"/>
        <v>0.31985004898160668</v>
      </c>
      <c r="D6684" s="11">
        <v>191.78607177734401</v>
      </c>
    </row>
    <row r="6685" spans="1:4" ht="20" customHeight="1" x14ac:dyDescent="0.15">
      <c r="A6685" s="8">
        <v>66820</v>
      </c>
      <c r="B6685" s="16">
        <v>3.1382813332788501E-6</v>
      </c>
      <c r="C6685" s="17">
        <f t="shared" si="104"/>
        <v>0.31798635609447951</v>
      </c>
      <c r="D6685" s="11">
        <v>191.76171875</v>
      </c>
    </row>
    <row r="6686" spans="1:4" ht="20" customHeight="1" x14ac:dyDescent="0.15">
      <c r="A6686" s="8">
        <v>66830</v>
      </c>
      <c r="B6686" s="16">
        <v>3.1199340717515402E-6</v>
      </c>
      <c r="C6686" s="17">
        <f t="shared" si="104"/>
        <v>0.31612731982022479</v>
      </c>
      <c r="D6686" s="11">
        <v>191.73736572265599</v>
      </c>
    </row>
    <row r="6687" spans="1:4" ht="20" customHeight="1" x14ac:dyDescent="0.15">
      <c r="A6687" s="8">
        <v>66840</v>
      </c>
      <c r="B6687" s="16">
        <v>3.1016304695603301E-6</v>
      </c>
      <c r="C6687" s="17">
        <f t="shared" si="104"/>
        <v>0.31427270732820045</v>
      </c>
      <c r="D6687" s="11">
        <v>191.71299743652301</v>
      </c>
    </row>
    <row r="6688" spans="1:4" ht="20" customHeight="1" x14ac:dyDescent="0.15">
      <c r="A6688" s="8">
        <v>66850</v>
      </c>
      <c r="B6688" s="18">
        <v>3.0833728245649999E-6</v>
      </c>
      <c r="C6688" s="19">
        <f t="shared" si="104"/>
        <v>0.31242275144904863</v>
      </c>
      <c r="D6688" s="11">
        <v>191.68864440918</v>
      </c>
    </row>
    <row r="6689" spans="1:4" ht="20" customHeight="1" x14ac:dyDescent="0.15">
      <c r="A6689" s="8">
        <v>66860</v>
      </c>
      <c r="B6689" s="16">
        <v>3.06515998783566E-6</v>
      </c>
      <c r="C6689" s="17">
        <f t="shared" si="104"/>
        <v>0.31057733576744823</v>
      </c>
      <c r="D6689" s="11">
        <v>191.66429138183599</v>
      </c>
    </row>
    <row r="6690" spans="1:4" ht="20" customHeight="1" x14ac:dyDescent="0.15">
      <c r="A6690" s="8">
        <v>66870</v>
      </c>
      <c r="B6690" s="16">
        <v>3.0469908104424101E-6</v>
      </c>
      <c r="C6690" s="17">
        <f t="shared" si="104"/>
        <v>0.30873634386807719</v>
      </c>
      <c r="D6690" s="11">
        <v>191.63993835449199</v>
      </c>
    </row>
    <row r="6691" spans="1:4" ht="20" customHeight="1" x14ac:dyDescent="0.15">
      <c r="A6691" s="8">
        <v>66880</v>
      </c>
      <c r="B6691" s="16">
        <v>3.02886873917494E-6</v>
      </c>
      <c r="C6691" s="17">
        <f t="shared" si="104"/>
        <v>0.30690012499690078</v>
      </c>
      <c r="D6691" s="11">
        <v>191.61557006835901</v>
      </c>
    </row>
    <row r="6692" spans="1:4" ht="20" customHeight="1" x14ac:dyDescent="0.15">
      <c r="A6692" s="8">
        <v>66890</v>
      </c>
      <c r="B6692" s="16">
        <v>3.0107914761734601E-6</v>
      </c>
      <c r="C6692" s="17">
        <f t="shared" si="104"/>
        <v>0.30506844632327584</v>
      </c>
      <c r="D6692" s="11">
        <v>191.59121704101599</v>
      </c>
    </row>
    <row r="6693" spans="1:4" ht="20" customHeight="1" x14ac:dyDescent="0.15">
      <c r="A6693" s="8">
        <v>66900</v>
      </c>
      <c r="B6693" s="16">
        <v>2.9927590214379701E-6</v>
      </c>
      <c r="C6693" s="17">
        <f t="shared" si="104"/>
        <v>0.30324130784720232</v>
      </c>
      <c r="D6693" s="11">
        <v>191.56686401367199</v>
      </c>
    </row>
    <row r="6694" spans="1:4" ht="20" customHeight="1" x14ac:dyDescent="0.15">
      <c r="A6694" s="8">
        <v>66910</v>
      </c>
      <c r="B6694" s="16">
        <v>2.97477252389836E-6</v>
      </c>
      <c r="C6694" s="17">
        <f t="shared" si="104"/>
        <v>0.30141882598400133</v>
      </c>
      <c r="D6694" s="11">
        <v>191.54251098632801</v>
      </c>
    </row>
    <row r="6695" spans="1:4" ht="20" customHeight="1" x14ac:dyDescent="0.15">
      <c r="A6695" s="8">
        <v>66920</v>
      </c>
      <c r="B6695" s="16">
        <v>2.95683198355464E-6</v>
      </c>
      <c r="C6695" s="17">
        <f t="shared" si="104"/>
        <v>0.29960100073367391</v>
      </c>
      <c r="D6695" s="11">
        <v>191.518142700195</v>
      </c>
    </row>
    <row r="6696" spans="1:4" ht="20" customHeight="1" x14ac:dyDescent="0.15">
      <c r="A6696" s="8">
        <v>66930</v>
      </c>
      <c r="B6696" s="20">
        <v>2.9389374004067999E-6</v>
      </c>
      <c r="C6696" s="21">
        <f t="shared" si="104"/>
        <v>0.29778783209621901</v>
      </c>
      <c r="D6696" s="11">
        <v>191.49378967285199</v>
      </c>
    </row>
    <row r="6697" spans="1:4" ht="20" customHeight="1" x14ac:dyDescent="0.15">
      <c r="A6697" s="8">
        <v>66940</v>
      </c>
      <c r="B6697" s="16">
        <v>2.9210876255249501E-6</v>
      </c>
      <c r="C6697" s="17">
        <f t="shared" si="104"/>
        <v>0.29597920365631558</v>
      </c>
      <c r="D6697" s="11">
        <v>191.46943664550801</v>
      </c>
    </row>
    <row r="6698" spans="1:4" ht="20" customHeight="1" x14ac:dyDescent="0.15">
      <c r="A6698" s="8">
        <v>66950</v>
      </c>
      <c r="B6698" s="16">
        <v>2.9032849567688902E-6</v>
      </c>
      <c r="C6698" s="17">
        <f t="shared" si="104"/>
        <v>0.29417534824460778</v>
      </c>
      <c r="D6698" s="11">
        <v>191.44508361816401</v>
      </c>
    </row>
    <row r="6699" spans="1:4" ht="20" customHeight="1" x14ac:dyDescent="0.15">
      <c r="A6699" s="8">
        <v>66960</v>
      </c>
      <c r="B6699" s="16">
        <v>2.88552709627881E-6</v>
      </c>
      <c r="C6699" s="17">
        <f t="shared" si="104"/>
        <v>0.2923760330304504</v>
      </c>
      <c r="D6699" s="11">
        <v>191.42073059082</v>
      </c>
    </row>
    <row r="6700" spans="1:4" ht="20" customHeight="1" x14ac:dyDescent="0.15">
      <c r="A6700" s="8">
        <v>66970</v>
      </c>
      <c r="B6700" s="16">
        <v>2.8678163419145099E-6</v>
      </c>
      <c r="C6700" s="17">
        <f t="shared" si="104"/>
        <v>0.2905814908444877</v>
      </c>
      <c r="D6700" s="11">
        <v>191.39636230468801</v>
      </c>
    </row>
    <row r="6701" spans="1:4" ht="20" customHeight="1" x14ac:dyDescent="0.15">
      <c r="A6701" s="8">
        <v>66980</v>
      </c>
      <c r="B6701" s="16">
        <v>2.8501503958162098E-6</v>
      </c>
      <c r="C6701" s="17">
        <f t="shared" si="104"/>
        <v>0.28879148885607747</v>
      </c>
      <c r="D6701" s="11">
        <v>191.37200927734401</v>
      </c>
    </row>
    <row r="6702" spans="1:4" ht="20" customHeight="1" x14ac:dyDescent="0.15">
      <c r="A6702" s="8">
        <v>66990</v>
      </c>
      <c r="B6702" s="16">
        <v>2.8325304069137901E-6</v>
      </c>
      <c r="C6702" s="17">
        <f t="shared" si="104"/>
        <v>0.28700614348053977</v>
      </c>
      <c r="D6702" s="11">
        <v>191.34765625</v>
      </c>
    </row>
    <row r="6703" spans="1:4" ht="20" customHeight="1" x14ac:dyDescent="0.15">
      <c r="A6703" s="8">
        <v>67000</v>
      </c>
      <c r="B6703" s="16">
        <v>2.8149586730670402E-6</v>
      </c>
      <c r="C6703" s="17">
        <f t="shared" si="104"/>
        <v>0.28522568754851785</v>
      </c>
      <c r="D6703" s="11">
        <v>191.32330322265599</v>
      </c>
    </row>
    <row r="6704" spans="1:4" ht="20" customHeight="1" x14ac:dyDescent="0.15">
      <c r="A6704" s="8">
        <v>67010</v>
      </c>
      <c r="B6704" s="16">
        <v>2.79743059855639E-6</v>
      </c>
      <c r="C6704" s="17">
        <f t="shared" si="104"/>
        <v>0.28344965539872624</v>
      </c>
      <c r="D6704" s="11">
        <v>191.29895019531301</v>
      </c>
    </row>
    <row r="6705" spans="1:4" ht="20" customHeight="1" x14ac:dyDescent="0.15">
      <c r="A6705" s="8">
        <v>67020</v>
      </c>
      <c r="B6705" s="16">
        <v>2.7799507791014198E-6</v>
      </c>
      <c r="C6705" s="17">
        <f t="shared" si="104"/>
        <v>0.28167851269245137</v>
      </c>
      <c r="D6705" s="11">
        <v>191.27459716796901</v>
      </c>
    </row>
    <row r="6706" spans="1:4" ht="20" customHeight="1" x14ac:dyDescent="0.15">
      <c r="A6706" s="8">
        <v>67030</v>
      </c>
      <c r="B6706" s="16">
        <v>2.7625180657722302E-6</v>
      </c>
      <c r="C6706" s="17">
        <f t="shared" si="104"/>
        <v>0.27991214301437123</v>
      </c>
      <c r="D6706" s="11">
        <v>191.250244140625</v>
      </c>
    </row>
    <row r="6707" spans="1:4" ht="20" customHeight="1" x14ac:dyDescent="0.15">
      <c r="A6707" s="8">
        <v>67040</v>
      </c>
      <c r="B6707" s="16">
        <v>2.74513016070903E-6</v>
      </c>
      <c r="C6707" s="17">
        <f t="shared" si="104"/>
        <v>0.27815031353384245</v>
      </c>
      <c r="D6707" s="11">
        <v>191.22587585449199</v>
      </c>
    </row>
    <row r="6708" spans="1:4" ht="20" customHeight="1" x14ac:dyDescent="0.15">
      <c r="A6708" s="8">
        <v>67050</v>
      </c>
      <c r="B6708" s="16">
        <v>2.72778936177161E-6</v>
      </c>
      <c r="C6708" s="17">
        <f t="shared" si="104"/>
        <v>0.27639325708150836</v>
      </c>
      <c r="D6708" s="11">
        <v>191.20152282714801</v>
      </c>
    </row>
    <row r="6709" spans="1:4" ht="20" customHeight="1" x14ac:dyDescent="0.15">
      <c r="A6709" s="8">
        <v>67060</v>
      </c>
      <c r="B6709" s="16">
        <v>2.7104968178898699E-6</v>
      </c>
      <c r="C6709" s="17">
        <f t="shared" si="104"/>
        <v>0.27464109007269105</v>
      </c>
      <c r="D6709" s="11">
        <v>191.177169799805</v>
      </c>
    </row>
    <row r="6710" spans="1:4" ht="20" customHeight="1" x14ac:dyDescent="0.15">
      <c r="A6710" s="8">
        <v>67070</v>
      </c>
      <c r="B6710" s="16">
        <v>2.69324908227412E-6</v>
      </c>
      <c r="C6710" s="17">
        <f t="shared" si="104"/>
        <v>0.27289346326142522</v>
      </c>
      <c r="D6710" s="11">
        <v>191.15281677246099</v>
      </c>
    </row>
    <row r="6711" spans="1:4" ht="20" customHeight="1" x14ac:dyDescent="0.15">
      <c r="A6711" s="8">
        <v>67080</v>
      </c>
      <c r="B6711" s="16">
        <v>2.6760496017140502E-6</v>
      </c>
      <c r="C6711" s="17">
        <f t="shared" si="104"/>
        <v>0.27115072589367611</v>
      </c>
      <c r="D6711" s="11">
        <v>191.12846374511699</v>
      </c>
    </row>
    <row r="6712" spans="1:4" ht="20" customHeight="1" x14ac:dyDescent="0.15">
      <c r="A6712" s="8">
        <v>67090</v>
      </c>
      <c r="B6712" s="16">
        <v>2.65889607834987E-6</v>
      </c>
      <c r="C6712" s="17">
        <f t="shared" si="104"/>
        <v>0.26941264513880059</v>
      </c>
      <c r="D6712" s="11">
        <v>191.10411071777301</v>
      </c>
    </row>
    <row r="6713" spans="1:4" ht="20" customHeight="1" x14ac:dyDescent="0.15">
      <c r="A6713" s="8">
        <v>67100</v>
      </c>
      <c r="B6713" s="16">
        <v>2.6417896611114601E-6</v>
      </c>
      <c r="C6713" s="17">
        <f t="shared" si="104"/>
        <v>0.26767933741211869</v>
      </c>
      <c r="D6713" s="11">
        <v>191.07975769043</v>
      </c>
    </row>
    <row r="6714" spans="1:4" ht="20" customHeight="1" x14ac:dyDescent="0.15">
      <c r="A6714" s="8">
        <v>67110</v>
      </c>
      <c r="B6714" s="16">
        <v>2.62473149892874E-6</v>
      </c>
      <c r="C6714" s="17">
        <f t="shared" si="104"/>
        <v>0.26595091912895458</v>
      </c>
      <c r="D6714" s="11">
        <v>191.05540466308599</v>
      </c>
    </row>
    <row r="6715" spans="1:4" ht="20" customHeight="1" x14ac:dyDescent="0.15">
      <c r="A6715" s="8">
        <v>67120</v>
      </c>
      <c r="B6715" s="20">
        <v>2.6077204428718001E-6</v>
      </c>
      <c r="C6715" s="21">
        <f t="shared" si="104"/>
        <v>0.26422727387398515</v>
      </c>
      <c r="D6715" s="11">
        <v>191.03103637695301</v>
      </c>
    </row>
    <row r="6716" spans="1:4" ht="20" customHeight="1" x14ac:dyDescent="0.15">
      <c r="A6716" s="8">
        <v>67130</v>
      </c>
      <c r="B6716" s="16">
        <v>2.59075534401074E-6</v>
      </c>
      <c r="C6716" s="17">
        <f t="shared" si="104"/>
        <v>0.26250828523188824</v>
      </c>
      <c r="D6716" s="11">
        <v>191.00668334960901</v>
      </c>
    </row>
    <row r="6717" spans="1:4" ht="20" customHeight="1" x14ac:dyDescent="0.15">
      <c r="A6717" s="8">
        <v>67140</v>
      </c>
      <c r="B6717" s="16">
        <v>2.5738385002053599E-6</v>
      </c>
      <c r="C6717" s="17">
        <f t="shared" si="104"/>
        <v>0.26079418603330812</v>
      </c>
      <c r="D6717" s="11">
        <v>190.98233032226599</v>
      </c>
    </row>
    <row r="6718" spans="1:4" ht="20" customHeight="1" x14ac:dyDescent="0.15">
      <c r="A6718" s="8">
        <v>67150</v>
      </c>
      <c r="B6718" s="16">
        <v>2.5569699114556699E-6</v>
      </c>
      <c r="C6718" s="17">
        <f t="shared" si="104"/>
        <v>0.25908497627824573</v>
      </c>
      <c r="D6718" s="11">
        <v>190.95797729492199</v>
      </c>
    </row>
    <row r="6719" spans="1:4" ht="20" customHeight="1" x14ac:dyDescent="0.15">
      <c r="A6719" s="8">
        <v>67160</v>
      </c>
      <c r="B6719" s="16">
        <v>2.54014613097196E-6</v>
      </c>
      <c r="C6719" s="17">
        <f t="shared" si="104"/>
        <v>0.25738030672073386</v>
      </c>
      <c r="D6719" s="11">
        <v>190.93362426757801</v>
      </c>
    </row>
    <row r="6720" spans="1:4" ht="20" customHeight="1" x14ac:dyDescent="0.15">
      <c r="A6720" s="8">
        <v>67170</v>
      </c>
      <c r="B6720" s="16">
        <v>2.52337290340372E-6</v>
      </c>
      <c r="C6720" s="17">
        <f t="shared" si="104"/>
        <v>0.25568075943738194</v>
      </c>
      <c r="D6720" s="11">
        <v>190.90927124023401</v>
      </c>
    </row>
    <row r="6721" spans="1:4" ht="20" customHeight="1" x14ac:dyDescent="0.15">
      <c r="A6721" s="8">
        <v>67180</v>
      </c>
      <c r="B6721" s="16">
        <v>2.5066467819612702E-6</v>
      </c>
      <c r="C6721" s="17">
        <f t="shared" si="104"/>
        <v>0.2539859851822257</v>
      </c>
      <c r="D6721" s="11">
        <v>190.88491821289099</v>
      </c>
    </row>
    <row r="6722" spans="1:4" ht="20" customHeight="1" x14ac:dyDescent="0.15">
      <c r="A6722" s="8">
        <v>67190</v>
      </c>
      <c r="B6722" s="20">
        <v>2.4899666177146999E-6</v>
      </c>
      <c r="C6722" s="21">
        <f t="shared" si="104"/>
        <v>0.25229586753994199</v>
      </c>
      <c r="D6722" s="11">
        <v>190.86056518554699</v>
      </c>
    </row>
    <row r="6723" spans="1:4" ht="20" customHeight="1" x14ac:dyDescent="0.15">
      <c r="A6723" s="8">
        <v>67200</v>
      </c>
      <c r="B6723" s="16">
        <v>2.4733370063836101E-6</v>
      </c>
      <c r="C6723" s="17">
        <f t="shared" ref="C6723:C6786" si="105">B6723*101325</f>
        <v>0.25061087217181927</v>
      </c>
      <c r="D6723" s="11">
        <v>190.83621215820301</v>
      </c>
    </row>
    <row r="6724" spans="1:4" ht="20" customHeight="1" x14ac:dyDescent="0.15">
      <c r="A6724" s="8">
        <v>67210</v>
      </c>
      <c r="B6724" s="20">
        <v>2.4567533522484001E-6</v>
      </c>
      <c r="C6724" s="21">
        <f t="shared" si="105"/>
        <v>0.24893053341656915</v>
      </c>
      <c r="D6724" s="11">
        <v>190.81185913085901</v>
      </c>
    </row>
    <row r="6725" spans="1:4" ht="20" customHeight="1" x14ac:dyDescent="0.15">
      <c r="A6725" s="8">
        <v>67220</v>
      </c>
      <c r="B6725" s="16">
        <v>2.44021910209877E-6</v>
      </c>
      <c r="C6725" s="17">
        <f t="shared" si="105"/>
        <v>0.24725520052015787</v>
      </c>
      <c r="D6725" s="11">
        <v>190.78750610351599</v>
      </c>
    </row>
    <row r="6726" spans="1:4" ht="20" customHeight="1" x14ac:dyDescent="0.15">
      <c r="A6726" s="8">
        <v>67230</v>
      </c>
      <c r="B6726" s="16">
        <v>2.4237319580749199E-6</v>
      </c>
      <c r="C6726" s="17">
        <f t="shared" si="105"/>
        <v>0.24558464065194127</v>
      </c>
      <c r="D6726" s="11">
        <v>190.76315307617199</v>
      </c>
    </row>
    <row r="6727" spans="1:4" ht="20" customHeight="1" x14ac:dyDescent="0.15">
      <c r="A6727" s="8">
        <v>67240</v>
      </c>
      <c r="B6727" s="16">
        <v>2.4072930691067498E-6</v>
      </c>
      <c r="C6727" s="17">
        <f t="shared" si="105"/>
        <v>0.24391897022724143</v>
      </c>
      <c r="D6727" s="11">
        <v>190.73880004882801</v>
      </c>
    </row>
    <row r="6728" spans="1:4" ht="20" customHeight="1" x14ac:dyDescent="0.15">
      <c r="A6728" s="8">
        <v>67250</v>
      </c>
      <c r="B6728" s="16">
        <v>2.3909035841241599E-6</v>
      </c>
      <c r="C6728" s="17">
        <f t="shared" si="105"/>
        <v>0.24225830566138051</v>
      </c>
      <c r="D6728" s="11">
        <v>190.71444702148401</v>
      </c>
    </row>
    <row r="6729" spans="1:4" ht="20" customHeight="1" x14ac:dyDescent="0.15">
      <c r="A6729" s="8">
        <v>67260</v>
      </c>
      <c r="B6729" s="16">
        <v>2.3745612052673502E-6</v>
      </c>
      <c r="C6729" s="17">
        <f t="shared" si="105"/>
        <v>0.24060241412371425</v>
      </c>
      <c r="D6729" s="11">
        <v>190.69009399414099</v>
      </c>
    </row>
    <row r="6730" spans="1:4" ht="20" customHeight="1" x14ac:dyDescent="0.15">
      <c r="A6730" s="8">
        <v>67270</v>
      </c>
      <c r="B6730" s="16">
        <v>2.3582670814662199E-6</v>
      </c>
      <c r="C6730" s="17">
        <f t="shared" si="105"/>
        <v>0.23895141202956474</v>
      </c>
      <c r="D6730" s="11">
        <v>190.66574096679699</v>
      </c>
    </row>
    <row r="6731" spans="1:4" ht="20" customHeight="1" x14ac:dyDescent="0.15">
      <c r="A6731" s="8">
        <v>67280</v>
      </c>
      <c r="B6731" s="16">
        <v>2.3420235105805599E-6</v>
      </c>
      <c r="C6731" s="17">
        <f t="shared" si="105"/>
        <v>0.23730553220957523</v>
      </c>
      <c r="D6731" s="11">
        <v>190.64138793945301</v>
      </c>
    </row>
    <row r="6732" spans="1:4" ht="20" customHeight="1" x14ac:dyDescent="0.15">
      <c r="A6732" s="8">
        <v>67290</v>
      </c>
      <c r="B6732" s="16">
        <v>2.32582589689079E-6</v>
      </c>
      <c r="C6732" s="17">
        <f t="shared" si="105"/>
        <v>0.2356643090024593</v>
      </c>
      <c r="D6732" s="11">
        <v>190.61703491210901</v>
      </c>
    </row>
    <row r="6733" spans="1:4" ht="20" customHeight="1" x14ac:dyDescent="0.15">
      <c r="A6733" s="8">
        <v>67300</v>
      </c>
      <c r="B6733" s="16">
        <v>2.3096788361164899E-6</v>
      </c>
      <c r="C6733" s="17">
        <f t="shared" si="105"/>
        <v>0.23402820806950334</v>
      </c>
      <c r="D6733" s="11">
        <v>190.59268188476599</v>
      </c>
    </row>
    <row r="6734" spans="1:4" ht="20" customHeight="1" x14ac:dyDescent="0.15">
      <c r="A6734" s="8">
        <v>67310</v>
      </c>
      <c r="B6734" s="16">
        <v>2.2935788814679699E-6</v>
      </c>
      <c r="C6734" s="17">
        <f t="shared" si="105"/>
        <v>0.23239688016474205</v>
      </c>
      <c r="D6734" s="11">
        <v>190.56832885742199</v>
      </c>
    </row>
    <row r="6735" spans="1:4" ht="20" customHeight="1" x14ac:dyDescent="0.15">
      <c r="A6735" s="8">
        <v>67320</v>
      </c>
      <c r="B6735" s="16">
        <v>2.2775294797349299E-6</v>
      </c>
      <c r="C6735" s="17">
        <f t="shared" si="105"/>
        <v>0.23077067453414177</v>
      </c>
      <c r="D6735" s="11">
        <v>190.54397583007801</v>
      </c>
    </row>
    <row r="6736" spans="1:4" ht="20" customHeight="1" x14ac:dyDescent="0.15">
      <c r="A6736" s="8">
        <v>67330</v>
      </c>
      <c r="B6736" s="16">
        <v>2.2615283330575699E-6</v>
      </c>
      <c r="C6736" s="17">
        <f t="shared" si="105"/>
        <v>0.22914935834705827</v>
      </c>
      <c r="D6736" s="11">
        <v>190.51962280273401</v>
      </c>
    </row>
    <row r="6737" spans="1:4" ht="20" customHeight="1" x14ac:dyDescent="0.15">
      <c r="A6737" s="8">
        <v>67340</v>
      </c>
      <c r="B6737" s="16">
        <v>2.2455765903657799E-6</v>
      </c>
      <c r="C6737" s="17">
        <f t="shared" si="105"/>
        <v>0.22753304801881263</v>
      </c>
      <c r="D6737" s="11">
        <v>190.49526977539099</v>
      </c>
    </row>
    <row r="6738" spans="1:4" ht="20" customHeight="1" x14ac:dyDescent="0.15">
      <c r="A6738" s="8">
        <v>67350</v>
      </c>
      <c r="B6738" s="16">
        <v>2.22967310272968E-6</v>
      </c>
      <c r="C6738" s="17">
        <f t="shared" si="105"/>
        <v>0.22592162713408481</v>
      </c>
      <c r="D6738" s="11">
        <v>190.47091674804699</v>
      </c>
    </row>
    <row r="6739" spans="1:4" ht="20" customHeight="1" x14ac:dyDescent="0.15">
      <c r="A6739" s="8">
        <v>67360</v>
      </c>
      <c r="B6739" s="16">
        <v>2.2138201680090499E-6</v>
      </c>
      <c r="C6739" s="17">
        <f t="shared" si="105"/>
        <v>0.22431532852351699</v>
      </c>
      <c r="D6739" s="11">
        <v>190.44656372070301</v>
      </c>
    </row>
    <row r="6740" spans="1:4" ht="20" customHeight="1" x14ac:dyDescent="0.15">
      <c r="A6740" s="8">
        <v>67370</v>
      </c>
      <c r="B6740" s="16">
        <v>2.19801548834409E-6</v>
      </c>
      <c r="C6740" s="17">
        <f t="shared" si="105"/>
        <v>0.22271391935646492</v>
      </c>
      <c r="D6740" s="11">
        <v>190.42221069335901</v>
      </c>
    </row>
    <row r="6741" spans="1:4" ht="20" customHeight="1" x14ac:dyDescent="0.15">
      <c r="A6741" s="8">
        <v>67380</v>
      </c>
      <c r="B6741" s="16">
        <v>2.18226021266472E-6</v>
      </c>
      <c r="C6741" s="17">
        <f t="shared" si="105"/>
        <v>0.22111751604825275</v>
      </c>
      <c r="D6741" s="11">
        <v>190.39785766601599</v>
      </c>
    </row>
    <row r="6742" spans="1:4" ht="20" customHeight="1" x14ac:dyDescent="0.15">
      <c r="A6742" s="8">
        <v>67390</v>
      </c>
      <c r="B6742" s="16">
        <v>2.1665543409709201E-6</v>
      </c>
      <c r="C6742" s="17">
        <f t="shared" si="105"/>
        <v>0.21952611859887847</v>
      </c>
      <c r="D6742" s="11">
        <v>190.37350463867199</v>
      </c>
    </row>
    <row r="6743" spans="1:4" ht="20" customHeight="1" x14ac:dyDescent="0.15">
      <c r="A6743" s="8">
        <v>67400</v>
      </c>
      <c r="B6743" s="20">
        <v>2.1508978732626999E-6</v>
      </c>
      <c r="C6743" s="21">
        <f t="shared" si="105"/>
        <v>0.21793972700834308</v>
      </c>
      <c r="D6743" s="11">
        <v>190.34916687011699</v>
      </c>
    </row>
    <row r="6744" spans="1:4" ht="20" customHeight="1" x14ac:dyDescent="0.15">
      <c r="A6744" s="8">
        <v>67410</v>
      </c>
      <c r="B6744" s="16">
        <v>2.1352908095400501E-6</v>
      </c>
      <c r="C6744" s="17">
        <f t="shared" si="105"/>
        <v>0.21635834127664558</v>
      </c>
      <c r="D6744" s="11">
        <v>190.32481384277301</v>
      </c>
    </row>
    <row r="6745" spans="1:4" ht="20" customHeight="1" x14ac:dyDescent="0.15">
      <c r="A6745" s="8">
        <v>67420</v>
      </c>
      <c r="B6745" s="16">
        <v>2.1197331498029801E-6</v>
      </c>
      <c r="C6745" s="17">
        <f t="shared" si="105"/>
        <v>0.21478196140378697</v>
      </c>
      <c r="D6745" s="11">
        <v>190.30046081543</v>
      </c>
    </row>
    <row r="6746" spans="1:4" ht="20" customHeight="1" x14ac:dyDescent="0.15">
      <c r="A6746" s="8">
        <v>67430</v>
      </c>
      <c r="B6746" s="16">
        <v>2.1042260429813901E-6</v>
      </c>
      <c r="C6746" s="17">
        <f t="shared" si="105"/>
        <v>0.21321070380508936</v>
      </c>
      <c r="D6746" s="11">
        <v>190.27610778808599</v>
      </c>
    </row>
    <row r="6747" spans="1:4" ht="20" customHeight="1" x14ac:dyDescent="0.15">
      <c r="A6747" s="8">
        <v>67440</v>
      </c>
      <c r="B6747" s="16">
        <v>2.0887683401453701E-6</v>
      </c>
      <c r="C6747" s="17">
        <f t="shared" si="105"/>
        <v>0.21164445206522961</v>
      </c>
      <c r="D6747" s="11">
        <v>190.25175476074199</v>
      </c>
    </row>
    <row r="6748" spans="1:4" ht="20" customHeight="1" x14ac:dyDescent="0.15">
      <c r="A6748" s="8">
        <v>67450</v>
      </c>
      <c r="B6748" s="16">
        <v>2.0733611902248199E-6</v>
      </c>
      <c r="C6748" s="17">
        <f t="shared" si="105"/>
        <v>0.21008332259952986</v>
      </c>
      <c r="D6748" s="11">
        <v>190.22740173339801</v>
      </c>
    </row>
    <row r="6749" spans="1:4" ht="20" customHeight="1" x14ac:dyDescent="0.15">
      <c r="A6749" s="8">
        <v>67460</v>
      </c>
      <c r="B6749" s="16">
        <v>2.05800344428986E-6</v>
      </c>
      <c r="C6749" s="17">
        <f t="shared" si="105"/>
        <v>0.20852719899267005</v>
      </c>
      <c r="D6749" s="11">
        <v>190.203048706055</v>
      </c>
    </row>
    <row r="6750" spans="1:4" ht="20" customHeight="1" x14ac:dyDescent="0.15">
      <c r="A6750" s="8">
        <v>67470</v>
      </c>
      <c r="B6750" s="16">
        <v>2.0426962512703602E-6</v>
      </c>
      <c r="C6750" s="17">
        <f t="shared" si="105"/>
        <v>0.20697619765996925</v>
      </c>
      <c r="D6750" s="11">
        <v>190.17869567871099</v>
      </c>
    </row>
    <row r="6751" spans="1:4" ht="20" customHeight="1" x14ac:dyDescent="0.15">
      <c r="A6751" s="8">
        <v>67480</v>
      </c>
      <c r="B6751" s="16">
        <v>2.0274384622364402E-6</v>
      </c>
      <c r="C6751" s="17">
        <f t="shared" si="105"/>
        <v>0.2054302021861073</v>
      </c>
      <c r="D6751" s="11">
        <v>190.15435791015599</v>
      </c>
    </row>
    <row r="6752" spans="1:4" ht="20" customHeight="1" x14ac:dyDescent="0.15">
      <c r="A6752" s="8">
        <v>67490</v>
      </c>
      <c r="B6752" s="18">
        <v>2.0122312261180001E-6</v>
      </c>
      <c r="C6752" s="19">
        <f t="shared" si="105"/>
        <v>0.20388932898640635</v>
      </c>
      <c r="D6752" s="11">
        <v>190.13000488281301</v>
      </c>
    </row>
    <row r="6753" spans="1:4" ht="20" customHeight="1" x14ac:dyDescent="0.15">
      <c r="A6753" s="8">
        <v>67500</v>
      </c>
      <c r="B6753" s="16">
        <v>1.9970745429150299E-6</v>
      </c>
      <c r="C6753" s="17">
        <f t="shared" si="105"/>
        <v>0.2023535780608654</v>
      </c>
      <c r="D6753" s="11">
        <v>190.10565185546901</v>
      </c>
    </row>
    <row r="6754" spans="1:4" ht="20" customHeight="1" x14ac:dyDescent="0.15">
      <c r="A6754" s="8">
        <v>67510</v>
      </c>
      <c r="B6754" s="16">
        <v>1.9819672636976398E-6</v>
      </c>
      <c r="C6754" s="17">
        <f t="shared" si="105"/>
        <v>0.20082283299416334</v>
      </c>
      <c r="D6754" s="11">
        <v>190.081298828125</v>
      </c>
    </row>
    <row r="6755" spans="1:4" ht="20" customHeight="1" x14ac:dyDescent="0.15">
      <c r="A6755" s="8">
        <v>67520</v>
      </c>
      <c r="B6755" s="16">
        <v>1.9669116863256101E-6</v>
      </c>
      <c r="C6755" s="17">
        <f t="shared" si="105"/>
        <v>0.19929732661694244</v>
      </c>
      <c r="D6755" s="11">
        <v>190.05694580078099</v>
      </c>
    </row>
    <row r="6756" spans="1:4" ht="20" customHeight="1" x14ac:dyDescent="0.15">
      <c r="A6756" s="8">
        <v>67530</v>
      </c>
      <c r="B6756" s="16">
        <v>1.9519055129391698E-6</v>
      </c>
      <c r="C6756" s="17">
        <f t="shared" si="105"/>
        <v>0.19777682609856137</v>
      </c>
      <c r="D6756" s="11">
        <v>190.03259277343801</v>
      </c>
    </row>
    <row r="6757" spans="1:4" ht="20" customHeight="1" x14ac:dyDescent="0.15">
      <c r="A6757" s="8">
        <v>67540</v>
      </c>
      <c r="B6757" s="16">
        <v>1.93695219032799E-6</v>
      </c>
      <c r="C6757" s="17">
        <f t="shared" si="105"/>
        <v>0.19626168068498359</v>
      </c>
      <c r="D6757" s="11">
        <v>190.00823974609401</v>
      </c>
    </row>
    <row r="6758" spans="1:4" ht="20" customHeight="1" x14ac:dyDescent="0.15">
      <c r="A6758" s="8">
        <v>67550</v>
      </c>
      <c r="B6758" s="20">
        <v>1.9220459738426002E-6</v>
      </c>
      <c r="C6758" s="21">
        <f t="shared" si="105"/>
        <v>0.19475130829960147</v>
      </c>
      <c r="D6758" s="11">
        <v>189.98390197753901</v>
      </c>
    </row>
    <row r="6759" spans="1:4" ht="20" customHeight="1" x14ac:dyDescent="0.15">
      <c r="A6759" s="8">
        <v>67560</v>
      </c>
      <c r="B6759" s="16">
        <v>1.90719375706237E-6</v>
      </c>
      <c r="C6759" s="17">
        <f t="shared" si="105"/>
        <v>0.19324640743434465</v>
      </c>
      <c r="D6759" s="11">
        <v>189.959548950195</v>
      </c>
    </row>
    <row r="6760" spans="1:4" ht="20" customHeight="1" x14ac:dyDescent="0.15">
      <c r="A6760" s="8">
        <v>67570</v>
      </c>
      <c r="B6760" s="16">
        <v>1.8923909442677099E-6</v>
      </c>
      <c r="C6760" s="17">
        <f t="shared" si="105"/>
        <v>0.1917465124279257</v>
      </c>
      <c r="D6760" s="11">
        <v>189.93519592285199</v>
      </c>
    </row>
    <row r="6761" spans="1:4" ht="20" customHeight="1" x14ac:dyDescent="0.15">
      <c r="A6761" s="8">
        <v>67580</v>
      </c>
      <c r="B6761" s="16">
        <v>1.87763983331843E-6</v>
      </c>
      <c r="C6761" s="17">
        <f t="shared" si="105"/>
        <v>0.19025185611098991</v>
      </c>
      <c r="D6761" s="11">
        <v>189.91084289550801</v>
      </c>
    </row>
    <row r="6762" spans="1:4" ht="20" customHeight="1" x14ac:dyDescent="0.15">
      <c r="A6762" s="8">
        <v>67590</v>
      </c>
      <c r="B6762" s="16">
        <v>1.8629392752846201E-6</v>
      </c>
      <c r="C6762" s="17">
        <f t="shared" si="105"/>
        <v>0.18876232206821414</v>
      </c>
      <c r="D6762" s="11">
        <v>189.88648986816401</v>
      </c>
    </row>
    <row r="6763" spans="1:4" ht="20" customHeight="1" x14ac:dyDescent="0.15">
      <c r="A6763" s="8">
        <v>67600</v>
      </c>
      <c r="B6763" s="16">
        <v>1.8482892701662899E-6</v>
      </c>
      <c r="C6763" s="17">
        <f t="shared" si="105"/>
        <v>0.18727791029959934</v>
      </c>
      <c r="D6763" s="11">
        <v>189.86215209960901</v>
      </c>
    </row>
    <row r="6764" spans="1:4" ht="20" customHeight="1" x14ac:dyDescent="0.15">
      <c r="A6764" s="8">
        <v>67610</v>
      </c>
      <c r="B6764" s="16">
        <v>1.8336921158232201E-6</v>
      </c>
      <c r="C6764" s="17">
        <f t="shared" si="105"/>
        <v>0.18579885363578777</v>
      </c>
      <c r="D6764" s="11">
        <v>189.83779907226599</v>
      </c>
    </row>
    <row r="6765" spans="1:4" ht="20" customHeight="1" x14ac:dyDescent="0.15">
      <c r="A6765" s="8">
        <v>67620</v>
      </c>
      <c r="B6765" s="16">
        <v>1.81914436546573E-6</v>
      </c>
      <c r="C6765" s="17">
        <f t="shared" si="105"/>
        <v>0.18432480283081509</v>
      </c>
      <c r="D6765" s="11">
        <v>189.81344604492199</v>
      </c>
    </row>
    <row r="6766" spans="1:4" ht="20" customHeight="1" x14ac:dyDescent="0.15">
      <c r="A6766" s="8">
        <v>67630</v>
      </c>
      <c r="B6766" s="16">
        <v>1.80464831695361E-6</v>
      </c>
      <c r="C6766" s="17">
        <f t="shared" si="105"/>
        <v>0.18285599071532455</v>
      </c>
      <c r="D6766" s="11">
        <v>189.78909301757801</v>
      </c>
    </row>
    <row r="6767" spans="1:4" ht="20" customHeight="1" x14ac:dyDescent="0.15">
      <c r="A6767" s="8">
        <v>67640</v>
      </c>
      <c r="B6767" s="16">
        <v>1.79020397028687E-6</v>
      </c>
      <c r="C6767" s="17">
        <f t="shared" si="105"/>
        <v>0.1813924172893171</v>
      </c>
      <c r="D6767" s="11">
        <v>189.76473999023401</v>
      </c>
    </row>
    <row r="6768" spans="1:4" ht="20" customHeight="1" x14ac:dyDescent="0.15">
      <c r="A6768" s="8">
        <v>67650</v>
      </c>
      <c r="B6768" s="16">
        <v>1.77581247439539E-6</v>
      </c>
      <c r="C6768" s="17">
        <f t="shared" si="105"/>
        <v>0.17993419896811289</v>
      </c>
      <c r="D6768" s="11">
        <v>189.74040222168</v>
      </c>
    </row>
    <row r="6769" spans="1:4" ht="20" customHeight="1" x14ac:dyDescent="0.15">
      <c r="A6769" s="8">
        <v>67660</v>
      </c>
      <c r="B6769" s="16">
        <v>1.7614703824894799E-6</v>
      </c>
      <c r="C6769" s="17">
        <f t="shared" si="105"/>
        <v>0.17848098650574656</v>
      </c>
      <c r="D6769" s="11">
        <v>189.71604919433599</v>
      </c>
    </row>
    <row r="6770" spans="1:4" ht="20" customHeight="1" x14ac:dyDescent="0.15">
      <c r="A6770" s="8">
        <v>67670</v>
      </c>
      <c r="B6770" s="16">
        <v>1.74718114135885E-6</v>
      </c>
      <c r="C6770" s="17">
        <f t="shared" si="105"/>
        <v>0.17703312914818548</v>
      </c>
      <c r="D6770" s="11">
        <v>189.69169616699199</v>
      </c>
    </row>
    <row r="6771" spans="1:4" ht="20" customHeight="1" x14ac:dyDescent="0.15">
      <c r="A6771" s="8">
        <v>67680</v>
      </c>
      <c r="B6771" s="16">
        <v>1.73294360207358E-6</v>
      </c>
      <c r="C6771" s="17">
        <f t="shared" si="105"/>
        <v>0.17559051048010549</v>
      </c>
      <c r="D6771" s="11">
        <v>189.66735839843801</v>
      </c>
    </row>
    <row r="6772" spans="1:4" ht="20" customHeight="1" x14ac:dyDescent="0.15">
      <c r="A6772" s="8">
        <v>67690</v>
      </c>
      <c r="B6772" s="16">
        <v>1.71875891356359E-6</v>
      </c>
      <c r="C6772" s="17">
        <f t="shared" si="105"/>
        <v>0.17415324691683076</v>
      </c>
      <c r="D6772" s="11">
        <v>189.64300537109401</v>
      </c>
    </row>
    <row r="6773" spans="1:4" ht="20" customHeight="1" x14ac:dyDescent="0.15">
      <c r="A6773" s="8">
        <v>67700</v>
      </c>
      <c r="B6773" s="16">
        <v>1.70462477796907E-6</v>
      </c>
      <c r="C6773" s="17">
        <f t="shared" si="105"/>
        <v>0.17272110562771603</v>
      </c>
      <c r="D6773" s="11">
        <v>189.61865234375</v>
      </c>
    </row>
    <row r="6774" spans="1:4" ht="20" customHeight="1" x14ac:dyDescent="0.15">
      <c r="A6774" s="8">
        <v>67710</v>
      </c>
      <c r="B6774" s="16">
        <v>1.6905423442199099E-6</v>
      </c>
      <c r="C6774" s="17">
        <f t="shared" si="105"/>
        <v>0.17129420302808238</v>
      </c>
      <c r="D6774" s="11">
        <v>189.59429931640599</v>
      </c>
    </row>
    <row r="6775" spans="1:4" ht="20" customHeight="1" x14ac:dyDescent="0.15">
      <c r="A6775" s="8">
        <v>67720</v>
      </c>
      <c r="B6775" s="16">
        <v>1.67651276124603E-6</v>
      </c>
      <c r="C6775" s="17">
        <f t="shared" si="105"/>
        <v>0.16987265553325398</v>
      </c>
      <c r="D6775" s="11">
        <v>189.56994628906301</v>
      </c>
    </row>
    <row r="6776" spans="1:4" ht="20" customHeight="1" x14ac:dyDescent="0.15">
      <c r="A6776" s="8">
        <v>67730</v>
      </c>
      <c r="B6776" s="16">
        <v>1.66253717797731E-6</v>
      </c>
      <c r="C6776" s="17">
        <f t="shared" si="105"/>
        <v>0.16845657955855095</v>
      </c>
      <c r="D6776" s="11">
        <v>189.54560852050801</v>
      </c>
    </row>
    <row r="6777" spans="1:4" ht="20" customHeight="1" x14ac:dyDescent="0.15">
      <c r="A6777" s="8">
        <v>67740</v>
      </c>
      <c r="B6777" s="16">
        <v>1.64860984976428E-6</v>
      </c>
      <c r="C6777" s="17">
        <f t="shared" si="105"/>
        <v>0.16704539302736568</v>
      </c>
      <c r="D6777" s="11">
        <v>189.52125549316401</v>
      </c>
    </row>
    <row r="6778" spans="1:4" ht="20" customHeight="1" x14ac:dyDescent="0.15">
      <c r="A6778" s="8">
        <v>67750</v>
      </c>
      <c r="B6778" s="20">
        <v>1.6347376701863001E-6</v>
      </c>
      <c r="C6778" s="21">
        <f t="shared" si="105"/>
        <v>0.16563979443162685</v>
      </c>
      <c r="D6778" s="11">
        <v>189.49691772460901</v>
      </c>
    </row>
    <row r="6779" spans="1:4" ht="20" customHeight="1" x14ac:dyDescent="0.15">
      <c r="A6779" s="8">
        <v>67760</v>
      </c>
      <c r="B6779" s="16">
        <v>1.62091719245369E-6</v>
      </c>
      <c r="C6779" s="17">
        <f t="shared" si="105"/>
        <v>0.16423943452537015</v>
      </c>
      <c r="D6779" s="11">
        <v>189.47256469726599</v>
      </c>
    </row>
    <row r="6780" spans="1:4" ht="20" customHeight="1" x14ac:dyDescent="0.15">
      <c r="A6780" s="8">
        <v>67770</v>
      </c>
      <c r="B6780" s="16">
        <v>1.60714956549636E-6</v>
      </c>
      <c r="C6780" s="17">
        <f t="shared" si="105"/>
        <v>0.16284442972391869</v>
      </c>
      <c r="D6780" s="11">
        <v>189.44821166992199</v>
      </c>
    </row>
    <row r="6781" spans="1:4" ht="20" customHeight="1" x14ac:dyDescent="0.15">
      <c r="A6781" s="8">
        <v>67780</v>
      </c>
      <c r="B6781" s="16">
        <v>1.59343478931429E-6</v>
      </c>
      <c r="C6781" s="17">
        <f t="shared" si="105"/>
        <v>0.16145478002727043</v>
      </c>
      <c r="D6781" s="11">
        <v>189.42385864257801</v>
      </c>
    </row>
    <row r="6782" spans="1:4" ht="20" customHeight="1" x14ac:dyDescent="0.15">
      <c r="A6782" s="8">
        <v>67790</v>
      </c>
      <c r="B6782" s="16">
        <v>1.5797717149775899E-6</v>
      </c>
      <c r="C6782" s="17">
        <f t="shared" si="105"/>
        <v>0.1600703690201043</v>
      </c>
      <c r="D6782" s="11">
        <v>189.39952087402301</v>
      </c>
    </row>
    <row r="6783" spans="1:4" ht="20" customHeight="1" x14ac:dyDescent="0.15">
      <c r="A6783" s="8">
        <v>67800</v>
      </c>
      <c r="B6783" s="16">
        <v>1.5661603424862601E-6</v>
      </c>
      <c r="C6783" s="17">
        <f t="shared" si="105"/>
        <v>0.1586911967024203</v>
      </c>
      <c r="D6783" s="11">
        <v>189.37516784668</v>
      </c>
    </row>
    <row r="6784" spans="1:4" ht="20" customHeight="1" x14ac:dyDescent="0.15">
      <c r="A6784" s="8">
        <v>67810</v>
      </c>
      <c r="B6784" s="22">
        <v>1.5526041186300001E-6</v>
      </c>
      <c r="C6784" s="23">
        <f t="shared" si="105"/>
        <v>0.15731761232018476</v>
      </c>
      <c r="D6784" s="11">
        <v>189.350830078125</v>
      </c>
    </row>
    <row r="6785" spans="1:4" ht="20" customHeight="1" x14ac:dyDescent="0.15">
      <c r="A6785" s="8">
        <v>67820</v>
      </c>
      <c r="B6785" s="16">
        <v>1.53909959661911E-6</v>
      </c>
      <c r="C6785" s="17">
        <f t="shared" si="105"/>
        <v>0.1559492666274313</v>
      </c>
      <c r="D6785" s="11">
        <v>189.32647705078099</v>
      </c>
    </row>
    <row r="6786" spans="1:4" ht="20" customHeight="1" x14ac:dyDescent="0.15">
      <c r="A6786" s="8">
        <v>67830</v>
      </c>
      <c r="B6786" s="16">
        <v>1.5256490743133799E-6</v>
      </c>
      <c r="C6786" s="17">
        <f t="shared" si="105"/>
        <v>0.15458639245480321</v>
      </c>
      <c r="D6786" s="11">
        <v>189.30212402343801</v>
      </c>
    </row>
    <row r="6787" spans="1:4" ht="20" customHeight="1" x14ac:dyDescent="0.15">
      <c r="A6787" s="8">
        <v>67840</v>
      </c>
      <c r="B6787" s="16">
        <v>1.51225025385302E-6</v>
      </c>
      <c r="C6787" s="17">
        <f t="shared" ref="C6787:C6850" si="106">B6787*101325</f>
        <v>0.15322875697165725</v>
      </c>
      <c r="D6787" s="11">
        <v>189.27777099609401</v>
      </c>
    </row>
    <row r="6788" spans="1:4" ht="20" customHeight="1" x14ac:dyDescent="0.15">
      <c r="A6788" s="8">
        <v>67850</v>
      </c>
      <c r="B6788" s="16">
        <v>1.4989054330978301E-6</v>
      </c>
      <c r="C6788" s="17">
        <f t="shared" si="106"/>
        <v>0.15187659300863762</v>
      </c>
      <c r="D6788" s="11">
        <v>189.25343322753901</v>
      </c>
    </row>
    <row r="6789" spans="1:4" ht="20" customHeight="1" x14ac:dyDescent="0.15">
      <c r="A6789" s="8">
        <v>67860</v>
      </c>
      <c r="B6789" s="20">
        <v>1.4856146120478001E-6</v>
      </c>
      <c r="C6789" s="21">
        <f t="shared" si="106"/>
        <v>0.15052990056574334</v>
      </c>
      <c r="D6789" s="11">
        <v>189.229080200195</v>
      </c>
    </row>
    <row r="6790" spans="1:4" ht="20" customHeight="1" x14ac:dyDescent="0.15">
      <c r="A6790" s="8">
        <v>67870</v>
      </c>
      <c r="B6790" s="16">
        <v>1.4723754928431501E-6</v>
      </c>
      <c r="C6790" s="17">
        <f t="shared" si="106"/>
        <v>0.14918844681233218</v>
      </c>
      <c r="D6790" s="11">
        <v>189.20474243164099</v>
      </c>
    </row>
    <row r="6791" spans="1:4" ht="20" customHeight="1" x14ac:dyDescent="0.15">
      <c r="A6791" s="8">
        <v>67880</v>
      </c>
      <c r="B6791" s="16">
        <v>1.45919037334365E-6</v>
      </c>
      <c r="C6791" s="17">
        <f t="shared" si="106"/>
        <v>0.14785246457904533</v>
      </c>
      <c r="D6791" s="11">
        <v>189.18038940429699</v>
      </c>
    </row>
    <row r="6792" spans="1:4" ht="20" customHeight="1" x14ac:dyDescent="0.15">
      <c r="A6792" s="8">
        <v>67890</v>
      </c>
      <c r="B6792" s="16">
        <v>1.44605925354933E-6</v>
      </c>
      <c r="C6792" s="17">
        <f t="shared" si="106"/>
        <v>0.14652195386588587</v>
      </c>
      <c r="D6792" s="11">
        <v>189.15603637695301</v>
      </c>
    </row>
    <row r="6793" spans="1:4" ht="20" customHeight="1" x14ac:dyDescent="0.15">
      <c r="A6793" s="8">
        <v>67900</v>
      </c>
      <c r="B6793" s="16">
        <v>1.4329809845302701E-6</v>
      </c>
      <c r="C6793" s="17">
        <f t="shared" si="106"/>
        <v>0.14519679825752962</v>
      </c>
      <c r="D6793" s="11">
        <v>189.13169860839801</v>
      </c>
    </row>
    <row r="6794" spans="1:4" ht="20" customHeight="1" x14ac:dyDescent="0.15">
      <c r="A6794" s="8">
        <v>67910</v>
      </c>
      <c r="B6794" s="16">
        <v>1.41995671521638E-6</v>
      </c>
      <c r="C6794" s="17">
        <f t="shared" si="106"/>
        <v>0.14387711416929971</v>
      </c>
      <c r="D6794" s="11">
        <v>189.107345581055</v>
      </c>
    </row>
    <row r="6795" spans="1:4" ht="20" customHeight="1" x14ac:dyDescent="0.15">
      <c r="A6795" s="8">
        <v>67920</v>
      </c>
      <c r="B6795" s="16">
        <v>1.4069852966777501E-6</v>
      </c>
      <c r="C6795" s="17">
        <f t="shared" si="106"/>
        <v>0.14256278518587304</v>
      </c>
      <c r="D6795" s="11">
        <v>189.0830078125</v>
      </c>
    </row>
    <row r="6796" spans="1:4" ht="20" customHeight="1" x14ac:dyDescent="0.15">
      <c r="A6796" s="8">
        <v>67930</v>
      </c>
      <c r="B6796" s="20">
        <v>1.3940678778443E-6</v>
      </c>
      <c r="C6796" s="21">
        <f t="shared" si="106"/>
        <v>0.1412539277225737</v>
      </c>
      <c r="D6796" s="11">
        <v>189.05865478515599</v>
      </c>
    </row>
    <row r="6797" spans="1:4" ht="20" customHeight="1" x14ac:dyDescent="0.15">
      <c r="A6797" s="8">
        <v>67940</v>
      </c>
      <c r="B6797" s="20">
        <v>1.3812056076459E-6</v>
      </c>
      <c r="C6797" s="21">
        <f t="shared" si="106"/>
        <v>0.13995065819472083</v>
      </c>
      <c r="D6797" s="11">
        <v>189.03430175781301</v>
      </c>
    </row>
    <row r="6798" spans="1:4" ht="20" customHeight="1" x14ac:dyDescent="0.15">
      <c r="A6798" s="8">
        <v>67950</v>
      </c>
      <c r="B6798" s="16">
        <v>1.3683961882227699E-6</v>
      </c>
      <c r="C6798" s="17">
        <f t="shared" si="106"/>
        <v>0.13865274377167217</v>
      </c>
      <c r="D6798" s="11">
        <v>189.00996398925801</v>
      </c>
    </row>
    <row r="6799" spans="1:4" ht="20" customHeight="1" x14ac:dyDescent="0.15">
      <c r="A6799" s="8">
        <v>67960</v>
      </c>
      <c r="B6799" s="16">
        <v>1.3556407685048101E-6</v>
      </c>
      <c r="C6799" s="17">
        <f t="shared" si="106"/>
        <v>0.1373603008687499</v>
      </c>
      <c r="D6799" s="11">
        <v>188.98561096191401</v>
      </c>
    </row>
    <row r="6800" spans="1:4" ht="20" customHeight="1" x14ac:dyDescent="0.15">
      <c r="A6800" s="8">
        <v>67970</v>
      </c>
      <c r="B6800" s="16">
        <v>1.34293819956211E-6</v>
      </c>
      <c r="C6800" s="17">
        <f t="shared" si="106"/>
        <v>0.13607321307063081</v>
      </c>
      <c r="D6800" s="11">
        <v>188.96127319335901</v>
      </c>
    </row>
    <row r="6801" spans="1:4" ht="20" customHeight="1" x14ac:dyDescent="0.15">
      <c r="A6801" s="8">
        <v>67980</v>
      </c>
      <c r="B6801" s="16">
        <v>1.33029307711427E-6</v>
      </c>
      <c r="C6801" s="17">
        <f t="shared" si="106"/>
        <v>0.13479194603860342</v>
      </c>
      <c r="D6801" s="11">
        <v>188.93692016601599</v>
      </c>
    </row>
    <row r="6802" spans="1:4" ht="20" customHeight="1" x14ac:dyDescent="0.15">
      <c r="A6802" s="8">
        <v>67990</v>
      </c>
      <c r="B6802" s="20">
        <v>1.3177008054416999E-6</v>
      </c>
      <c r="C6802" s="21">
        <f t="shared" si="106"/>
        <v>0.13351603411138024</v>
      </c>
      <c r="D6802" s="11">
        <v>188.91256713867199</v>
      </c>
    </row>
    <row r="6803" spans="1:4" ht="20" customHeight="1" x14ac:dyDescent="0.15">
      <c r="A6803" s="8">
        <v>68000</v>
      </c>
      <c r="B6803" s="20">
        <v>1.3051613845444001E-6</v>
      </c>
      <c r="C6803" s="21">
        <f t="shared" si="106"/>
        <v>0.13224547728896133</v>
      </c>
      <c r="D6803" s="11">
        <v>188.88822937011699</v>
      </c>
    </row>
    <row r="6804" spans="1:4" ht="20" customHeight="1" x14ac:dyDescent="0.15">
      <c r="A6804" s="8">
        <v>68010</v>
      </c>
      <c r="B6804" s="16">
        <v>1.29267941014195E-6</v>
      </c>
      <c r="C6804" s="17">
        <f t="shared" si="106"/>
        <v>0.13098074123263309</v>
      </c>
      <c r="D6804" s="11">
        <v>188.86387634277301</v>
      </c>
    </row>
    <row r="6805" spans="1:4" ht="20" customHeight="1" x14ac:dyDescent="0.15">
      <c r="A6805" s="8">
        <v>68020</v>
      </c>
      <c r="B6805" s="16">
        <v>1.2802491375848799E-6</v>
      </c>
      <c r="C6805" s="17">
        <f t="shared" si="106"/>
        <v>0.12972124386578796</v>
      </c>
      <c r="D6805" s="11">
        <v>188.83953857421901</v>
      </c>
    </row>
    <row r="6806" spans="1:4" ht="20" customHeight="1" x14ac:dyDescent="0.15">
      <c r="A6806" s="8">
        <v>68030</v>
      </c>
      <c r="B6806" s="16">
        <v>1.2678751625927601E-6</v>
      </c>
      <c r="C6806" s="17">
        <f t="shared" si="106"/>
        <v>0.12846745084971142</v>
      </c>
      <c r="D6806" s="11">
        <v>188.815185546875</v>
      </c>
    </row>
    <row r="6807" spans="1:4" ht="20" customHeight="1" x14ac:dyDescent="0.15">
      <c r="A6807" s="8">
        <v>68040</v>
      </c>
      <c r="B6807" s="16">
        <v>1.2555551873058101E-6</v>
      </c>
      <c r="C6807" s="17">
        <f t="shared" si="106"/>
        <v>0.1272191293537612</v>
      </c>
      <c r="D6807" s="11">
        <v>188.79084777832</v>
      </c>
    </row>
    <row r="6808" spans="1:4" ht="20" customHeight="1" x14ac:dyDescent="0.15">
      <c r="A6808" s="8">
        <v>68050</v>
      </c>
      <c r="B6808" s="16">
        <v>1.24329036065393E-6</v>
      </c>
      <c r="C6808" s="17">
        <f t="shared" si="106"/>
        <v>0.12597639579325945</v>
      </c>
      <c r="D6808" s="11">
        <v>188.76649475097699</v>
      </c>
    </row>
    <row r="6809" spans="1:4" ht="20" customHeight="1" x14ac:dyDescent="0.15">
      <c r="A6809" s="8">
        <v>68060</v>
      </c>
      <c r="B6809" s="20">
        <v>1.2310795337072E-6</v>
      </c>
      <c r="C6809" s="21">
        <f t="shared" si="106"/>
        <v>0.12473913375288204</v>
      </c>
      <c r="D6809" s="11">
        <v>188.74215698242199</v>
      </c>
    </row>
    <row r="6810" spans="1:4" ht="20" customHeight="1" x14ac:dyDescent="0.15">
      <c r="A6810" s="8">
        <v>68070</v>
      </c>
      <c r="B6810" s="16">
        <v>1.2189238553955399E-6</v>
      </c>
      <c r="C6810" s="17">
        <f t="shared" si="106"/>
        <v>0.12350745964795308</v>
      </c>
      <c r="D6810" s="11">
        <v>188.71780395507801</v>
      </c>
    </row>
    <row r="6811" spans="1:4" ht="20" customHeight="1" x14ac:dyDescent="0.15">
      <c r="A6811" s="8">
        <v>68080</v>
      </c>
      <c r="B6811" s="16">
        <v>1.20682447464884E-6</v>
      </c>
      <c r="C6811" s="17">
        <f t="shared" si="106"/>
        <v>0.12228148989379371</v>
      </c>
      <c r="D6811" s="11">
        <v>188.69346618652301</v>
      </c>
    </row>
    <row r="6812" spans="1:4" ht="20" customHeight="1" x14ac:dyDescent="0.15">
      <c r="A6812" s="8">
        <v>68090</v>
      </c>
      <c r="B6812" s="16">
        <v>1.19477909360731E-6</v>
      </c>
      <c r="C6812" s="17">
        <f t="shared" si="106"/>
        <v>0.12106099165976068</v>
      </c>
      <c r="D6812" s="11">
        <v>188.66911315918</v>
      </c>
    </row>
    <row r="6813" spans="1:4" ht="20" customHeight="1" x14ac:dyDescent="0.15">
      <c r="A6813" s="8">
        <v>68100</v>
      </c>
      <c r="B6813" s="16">
        <v>1.1827888612008301E-6</v>
      </c>
      <c r="C6813" s="17">
        <f t="shared" si="106"/>
        <v>0.11984608136117411</v>
      </c>
      <c r="D6813" s="11">
        <v>188.644775390625</v>
      </c>
    </row>
    <row r="6814" spans="1:4" ht="20" customHeight="1" x14ac:dyDescent="0.15">
      <c r="A6814" s="8">
        <v>68110</v>
      </c>
      <c r="B6814" s="16">
        <v>1.1708537774294201E-6</v>
      </c>
      <c r="C6814" s="17">
        <f t="shared" si="106"/>
        <v>0.118636758998036</v>
      </c>
      <c r="D6814" s="11">
        <v>188.62042236328099</v>
      </c>
    </row>
    <row r="6815" spans="1:4" ht="20" customHeight="1" x14ac:dyDescent="0.15">
      <c r="A6815" s="8">
        <v>68120</v>
      </c>
      <c r="B6815" s="16">
        <v>1.15897499122297E-6</v>
      </c>
      <c r="C6815" s="17">
        <f t="shared" si="106"/>
        <v>0.11743314098566744</v>
      </c>
      <c r="D6815" s="11">
        <v>188.59608459472699</v>
      </c>
    </row>
    <row r="6816" spans="1:4" ht="20" customHeight="1" x14ac:dyDescent="0.15">
      <c r="A6816" s="8">
        <v>68130</v>
      </c>
      <c r="B6816" s="16">
        <v>1.1471502047216901E-6</v>
      </c>
      <c r="C6816" s="17">
        <f t="shared" si="106"/>
        <v>0.11623499449342524</v>
      </c>
      <c r="D6816" s="11">
        <v>188.57174682617199</v>
      </c>
    </row>
    <row r="6817" spans="1:4" ht="20" customHeight="1" x14ac:dyDescent="0.15">
      <c r="A6817" s="8">
        <v>68140</v>
      </c>
      <c r="B6817" s="16">
        <v>1.1353817157853601E-6</v>
      </c>
      <c r="C6817" s="17">
        <f t="shared" si="106"/>
        <v>0.11504255235195161</v>
      </c>
      <c r="D6817" s="11">
        <v>188.54739379882801</v>
      </c>
    </row>
    <row r="6818" spans="1:4" ht="20" customHeight="1" x14ac:dyDescent="0.15">
      <c r="A6818" s="8">
        <v>68150</v>
      </c>
      <c r="B6818" s="20">
        <v>1.1236683754841E-6</v>
      </c>
      <c r="C6818" s="21">
        <f t="shared" si="106"/>
        <v>0.11385569814592643</v>
      </c>
      <c r="D6818" s="11">
        <v>188.52304077148401</v>
      </c>
    </row>
    <row r="6819" spans="1:4" ht="20" customHeight="1" x14ac:dyDescent="0.15">
      <c r="A6819" s="8">
        <v>68160</v>
      </c>
      <c r="B6819" s="16">
        <v>1.11201133274779E-6</v>
      </c>
      <c r="C6819" s="17">
        <f t="shared" si="106"/>
        <v>0.11267454829066982</v>
      </c>
      <c r="D6819" s="11">
        <v>188.49870300293</v>
      </c>
    </row>
    <row r="6820" spans="1:4" ht="20" customHeight="1" x14ac:dyDescent="0.15">
      <c r="A6820" s="8">
        <v>68170</v>
      </c>
      <c r="B6820" s="16">
        <v>1.10041058757645E-6</v>
      </c>
      <c r="C6820" s="17">
        <f t="shared" si="106"/>
        <v>0.1114991027861838</v>
      </c>
      <c r="D6820" s="11">
        <v>188.474365234375</v>
      </c>
    </row>
    <row r="6821" spans="1:4" ht="20" customHeight="1" x14ac:dyDescent="0.15">
      <c r="A6821" s="8">
        <v>68180</v>
      </c>
      <c r="B6821" s="16">
        <v>1.08886499104016E-6</v>
      </c>
      <c r="C6821" s="17">
        <f t="shared" si="106"/>
        <v>0.11032924521714421</v>
      </c>
      <c r="D6821" s="11">
        <v>188.45001220703099</v>
      </c>
    </row>
    <row r="6822" spans="1:4" ht="20" customHeight="1" x14ac:dyDescent="0.15">
      <c r="A6822" s="8">
        <v>68190</v>
      </c>
      <c r="B6822" s="16">
        <v>1.07737454313894E-6</v>
      </c>
      <c r="C6822" s="17">
        <f t="shared" si="106"/>
        <v>0.10916497558355309</v>
      </c>
      <c r="D6822" s="11">
        <v>188.42567443847699</v>
      </c>
    </row>
    <row r="6823" spans="1:4" ht="20" customHeight="1" x14ac:dyDescent="0.15">
      <c r="A6823" s="8">
        <v>68200</v>
      </c>
      <c r="B6823" s="16">
        <v>1.06594039280268E-6</v>
      </c>
      <c r="C6823" s="17">
        <f t="shared" si="106"/>
        <v>0.10800641030073155</v>
      </c>
      <c r="D6823" s="11">
        <v>188.40132141113301</v>
      </c>
    </row>
    <row r="6824" spans="1:4" ht="20" customHeight="1" x14ac:dyDescent="0.15">
      <c r="A6824" s="8">
        <v>68210</v>
      </c>
      <c r="B6824" s="16">
        <v>1.0545636889612799E-6</v>
      </c>
      <c r="C6824" s="17">
        <f t="shared" si="106"/>
        <v>0.10685366578400168</v>
      </c>
      <c r="D6824" s="11">
        <v>188.37698364257801</v>
      </c>
    </row>
    <row r="6825" spans="1:4" ht="20" customHeight="1" x14ac:dyDescent="0.15">
      <c r="A6825" s="8">
        <v>68220</v>
      </c>
      <c r="B6825" s="16">
        <v>1.04324098482504E-6</v>
      </c>
      <c r="C6825" s="17">
        <f t="shared" si="106"/>
        <v>0.10570639278739717</v>
      </c>
      <c r="D6825" s="11">
        <v>188.35263061523401</v>
      </c>
    </row>
    <row r="6826" spans="1:4" ht="20" customHeight="1" x14ac:dyDescent="0.15">
      <c r="A6826" s="8">
        <v>68230</v>
      </c>
      <c r="B6826" s="16">
        <v>1.03197572718365E-6</v>
      </c>
      <c r="C6826" s="17">
        <f t="shared" si="106"/>
        <v>0.10456494055688334</v>
      </c>
      <c r="D6826" s="11">
        <v>188.32829284668</v>
      </c>
    </row>
    <row r="6827" spans="1:4" ht="20" customHeight="1" x14ac:dyDescent="0.15">
      <c r="A6827" s="8">
        <v>68240</v>
      </c>
      <c r="B6827" s="16">
        <v>1.02076676710723E-6</v>
      </c>
      <c r="C6827" s="17">
        <f t="shared" si="106"/>
        <v>0.10342919267714008</v>
      </c>
      <c r="D6827" s="11">
        <v>188.303955078125</v>
      </c>
    </row>
    <row r="6828" spans="1:4" ht="20" customHeight="1" x14ac:dyDescent="0.15">
      <c r="A6828" s="8">
        <v>68250</v>
      </c>
      <c r="B6828" s="16">
        <v>1.0096141045957699E-6</v>
      </c>
      <c r="C6828" s="17">
        <f t="shared" si="106"/>
        <v>0.10229914914816639</v>
      </c>
      <c r="D6828" s="11">
        <v>188.27960205078099</v>
      </c>
    </row>
    <row r="6829" spans="1:4" ht="20" customHeight="1" x14ac:dyDescent="0.15">
      <c r="A6829" s="8">
        <v>68260</v>
      </c>
      <c r="B6829" s="16">
        <v>9.9851888857916107E-7</v>
      </c>
      <c r="C6829" s="17">
        <f t="shared" si="106"/>
        <v>0.1011749263852835</v>
      </c>
      <c r="D6829" s="11">
        <v>188.25526428222699</v>
      </c>
    </row>
    <row r="6830" spans="1:4" ht="20" customHeight="1" x14ac:dyDescent="0.15">
      <c r="A6830" s="8">
        <v>68270</v>
      </c>
      <c r="B6830" s="16">
        <v>9.8747882119761597E-7</v>
      </c>
      <c r="C6830" s="17">
        <f t="shared" si="106"/>
        <v>0.10005629155784844</v>
      </c>
      <c r="D6830" s="11">
        <v>188.23092651367199</v>
      </c>
    </row>
    <row r="6831" spans="1:4" ht="20" customHeight="1" x14ac:dyDescent="0.15">
      <c r="A6831" s="8">
        <v>68280</v>
      </c>
      <c r="B6831" s="16">
        <v>9.7649505138103103E-7</v>
      </c>
      <c r="C6831" s="17">
        <f t="shared" si="106"/>
        <v>9.8943361081182971E-2</v>
      </c>
      <c r="D6831" s="11">
        <v>188.20657348632801</v>
      </c>
    </row>
    <row r="6832" spans="1:4" ht="20" customHeight="1" x14ac:dyDescent="0.15">
      <c r="A6832" s="8">
        <v>68290</v>
      </c>
      <c r="B6832" s="16">
        <v>9.6556872805930202E-7</v>
      </c>
      <c r="C6832" s="17">
        <f t="shared" si="106"/>
        <v>9.7836251370608779E-2</v>
      </c>
      <c r="D6832" s="11">
        <v>188.18223571777301</v>
      </c>
    </row>
    <row r="6833" spans="1:4" ht="20" customHeight="1" x14ac:dyDescent="0.15">
      <c r="A6833" s="8">
        <v>68300</v>
      </c>
      <c r="B6833" s="16">
        <v>9.5469870230253295E-7</v>
      </c>
      <c r="C6833" s="17">
        <f t="shared" si="106"/>
        <v>9.6734846010804149E-2</v>
      </c>
      <c r="D6833" s="11">
        <v>188.15789794921901</v>
      </c>
    </row>
    <row r="6834" spans="1:4" ht="20" customHeight="1" x14ac:dyDescent="0.15">
      <c r="A6834" s="8">
        <v>68310</v>
      </c>
      <c r="B6834" s="16">
        <v>9.4388727197051803E-7</v>
      </c>
      <c r="C6834" s="17">
        <f t="shared" si="106"/>
        <v>9.5639377832412734E-2</v>
      </c>
      <c r="D6834" s="11">
        <v>188.133544921875</v>
      </c>
    </row>
    <row r="6835" spans="1:4" ht="20" customHeight="1" x14ac:dyDescent="0.15">
      <c r="A6835" s="8">
        <v>68320</v>
      </c>
      <c r="B6835" s="16">
        <v>9.3313099027356505E-7</v>
      </c>
      <c r="C6835" s="17">
        <f t="shared" si="106"/>
        <v>9.4549497589468984E-2</v>
      </c>
      <c r="D6835" s="11">
        <v>188.10920715332</v>
      </c>
    </row>
    <row r="6836" spans="1:4" ht="20" customHeight="1" x14ac:dyDescent="0.15">
      <c r="A6836" s="8">
        <v>68330</v>
      </c>
      <c r="B6836" s="16">
        <v>9.2243330400136505E-7</v>
      </c>
      <c r="C6836" s="17">
        <f t="shared" si="106"/>
        <v>9.346555452793831E-2</v>
      </c>
      <c r="D6836" s="11">
        <v>188.08486938476599</v>
      </c>
    </row>
    <row r="6837" spans="1:4" ht="20" customHeight="1" x14ac:dyDescent="0.15">
      <c r="A6837" s="8">
        <v>68340</v>
      </c>
      <c r="B6837" s="16">
        <v>9.11790766364229E-7</v>
      </c>
      <c r="C6837" s="17">
        <f t="shared" si="106"/>
        <v>9.2387199401855497E-2</v>
      </c>
      <c r="D6837" s="11">
        <v>188.06051635742199</v>
      </c>
    </row>
    <row r="6838" spans="1:4" ht="20" customHeight="1" x14ac:dyDescent="0.15">
      <c r="A6838" s="8">
        <v>68350</v>
      </c>
      <c r="B6838" s="16">
        <v>9.0120682415184604E-7</v>
      </c>
      <c r="C6838" s="17">
        <f t="shared" si="106"/>
        <v>9.1314781457185801E-2</v>
      </c>
      <c r="D6838" s="11">
        <v>188.03617858886699</v>
      </c>
    </row>
    <row r="6839" spans="1:4" ht="20" customHeight="1" x14ac:dyDescent="0.15">
      <c r="A6839" s="8">
        <v>68360</v>
      </c>
      <c r="B6839" s="16">
        <v>8.9067917950442196E-7</v>
      </c>
      <c r="C6839" s="17">
        <f t="shared" si="106"/>
        <v>9.0248067863285555E-2</v>
      </c>
      <c r="D6839" s="11">
        <v>188.01182556152301</v>
      </c>
    </row>
    <row r="6840" spans="1:4" ht="20" customHeight="1" x14ac:dyDescent="0.15">
      <c r="A6840" s="8">
        <v>68370</v>
      </c>
      <c r="B6840" s="16">
        <v>8.8021013028175202E-7</v>
      </c>
      <c r="C6840" s="17">
        <f t="shared" si="106"/>
        <v>8.9187291450798525E-2</v>
      </c>
      <c r="D6840" s="11">
        <v>187.98748779296901</v>
      </c>
    </row>
    <row r="6841" spans="1:4" ht="20" customHeight="1" x14ac:dyDescent="0.15">
      <c r="A6841" s="8">
        <v>68380</v>
      </c>
      <c r="B6841" s="16">
        <v>8.6979737862404097E-7</v>
      </c>
      <c r="C6841" s="17">
        <f t="shared" si="106"/>
        <v>8.8132219389080946E-2</v>
      </c>
      <c r="D6841" s="11">
        <v>187.96315002441401</v>
      </c>
    </row>
    <row r="6842" spans="1:4" ht="20" customHeight="1" x14ac:dyDescent="0.15">
      <c r="A6842" s="8">
        <v>68390</v>
      </c>
      <c r="B6842" s="16">
        <v>8.5944322239108502E-7</v>
      </c>
      <c r="C6842" s="17">
        <f t="shared" si="106"/>
        <v>8.7083084508776692E-2</v>
      </c>
      <c r="D6842" s="11">
        <v>187.93881225585901</v>
      </c>
    </row>
    <row r="6843" spans="1:4" ht="20" customHeight="1" x14ac:dyDescent="0.15">
      <c r="A6843" s="8">
        <v>68400</v>
      </c>
      <c r="B6843" s="16">
        <v>8.4914651265298501E-7</v>
      </c>
      <c r="C6843" s="17">
        <f t="shared" si="106"/>
        <v>8.6039770394563703E-2</v>
      </c>
      <c r="D6843" s="11">
        <v>187.91445922851599</v>
      </c>
    </row>
    <row r="6844" spans="1:4" ht="20" customHeight="1" x14ac:dyDescent="0.15">
      <c r="A6844" s="8">
        <v>68410</v>
      </c>
      <c r="B6844" s="16">
        <v>8.3890610047984398E-7</v>
      </c>
      <c r="C6844" s="17">
        <f t="shared" si="106"/>
        <v>8.5002160631120191E-2</v>
      </c>
      <c r="D6844" s="11">
        <v>187.89012145996099</v>
      </c>
    </row>
    <row r="6845" spans="1:4" ht="20" customHeight="1" x14ac:dyDescent="0.15">
      <c r="A6845" s="8">
        <v>68420</v>
      </c>
      <c r="B6845" s="16">
        <v>8.2872543266135404E-7</v>
      </c>
      <c r="C6845" s="17">
        <f t="shared" si="106"/>
        <v>8.3970604464411694E-2</v>
      </c>
      <c r="D6845" s="11">
        <v>187.86578369140599</v>
      </c>
    </row>
    <row r="6846" spans="1:4" ht="20" customHeight="1" x14ac:dyDescent="0.15">
      <c r="A6846" s="8">
        <v>68430</v>
      </c>
      <c r="B6846" s="16">
        <v>8.1860106240782405E-7</v>
      </c>
      <c r="C6846" s="17">
        <f t="shared" si="106"/>
        <v>8.2944752648472772E-2</v>
      </c>
      <c r="D6846" s="11">
        <v>187.84143066406301</v>
      </c>
    </row>
    <row r="6847" spans="1:4" ht="20" customHeight="1" x14ac:dyDescent="0.15">
      <c r="A6847" s="8">
        <v>68440</v>
      </c>
      <c r="B6847" s="16">
        <v>8.0853413864915105E-7</v>
      </c>
      <c r="C6847" s="17">
        <f t="shared" si="106"/>
        <v>8.1924721598625225E-2</v>
      </c>
      <c r="D6847" s="11">
        <v>187.81709289550801</v>
      </c>
    </row>
    <row r="6848" spans="1:4" ht="20" customHeight="1" x14ac:dyDescent="0.15">
      <c r="A6848" s="8">
        <v>68450</v>
      </c>
      <c r="B6848" s="16">
        <v>7.9852695924512797E-7</v>
      </c>
      <c r="C6848" s="17">
        <f t="shared" si="106"/>
        <v>8.0910744145512595E-2</v>
      </c>
      <c r="D6848" s="11">
        <v>187.79275512695301</v>
      </c>
    </row>
    <row r="6849" spans="1:4" ht="20" customHeight="1" x14ac:dyDescent="0.15">
      <c r="A6849" s="8">
        <v>68460</v>
      </c>
      <c r="B6849" s="16">
        <v>7.8857837526585904E-7</v>
      </c>
      <c r="C6849" s="17">
        <f t="shared" si="106"/>
        <v>7.9902703873813166E-2</v>
      </c>
      <c r="D6849" s="11">
        <v>187.76841735839801</v>
      </c>
    </row>
    <row r="6850" spans="1:4" ht="20" customHeight="1" x14ac:dyDescent="0.15">
      <c r="A6850" s="8">
        <v>68470</v>
      </c>
      <c r="B6850" s="16">
        <v>7.78686088851549E-7</v>
      </c>
      <c r="C6850" s="17">
        <f t="shared" si="106"/>
        <v>7.8900367952883202E-2</v>
      </c>
      <c r="D6850" s="11">
        <v>187.74407958984401</v>
      </c>
    </row>
    <row r="6851" spans="1:4" ht="20" customHeight="1" x14ac:dyDescent="0.15">
      <c r="A6851" s="8">
        <v>68480</v>
      </c>
      <c r="B6851" s="16">
        <v>7.6885239786199395E-7</v>
      </c>
      <c r="C6851" s="17">
        <f t="shared" ref="C6851:C6914" si="107">B6851*101325</f>
        <v>7.7903969213366536E-2</v>
      </c>
      <c r="D6851" s="11">
        <v>187.7197265625</v>
      </c>
    </row>
    <row r="6852" spans="1:4" ht="20" customHeight="1" x14ac:dyDescent="0.15">
      <c r="A6852" s="8">
        <v>68490</v>
      </c>
      <c r="B6852" s="16">
        <v>7.5907730229719199E-7</v>
      </c>
      <c r="C6852" s="17">
        <f t="shared" si="107"/>
        <v>7.6913507655262975E-2</v>
      </c>
      <c r="D6852" s="11">
        <v>187.695388793945</v>
      </c>
    </row>
    <row r="6853" spans="1:4" ht="20" customHeight="1" x14ac:dyDescent="0.15">
      <c r="A6853" s="8">
        <v>68500</v>
      </c>
      <c r="B6853" s="16">
        <v>7.4936080215714301E-7</v>
      </c>
      <c r="C6853" s="17">
        <f t="shared" si="107"/>
        <v>7.5928983278572518E-2</v>
      </c>
      <c r="D6853" s="11">
        <v>187.67105102539099</v>
      </c>
    </row>
    <row r="6854" spans="1:4" ht="20" customHeight="1" x14ac:dyDescent="0.15">
      <c r="A6854" s="8">
        <v>68510</v>
      </c>
      <c r="B6854" s="16">
        <v>7.3970404637174598E-7</v>
      </c>
      <c r="C6854" s="17">
        <f t="shared" si="107"/>
        <v>7.4950512498617158E-2</v>
      </c>
      <c r="D6854" s="11">
        <v>187.64669799804699</v>
      </c>
    </row>
    <row r="6855" spans="1:4" ht="20" customHeight="1" x14ac:dyDescent="0.15">
      <c r="A6855" s="8">
        <v>68520</v>
      </c>
      <c r="B6855" s="16">
        <v>7.3010358815130804E-7</v>
      </c>
      <c r="C6855" s="17">
        <f t="shared" si="107"/>
        <v>7.3977746069431291E-2</v>
      </c>
      <c r="D6855" s="11">
        <v>187.62236022949199</v>
      </c>
    </row>
    <row r="6856" spans="1:4" ht="20" customHeight="1" x14ac:dyDescent="0.15">
      <c r="A6856" s="8">
        <v>68530</v>
      </c>
      <c r="B6856" s="16">
        <v>7.2056287428552097E-7</v>
      </c>
      <c r="C6856" s="17">
        <f t="shared" si="107"/>
        <v>7.301103323698041E-2</v>
      </c>
      <c r="D6856" s="11">
        <v>187.59802246093801</v>
      </c>
    </row>
    <row r="6857" spans="1:4" ht="20" customHeight="1" x14ac:dyDescent="0.15">
      <c r="A6857" s="8">
        <v>68540</v>
      </c>
      <c r="B6857" s="16">
        <v>7.1108075584448796E-7</v>
      </c>
      <c r="C6857" s="17">
        <f t="shared" si="107"/>
        <v>7.2050257585942745E-2</v>
      </c>
      <c r="D6857" s="11">
        <v>187.57368469238301</v>
      </c>
    </row>
    <row r="6858" spans="1:4" ht="20" customHeight="1" x14ac:dyDescent="0.15">
      <c r="A6858" s="8">
        <v>68550</v>
      </c>
      <c r="B6858" s="16">
        <v>7.0165723282820803E-7</v>
      </c>
      <c r="C6858" s="17">
        <f t="shared" si="107"/>
        <v>7.1095419116318184E-2</v>
      </c>
      <c r="D6858" s="11">
        <v>187.54934692382801</v>
      </c>
    </row>
    <row r="6859" spans="1:4" ht="20" customHeight="1" x14ac:dyDescent="0.15">
      <c r="A6859" s="8">
        <v>68560</v>
      </c>
      <c r="B6859" s="20">
        <v>6.9229345416658004E-7</v>
      </c>
      <c r="C6859" s="21">
        <f t="shared" si="107"/>
        <v>7.0146634243428721E-2</v>
      </c>
      <c r="D6859" s="11">
        <v>187.52499389648401</v>
      </c>
    </row>
    <row r="6860" spans="1:4" ht="20" customHeight="1" x14ac:dyDescent="0.15">
      <c r="A6860" s="8">
        <v>68570</v>
      </c>
      <c r="B6860" s="16">
        <v>6.8298712199980798E-7</v>
      </c>
      <c r="C6860" s="17">
        <f t="shared" si="107"/>
        <v>6.9203670136630549E-2</v>
      </c>
      <c r="D6860" s="11">
        <v>187.50065612793</v>
      </c>
    </row>
    <row r="6861" spans="1:4" ht="20" customHeight="1" x14ac:dyDescent="0.15">
      <c r="A6861" s="8">
        <v>68580</v>
      </c>
      <c r="B6861" s="16">
        <v>6.7374053418768702E-7</v>
      </c>
      <c r="C6861" s="17">
        <f t="shared" si="107"/>
        <v>6.8266759626567391E-2</v>
      </c>
      <c r="D6861" s="11">
        <v>187.476318359375</v>
      </c>
    </row>
    <row r="6862" spans="1:4" ht="20" customHeight="1" x14ac:dyDescent="0.15">
      <c r="A6862" s="8">
        <v>68590</v>
      </c>
      <c r="B6862" s="16">
        <v>6.6455369073021704E-7</v>
      </c>
      <c r="C6862" s="17">
        <f t="shared" si="107"/>
        <v>6.7335902713239248E-2</v>
      </c>
      <c r="D6862" s="11">
        <v>187.45198059082</v>
      </c>
    </row>
    <row r="6863" spans="1:4" ht="20" customHeight="1" x14ac:dyDescent="0.15">
      <c r="A6863" s="8">
        <v>68600</v>
      </c>
      <c r="B6863" s="18">
        <v>6.5542544269750005E-7</v>
      </c>
      <c r="C6863" s="19">
        <f t="shared" si="107"/>
        <v>6.6410982981324196E-2</v>
      </c>
      <c r="D6863" s="11">
        <v>187.42764282226599</v>
      </c>
    </row>
    <row r="6864" spans="1:4" ht="20" customHeight="1" x14ac:dyDescent="0.15">
      <c r="A6864" s="8">
        <v>68610</v>
      </c>
      <c r="B6864" s="16">
        <v>6.4635693901943405E-7</v>
      </c>
      <c r="C6864" s="17">
        <f t="shared" si="107"/>
        <v>6.5492116846144158E-2</v>
      </c>
      <c r="D6864" s="11">
        <v>187.40328979492199</v>
      </c>
    </row>
    <row r="6865" spans="1:4" ht="20" customHeight="1" x14ac:dyDescent="0.15">
      <c r="A6865" s="8">
        <v>68620</v>
      </c>
      <c r="B6865" s="20">
        <v>6.3734817969601998E-7</v>
      </c>
      <c r="C6865" s="21">
        <f t="shared" si="107"/>
        <v>6.4579304307699231E-2</v>
      </c>
      <c r="D6865" s="11">
        <v>187.37895202636699</v>
      </c>
    </row>
    <row r="6866" spans="1:4" ht="20" customHeight="1" x14ac:dyDescent="0.15">
      <c r="A6866" s="8">
        <v>68630</v>
      </c>
      <c r="B6866" s="16">
        <v>6.2839801579735901E-7</v>
      </c>
      <c r="C6866" s="17">
        <f t="shared" si="107"/>
        <v>6.3672428950667395E-2</v>
      </c>
      <c r="D6866" s="11">
        <v>187.35461425781301</v>
      </c>
    </row>
    <row r="6867" spans="1:4" ht="20" customHeight="1" x14ac:dyDescent="0.15">
      <c r="A6867" s="8">
        <v>68640</v>
      </c>
      <c r="B6867" s="16">
        <v>6.1950874518324596E-7</v>
      </c>
      <c r="C6867" s="17">
        <f t="shared" si="107"/>
        <v>6.2771723605692401E-2</v>
      </c>
      <c r="D6867" s="11">
        <v>187.33027648925801</v>
      </c>
    </row>
    <row r="6868" spans="1:4" ht="20" customHeight="1" x14ac:dyDescent="0.15">
      <c r="A6868" s="8">
        <v>68650</v>
      </c>
      <c r="B6868" s="16">
        <v>6.1067806999388696E-7</v>
      </c>
      <c r="C6868" s="17">
        <f t="shared" si="107"/>
        <v>6.1876955442130593E-2</v>
      </c>
      <c r="D6868" s="11">
        <v>187.30593872070301</v>
      </c>
    </row>
    <row r="6869" spans="1:4" ht="20" customHeight="1" x14ac:dyDescent="0.15">
      <c r="A6869" s="8">
        <v>68660</v>
      </c>
      <c r="B6869" s="16">
        <v>6.01907139159178E-7</v>
      </c>
      <c r="C6869" s="17">
        <f t="shared" si="107"/>
        <v>6.0988240875303711E-2</v>
      </c>
      <c r="D6869" s="11">
        <v>187.28160095214801</v>
      </c>
    </row>
    <row r="6870" spans="1:4" ht="20" customHeight="1" x14ac:dyDescent="0.15">
      <c r="A6870" s="8">
        <v>68670</v>
      </c>
      <c r="B6870" s="16">
        <v>5.9319595267912097E-7</v>
      </c>
      <c r="C6870" s="17">
        <f t="shared" si="107"/>
        <v>6.0105579905211932E-2</v>
      </c>
      <c r="D6870" s="11">
        <v>187.25726318359401</v>
      </c>
    </row>
    <row r="6871" spans="1:4" ht="20" customHeight="1" x14ac:dyDescent="0.15">
      <c r="A6871" s="8">
        <v>68680</v>
      </c>
      <c r="B6871" s="16">
        <v>5.8454451055371398E-7</v>
      </c>
      <c r="C6871" s="17">
        <f t="shared" si="107"/>
        <v>5.9228972531855072E-2</v>
      </c>
      <c r="D6871" s="11">
        <v>187.23291015625</v>
      </c>
    </row>
    <row r="6872" spans="1:4" ht="20" customHeight="1" x14ac:dyDescent="0.15">
      <c r="A6872" s="8">
        <v>68690</v>
      </c>
      <c r="B6872" s="16">
        <v>5.7595396171285598E-7</v>
      </c>
      <c r="C6872" s="17">
        <f t="shared" si="107"/>
        <v>5.8358535170555136E-2</v>
      </c>
      <c r="D6872" s="11">
        <v>187.208572387695</v>
      </c>
    </row>
    <row r="6873" spans="1:4" ht="20" customHeight="1" x14ac:dyDescent="0.15">
      <c r="A6873" s="8">
        <v>68700</v>
      </c>
      <c r="B6873" s="16">
        <v>5.6742315722664802E-7</v>
      </c>
      <c r="C6873" s="17">
        <f t="shared" si="107"/>
        <v>5.749415140599011E-2</v>
      </c>
      <c r="D6873" s="11">
        <v>187.18423461914099</v>
      </c>
    </row>
    <row r="6874" spans="1:4" ht="20" customHeight="1" x14ac:dyDescent="0.15">
      <c r="A6874" s="8">
        <v>68710</v>
      </c>
      <c r="B6874" s="16">
        <v>5.5895094816519399E-7</v>
      </c>
      <c r="C6874" s="17">
        <f t="shared" si="107"/>
        <v>5.6635704822838279E-2</v>
      </c>
      <c r="D6874" s="11">
        <v>187.15989685058599</v>
      </c>
    </row>
    <row r="6875" spans="1:4" ht="20" customHeight="1" x14ac:dyDescent="0.15">
      <c r="A6875" s="8">
        <v>68720</v>
      </c>
      <c r="B6875" s="16">
        <v>5.5054078131818505E-7</v>
      </c>
      <c r="C6875" s="17">
        <f t="shared" si="107"/>
        <v>5.5783544667065102E-2</v>
      </c>
      <c r="D6875" s="11">
        <v>187.13555908203099</v>
      </c>
    </row>
    <row r="6876" spans="1:4" ht="20" customHeight="1" x14ac:dyDescent="0.15">
      <c r="A6876" s="8">
        <v>68730</v>
      </c>
      <c r="B6876" s="20">
        <v>5.4218920989593004E-7</v>
      </c>
      <c r="C6876" s="21">
        <f t="shared" si="107"/>
        <v>5.4937321692705113E-2</v>
      </c>
      <c r="D6876" s="11">
        <v>187.11122131347699</v>
      </c>
    </row>
    <row r="6877" spans="1:4" ht="20" customHeight="1" x14ac:dyDescent="0.15">
      <c r="A6877" s="8">
        <v>68740</v>
      </c>
      <c r="B6877" s="16">
        <v>5.3389968068812098E-7</v>
      </c>
      <c r="C6877" s="17">
        <f t="shared" si="107"/>
        <v>5.4097385145723861E-2</v>
      </c>
      <c r="D6877" s="11">
        <v>187.08688354492199</v>
      </c>
    </row>
    <row r="6878" spans="1:4" ht="20" customHeight="1" x14ac:dyDescent="0.15">
      <c r="A6878" s="8">
        <v>68750</v>
      </c>
      <c r="B6878" s="16">
        <v>5.2566874690506405E-7</v>
      </c>
      <c r="C6878" s="17">
        <f t="shared" si="107"/>
        <v>5.3263385780155617E-2</v>
      </c>
      <c r="D6878" s="11">
        <v>187.06254577636699</v>
      </c>
    </row>
    <row r="6879" spans="1:4" ht="20" customHeight="1" x14ac:dyDescent="0.15">
      <c r="A6879" s="8">
        <v>68760</v>
      </c>
      <c r="B6879" s="16">
        <v>5.1749985533645305E-7</v>
      </c>
      <c r="C6879" s="17">
        <f t="shared" si="107"/>
        <v>5.2435672841966104E-2</v>
      </c>
      <c r="D6879" s="11">
        <v>187.03820800781301</v>
      </c>
    </row>
    <row r="6880" spans="1:4" ht="20" customHeight="1" x14ac:dyDescent="0.15">
      <c r="A6880" s="8">
        <v>68770</v>
      </c>
      <c r="B6880" s="16">
        <v>5.0939185705239105E-7</v>
      </c>
      <c r="C6880" s="17">
        <f t="shared" si="107"/>
        <v>5.1614129915833522E-2</v>
      </c>
      <c r="D6880" s="11">
        <v>187.01387023925801</v>
      </c>
    </row>
    <row r="6881" spans="1:4" ht="20" customHeight="1" x14ac:dyDescent="0.15">
      <c r="A6881" s="8">
        <v>68780</v>
      </c>
      <c r="B6881" s="16">
        <v>5.0134475205287603E-7</v>
      </c>
      <c r="C6881" s="17">
        <f t="shared" si="107"/>
        <v>5.0798757001757663E-2</v>
      </c>
      <c r="D6881" s="11">
        <v>186.98953247070301</v>
      </c>
    </row>
    <row r="6882" spans="1:4" ht="20" customHeight="1" x14ac:dyDescent="0.15">
      <c r="A6882" s="8">
        <v>68790</v>
      </c>
      <c r="B6882" s="16">
        <v>4.9335739140801199E-7</v>
      </c>
      <c r="C6882" s="17">
        <f t="shared" si="107"/>
        <v>4.9989437684416813E-2</v>
      </c>
      <c r="D6882" s="11">
        <v>186.96519470214801</v>
      </c>
    </row>
    <row r="6883" spans="1:4" ht="20" customHeight="1" x14ac:dyDescent="0.15">
      <c r="A6883" s="8">
        <v>68800</v>
      </c>
      <c r="B6883" s="16">
        <v>4.8543092404769504E-7</v>
      </c>
      <c r="C6883" s="17">
        <f t="shared" si="107"/>
        <v>4.9186288379132699E-2</v>
      </c>
      <c r="D6883" s="11">
        <v>186.94599914550801</v>
      </c>
    </row>
    <row r="6884" spans="1:4" ht="20" customHeight="1" x14ac:dyDescent="0.15">
      <c r="A6884" s="8">
        <v>68810</v>
      </c>
      <c r="B6884" s="16">
        <v>4.7756534997192803E-7</v>
      </c>
      <c r="C6884" s="17">
        <f t="shared" si="107"/>
        <v>4.8389309085905607E-2</v>
      </c>
      <c r="D6884" s="11">
        <v>186.94599914550801</v>
      </c>
    </row>
    <row r="6885" spans="1:4" ht="20" customHeight="1" x14ac:dyDescent="0.15">
      <c r="A6885" s="8">
        <v>68820</v>
      </c>
      <c r="B6885" s="16">
        <v>4.69760669180707E-7</v>
      </c>
      <c r="C6885" s="17">
        <f t="shared" si="107"/>
        <v>4.7598499804735135E-2</v>
      </c>
      <c r="D6885" s="11">
        <v>186.94599914550801</v>
      </c>
    </row>
    <row r="6886" spans="1:4" ht="20" customHeight="1" x14ac:dyDescent="0.15">
      <c r="A6886" s="8">
        <v>68830</v>
      </c>
      <c r="B6886" s="16">
        <v>4.6201803060393301E-7</v>
      </c>
      <c r="C6886" s="17">
        <f t="shared" si="107"/>
        <v>4.6813976950943512E-2</v>
      </c>
      <c r="D6886" s="11">
        <v>186.94599914550801</v>
      </c>
    </row>
    <row r="6887" spans="1:4" ht="20" customHeight="1" x14ac:dyDescent="0.15">
      <c r="A6887" s="8">
        <v>68840</v>
      </c>
      <c r="B6887" s="16">
        <v>4.5433628531170601E-7</v>
      </c>
      <c r="C6887" s="17">
        <f t="shared" si="107"/>
        <v>4.6035624109208612E-2</v>
      </c>
      <c r="D6887" s="11">
        <v>186.94599914550801</v>
      </c>
    </row>
    <row r="6888" spans="1:4" ht="20" customHeight="1" x14ac:dyDescent="0.15">
      <c r="A6888" s="8">
        <v>68850</v>
      </c>
      <c r="B6888" s="20">
        <v>4.4671428437412999E-7</v>
      </c>
      <c r="C6888" s="21">
        <f t="shared" si="107"/>
        <v>4.5263324864208719E-2</v>
      </c>
      <c r="D6888" s="11">
        <v>186.94599914550801</v>
      </c>
    </row>
    <row r="6889" spans="1:4" ht="20" customHeight="1" x14ac:dyDescent="0.15">
      <c r="A6889" s="8">
        <v>68860</v>
      </c>
      <c r="B6889" s="16">
        <v>4.3915547458089601E-7</v>
      </c>
      <c r="C6889" s="17">
        <f t="shared" si="107"/>
        <v>4.4497428461909287E-2</v>
      </c>
      <c r="D6889" s="11">
        <v>186.94599914550801</v>
      </c>
    </row>
    <row r="6890" spans="1:4" ht="20" customHeight="1" x14ac:dyDescent="0.15">
      <c r="A6890" s="8">
        <v>68870</v>
      </c>
      <c r="B6890" s="20">
        <v>4.3165755807221001E-7</v>
      </c>
      <c r="C6890" s="21">
        <f t="shared" si="107"/>
        <v>4.3737702071666676E-2</v>
      </c>
      <c r="D6890" s="11">
        <v>186.94599914550801</v>
      </c>
    </row>
    <row r="6891" spans="1:4" ht="20" customHeight="1" x14ac:dyDescent="0.15">
      <c r="A6891" s="8">
        <v>68880</v>
      </c>
      <c r="B6891" s="20">
        <v>4.2422168377797E-7</v>
      </c>
      <c r="C6891" s="21">
        <f t="shared" si="107"/>
        <v>4.2984262108802809E-2</v>
      </c>
      <c r="D6891" s="11">
        <v>186.94599914550801</v>
      </c>
    </row>
    <row r="6892" spans="1:4" ht="20" customHeight="1" x14ac:dyDescent="0.15">
      <c r="A6892" s="8">
        <v>68890</v>
      </c>
      <c r="B6892" s="20">
        <v>4.1684555383838002E-7</v>
      </c>
      <c r="C6892" s="21">
        <f t="shared" si="107"/>
        <v>4.2236875742673853E-2</v>
      </c>
      <c r="D6892" s="11">
        <v>186.94599914550801</v>
      </c>
    </row>
    <row r="6893" spans="1:4" ht="20" customHeight="1" x14ac:dyDescent="0.15">
      <c r="A6893" s="8">
        <v>68900</v>
      </c>
      <c r="B6893" s="16">
        <v>4.0953261504313298E-7</v>
      </c>
      <c r="C6893" s="17">
        <f t="shared" si="107"/>
        <v>4.1495892219245448E-2</v>
      </c>
      <c r="D6893" s="11">
        <v>186.94599914550801</v>
      </c>
    </row>
    <row r="6894" spans="1:4" ht="20" customHeight="1" x14ac:dyDescent="0.15">
      <c r="A6894" s="8">
        <v>68910</v>
      </c>
      <c r="B6894" s="16">
        <v>4.0228056953243302E-7</v>
      </c>
      <c r="C6894" s="17">
        <f t="shared" si="107"/>
        <v>4.076107870787378E-2</v>
      </c>
      <c r="D6894" s="11">
        <v>186.94599914550801</v>
      </c>
    </row>
    <row r="6895" spans="1:4" ht="20" customHeight="1" x14ac:dyDescent="0.15">
      <c r="A6895" s="8">
        <v>68920</v>
      </c>
      <c r="B6895" s="16">
        <v>3.9509056623617901E-7</v>
      </c>
      <c r="C6895" s="17">
        <f t="shared" si="107"/>
        <v>4.0032551623880835E-2</v>
      </c>
      <c r="D6895" s="11">
        <v>186.94599914550801</v>
      </c>
    </row>
    <row r="6896" spans="1:4" ht="20" customHeight="1" x14ac:dyDescent="0.15">
      <c r="A6896" s="8">
        <v>68930</v>
      </c>
      <c r="B6896" s="16">
        <v>3.8796375408426702E-7</v>
      </c>
      <c r="C6896" s="17">
        <f t="shared" si="107"/>
        <v>3.9310427382588359E-2</v>
      </c>
      <c r="D6896" s="11">
        <v>186.94599914550801</v>
      </c>
    </row>
    <row r="6897" spans="1:4" ht="20" customHeight="1" x14ac:dyDescent="0.15">
      <c r="A6897" s="8">
        <v>68940</v>
      </c>
      <c r="B6897" s="16">
        <v>3.8089783521690302E-7</v>
      </c>
      <c r="C6897" s="17">
        <f t="shared" si="107"/>
        <v>3.8594473153352696E-2</v>
      </c>
      <c r="D6897" s="11">
        <v>186.94599914550801</v>
      </c>
    </row>
    <row r="6898" spans="1:4" ht="20" customHeight="1" x14ac:dyDescent="0.15">
      <c r="A6898" s="8">
        <v>68950</v>
      </c>
      <c r="B6898" s="16">
        <v>3.7389280963408701E-7</v>
      </c>
      <c r="C6898" s="17">
        <f t="shared" si="107"/>
        <v>3.7884688936173867E-2</v>
      </c>
      <c r="D6898" s="11">
        <v>186.94599914550801</v>
      </c>
    </row>
    <row r="6899" spans="1:4" ht="20" customHeight="1" x14ac:dyDescent="0.15">
      <c r="A6899" s="8">
        <v>68960</v>
      </c>
      <c r="B6899" s="16">
        <v>3.6695097519561398E-7</v>
      </c>
      <c r="C6899" s="17">
        <f t="shared" si="107"/>
        <v>3.718130756169559E-2</v>
      </c>
      <c r="D6899" s="11">
        <v>186.94599914550801</v>
      </c>
    </row>
    <row r="6900" spans="1:4" ht="20" customHeight="1" x14ac:dyDescent="0.15">
      <c r="A6900" s="8">
        <v>68970</v>
      </c>
      <c r="B6900" s="16">
        <v>3.6007233190148298E-7</v>
      </c>
      <c r="C6900" s="17">
        <f t="shared" si="107"/>
        <v>3.6484329029917766E-2</v>
      </c>
      <c r="D6900" s="11">
        <v>186.94599914550801</v>
      </c>
    </row>
    <row r="6901" spans="1:4" ht="20" customHeight="1" x14ac:dyDescent="0.15">
      <c r="A6901" s="8">
        <v>68980</v>
      </c>
      <c r="B6901" s="16">
        <v>3.5325573082179602E-7</v>
      </c>
      <c r="C6901" s="17">
        <f t="shared" si="107"/>
        <v>3.5793636925518485E-2</v>
      </c>
      <c r="D6901" s="11">
        <v>186.94599914550801</v>
      </c>
    </row>
    <row r="6902" spans="1:4" ht="20" customHeight="1" x14ac:dyDescent="0.15">
      <c r="A6902" s="8">
        <v>68990</v>
      </c>
      <c r="B6902" s="16">
        <v>3.46500023026658E-7</v>
      </c>
      <c r="C6902" s="17">
        <f t="shared" si="107"/>
        <v>3.5109114833176122E-2</v>
      </c>
      <c r="D6902" s="11">
        <v>186.94599914550801</v>
      </c>
    </row>
    <row r="6903" spans="1:4" ht="20" customHeight="1" x14ac:dyDescent="0.15">
      <c r="A6903" s="8">
        <v>69000</v>
      </c>
      <c r="B6903" s="16">
        <v>3.39808655305759E-7</v>
      </c>
      <c r="C6903" s="17">
        <f t="shared" si="107"/>
        <v>3.4431111998856033E-2</v>
      </c>
      <c r="D6903" s="11">
        <v>186.94599914550801</v>
      </c>
    </row>
    <row r="6904" spans="1:4" ht="20" customHeight="1" x14ac:dyDescent="0.15">
      <c r="A6904" s="8">
        <v>69010</v>
      </c>
      <c r="B6904" s="16">
        <v>3.33178180869409E-7</v>
      </c>
      <c r="C6904" s="17">
        <f t="shared" si="107"/>
        <v>3.3759279176592868E-2</v>
      </c>
      <c r="D6904" s="11">
        <v>186.94599914550801</v>
      </c>
    </row>
    <row r="6905" spans="1:4" ht="20" customHeight="1" x14ac:dyDescent="0.15">
      <c r="A6905" s="8">
        <v>69020</v>
      </c>
      <c r="B6905" s="18">
        <v>3.2661089757739998E-7</v>
      </c>
      <c r="C6905" s="19">
        <f t="shared" si="107"/>
        <v>3.3093849197030054E-2</v>
      </c>
      <c r="D6905" s="11">
        <v>186.94599914550801</v>
      </c>
    </row>
    <row r="6906" spans="1:4" ht="20" customHeight="1" x14ac:dyDescent="0.15">
      <c r="A6906" s="8">
        <v>69030</v>
      </c>
      <c r="B6906" s="16">
        <v>3.2010795435963099E-7</v>
      </c>
      <c r="C6906" s="17">
        <f t="shared" si="107"/>
        <v>3.2434938475489609E-2</v>
      </c>
      <c r="D6906" s="11">
        <v>186.94599914550801</v>
      </c>
    </row>
    <row r="6907" spans="1:4" ht="20" customHeight="1" x14ac:dyDescent="0.15">
      <c r="A6907" s="8">
        <v>69040</v>
      </c>
      <c r="B6907" s="20">
        <v>3.1366590442640998E-7</v>
      </c>
      <c r="C6907" s="21">
        <f t="shared" si="107"/>
        <v>3.1782197766005993E-2</v>
      </c>
      <c r="D6907" s="11">
        <v>186.94599914550801</v>
      </c>
    </row>
    <row r="6908" spans="1:4" ht="20" customHeight="1" x14ac:dyDescent="0.15">
      <c r="A6908" s="8">
        <v>69050</v>
      </c>
      <c r="B6908" s="16">
        <v>3.0728589670763402E-7</v>
      </c>
      <c r="C6908" s="17">
        <f t="shared" si="107"/>
        <v>3.1135743483901017E-2</v>
      </c>
      <c r="D6908" s="11">
        <v>186.94599914550801</v>
      </c>
    </row>
    <row r="6909" spans="1:4" ht="20" customHeight="1" x14ac:dyDescent="0.15">
      <c r="A6909" s="8">
        <v>69060</v>
      </c>
      <c r="B6909" s="16">
        <v>3.0097137799299498E-7</v>
      </c>
      <c r="C6909" s="17">
        <f t="shared" si="107"/>
        <v>3.0495924875140218E-2</v>
      </c>
      <c r="D6909" s="11">
        <v>186.94599914550801</v>
      </c>
    </row>
    <row r="6910" spans="1:4" ht="20" customHeight="1" x14ac:dyDescent="0.15">
      <c r="A6910" s="8">
        <v>69070</v>
      </c>
      <c r="B6910" s="16">
        <v>2.9471775256290298E-7</v>
      </c>
      <c r="C6910" s="17">
        <f t="shared" si="107"/>
        <v>2.9862276278436146E-2</v>
      </c>
      <c r="D6910" s="11">
        <v>186.94599914550801</v>
      </c>
    </row>
    <row r="6911" spans="1:4" ht="20" customHeight="1" x14ac:dyDescent="0.15">
      <c r="A6911" s="8">
        <v>69080</v>
      </c>
      <c r="B6911" s="16">
        <v>2.8852961613694902E-7</v>
      </c>
      <c r="C6911" s="17">
        <f t="shared" si="107"/>
        <v>2.9235263355076358E-2</v>
      </c>
      <c r="D6911" s="11">
        <v>186.94599914550801</v>
      </c>
    </row>
    <row r="6912" spans="1:4" ht="20" customHeight="1" x14ac:dyDescent="0.15">
      <c r="A6912" s="8">
        <v>69090</v>
      </c>
      <c r="B6912" s="16">
        <v>2.8240237299554198E-7</v>
      </c>
      <c r="C6912" s="17">
        <f t="shared" si="107"/>
        <v>2.861442044377329E-2</v>
      </c>
      <c r="D6912" s="11">
        <v>186.94599914550801</v>
      </c>
    </row>
    <row r="6913" spans="1:4" ht="20" customHeight="1" x14ac:dyDescent="0.15">
      <c r="A6913" s="8">
        <v>69100</v>
      </c>
      <c r="B6913" s="16">
        <v>2.7634061885827198E-7</v>
      </c>
      <c r="C6913" s="17">
        <f t="shared" si="107"/>
        <v>2.8000213205814407E-2</v>
      </c>
      <c r="D6913" s="11">
        <v>186.94599914550801</v>
      </c>
    </row>
    <row r="6914" spans="1:4" ht="20" customHeight="1" x14ac:dyDescent="0.15">
      <c r="A6914" s="8">
        <v>69110</v>
      </c>
      <c r="B6914" s="16">
        <v>2.7033975800554901E-7</v>
      </c>
      <c r="C6914" s="17">
        <f t="shared" si="107"/>
        <v>2.7392175979912253E-2</v>
      </c>
      <c r="D6914" s="11">
        <v>186.94599914550801</v>
      </c>
    </row>
    <row r="6915" spans="1:4" ht="20" customHeight="1" x14ac:dyDescent="0.15">
      <c r="A6915" s="8">
        <v>69120</v>
      </c>
      <c r="B6915" s="16">
        <v>2.6440323722706598E-7</v>
      </c>
      <c r="C6915" s="17">
        <f t="shared" ref="C6915:C6978" si="108">B6915*101325</f>
        <v>2.679065801203246E-2</v>
      </c>
      <c r="D6915" s="11">
        <v>186.94599914550801</v>
      </c>
    </row>
    <row r="6916" spans="1:4" ht="20" customHeight="1" x14ac:dyDescent="0.15">
      <c r="A6916" s="8">
        <v>69130</v>
      </c>
      <c r="B6916" s="16">
        <v>2.5853105652282298E-7</v>
      </c>
      <c r="C6916" s="17">
        <f t="shared" si="108"/>
        <v>2.6195659302175038E-2</v>
      </c>
      <c r="D6916" s="11">
        <v>186.94599914550801</v>
      </c>
    </row>
    <row r="6917" spans="1:4" ht="20" customHeight="1" x14ac:dyDescent="0.15">
      <c r="A6917" s="8">
        <v>69140</v>
      </c>
      <c r="B6917" s="16">
        <v>2.5272206696292202E-7</v>
      </c>
      <c r="C6917" s="17">
        <f t="shared" si="108"/>
        <v>2.5607063435018073E-2</v>
      </c>
      <c r="D6917" s="11">
        <v>186.94599914550801</v>
      </c>
    </row>
    <row r="6918" spans="1:4" ht="20" customHeight="1" x14ac:dyDescent="0.15">
      <c r="A6918" s="8">
        <v>69150</v>
      </c>
      <c r="B6918" s="16">
        <v>2.4697626854736298E-7</v>
      </c>
      <c r="C6918" s="17">
        <f t="shared" si="108"/>
        <v>2.5024870410561555E-2</v>
      </c>
      <c r="D6918" s="11">
        <v>186.94599914550801</v>
      </c>
    </row>
    <row r="6919" spans="1:4" ht="20" customHeight="1" x14ac:dyDescent="0.15">
      <c r="A6919" s="8">
        <v>69160</v>
      </c>
      <c r="B6919" s="16">
        <v>2.4129481020604398E-7</v>
      </c>
      <c r="C6919" s="17">
        <f t="shared" si="108"/>
        <v>2.4449196644127407E-2</v>
      </c>
      <c r="D6919" s="11">
        <v>186.94599914550801</v>
      </c>
    </row>
    <row r="6920" spans="1:4" ht="20" customHeight="1" x14ac:dyDescent="0.15">
      <c r="A6920" s="8">
        <v>69170</v>
      </c>
      <c r="B6920" s="16">
        <v>2.3567769193896399E-7</v>
      </c>
      <c r="C6920" s="17">
        <f t="shared" si="108"/>
        <v>2.3880042135715526E-2</v>
      </c>
      <c r="D6920" s="11">
        <v>186.94599914550801</v>
      </c>
    </row>
    <row r="6921" spans="1:4" ht="20" customHeight="1" x14ac:dyDescent="0.15">
      <c r="A6921" s="8">
        <v>69180</v>
      </c>
      <c r="B6921" s="16">
        <v>2.3012261588632901E-7</v>
      </c>
      <c r="C6921" s="17">
        <f t="shared" si="108"/>
        <v>2.3317174054682286E-2</v>
      </c>
      <c r="D6921" s="11">
        <v>186.94599914550801</v>
      </c>
    </row>
    <row r="6922" spans="1:4" ht="20" customHeight="1" x14ac:dyDescent="0.15">
      <c r="A6922" s="8">
        <v>69190</v>
      </c>
      <c r="B6922" s="20">
        <v>2.2463302883783001E-7</v>
      </c>
      <c r="C6922" s="21">
        <f t="shared" si="108"/>
        <v>2.2760941646993126E-2</v>
      </c>
      <c r="D6922" s="11">
        <v>186.94599914550801</v>
      </c>
    </row>
    <row r="6923" spans="1:4" ht="20" customHeight="1" x14ac:dyDescent="0.15">
      <c r="A6923" s="8">
        <v>69200</v>
      </c>
      <c r="B6923" s="16">
        <v>2.1920778186357099E-7</v>
      </c>
      <c r="C6923" s="17">
        <f t="shared" si="108"/>
        <v>2.2211228497326329E-2</v>
      </c>
      <c r="D6923" s="11">
        <v>186.94599914550801</v>
      </c>
    </row>
    <row r="6924" spans="1:4" ht="20" customHeight="1" x14ac:dyDescent="0.15">
      <c r="A6924" s="8">
        <v>69210</v>
      </c>
      <c r="B6924" s="16">
        <v>2.1384572603365501E-7</v>
      </c>
      <c r="C6924" s="17">
        <f t="shared" si="108"/>
        <v>2.1667918190360094E-2</v>
      </c>
      <c r="D6924" s="11">
        <v>186.94599914550801</v>
      </c>
    </row>
    <row r="6925" spans="1:4" ht="20" customHeight="1" x14ac:dyDescent="0.15">
      <c r="A6925" s="8">
        <v>69220</v>
      </c>
      <c r="B6925" s="16">
        <v>2.0854801027797801E-7</v>
      </c>
      <c r="C6925" s="17">
        <f t="shared" si="108"/>
        <v>2.1131127141416121E-2</v>
      </c>
      <c r="D6925" s="11">
        <v>186.94599914550801</v>
      </c>
    </row>
    <row r="6926" spans="1:4" ht="20" customHeight="1" x14ac:dyDescent="0.15">
      <c r="A6926" s="8">
        <v>69230</v>
      </c>
      <c r="B6926" s="20">
        <v>2.0331463459654001E-7</v>
      </c>
      <c r="C6926" s="21">
        <f t="shared" si="108"/>
        <v>2.0600855350494416E-2</v>
      </c>
      <c r="D6926" s="11">
        <v>186.94599914550801</v>
      </c>
    </row>
    <row r="6927" spans="1:4" ht="20" customHeight="1" x14ac:dyDescent="0.15">
      <c r="A6927" s="8">
        <v>69240</v>
      </c>
      <c r="B6927" s="16">
        <v>1.98146747919238E-7</v>
      </c>
      <c r="C6927" s="17">
        <f t="shared" si="108"/>
        <v>2.007721923291679E-2</v>
      </c>
      <c r="D6927" s="11">
        <v>186.94599914550801</v>
      </c>
    </row>
    <row r="6928" spans="1:4" ht="20" customHeight="1" x14ac:dyDescent="0.15">
      <c r="A6928" s="8">
        <v>69250</v>
      </c>
      <c r="B6928" s="16">
        <v>1.93043201316177E-7</v>
      </c>
      <c r="C6928" s="17">
        <f t="shared" si="108"/>
        <v>1.9560102373361633E-2</v>
      </c>
      <c r="D6928" s="11">
        <v>186.94599914550801</v>
      </c>
    </row>
    <row r="6929" spans="1:4" ht="20" customHeight="1" x14ac:dyDescent="0.15">
      <c r="A6929" s="8">
        <v>69260</v>
      </c>
      <c r="B6929" s="16">
        <v>1.88002845857457E-7</v>
      </c>
      <c r="C6929" s="17">
        <f t="shared" si="108"/>
        <v>1.9049388356506831E-2</v>
      </c>
      <c r="D6929" s="11">
        <v>186.94599914550801</v>
      </c>
    </row>
    <row r="6930" spans="1:4" ht="20" customHeight="1" x14ac:dyDescent="0.15">
      <c r="A6930" s="8">
        <v>69270</v>
      </c>
      <c r="B6930" s="16">
        <v>1.8302912833277101E-7</v>
      </c>
      <c r="C6930" s="17">
        <f t="shared" si="108"/>
        <v>1.8545426428318024E-2</v>
      </c>
      <c r="D6930" s="11">
        <v>186.94599914550801</v>
      </c>
    </row>
    <row r="6931" spans="1:4" ht="20" customHeight="1" x14ac:dyDescent="0.15">
      <c r="A6931" s="8">
        <v>69280</v>
      </c>
      <c r="B6931" s="16">
        <v>1.78118601952427E-7</v>
      </c>
      <c r="C6931" s="17">
        <f t="shared" si="108"/>
        <v>1.8047867342829666E-2</v>
      </c>
      <c r="D6931" s="11">
        <v>186.94599914550801</v>
      </c>
    </row>
    <row r="6932" spans="1:4" ht="20" customHeight="1" x14ac:dyDescent="0.15">
      <c r="A6932" s="8">
        <v>69290</v>
      </c>
      <c r="B6932" s="20">
        <v>1.7327356457622E-7</v>
      </c>
      <c r="C6932" s="21">
        <f t="shared" si="108"/>
        <v>1.7556943930685492E-2</v>
      </c>
      <c r="D6932" s="11">
        <v>186.94599914550801</v>
      </c>
    </row>
    <row r="6933" spans="1:4" ht="20" customHeight="1" x14ac:dyDescent="0.15">
      <c r="A6933" s="8">
        <v>69300</v>
      </c>
      <c r="B6933" s="16">
        <v>1.6849286727425301E-7</v>
      </c>
      <c r="C6933" s="17">
        <f t="shared" si="108"/>
        <v>1.7072539776563686E-2</v>
      </c>
      <c r="D6933" s="11">
        <v>186.94599914550801</v>
      </c>
    </row>
    <row r="6934" spans="1:4" ht="20" customHeight="1" x14ac:dyDescent="0.15">
      <c r="A6934" s="8">
        <v>69310</v>
      </c>
      <c r="B6934" s="16">
        <v>1.63778807906319E-7</v>
      </c>
      <c r="C6934" s="17">
        <f t="shared" si="108"/>
        <v>1.6594887711107772E-2</v>
      </c>
      <c r="D6934" s="11">
        <v>186.94599914550801</v>
      </c>
    </row>
    <row r="6935" spans="1:4" ht="20" customHeight="1" x14ac:dyDescent="0.15">
      <c r="A6935" s="8">
        <v>69320</v>
      </c>
      <c r="B6935" s="16">
        <v>1.5912793968272699E-7</v>
      </c>
      <c r="C6935" s="17">
        <f t="shared" si="108"/>
        <v>1.6123638488352313E-2</v>
      </c>
      <c r="D6935" s="11">
        <v>186.94599914550801</v>
      </c>
    </row>
    <row r="6936" spans="1:4" ht="20" customHeight="1" x14ac:dyDescent="0.15">
      <c r="A6936" s="8">
        <v>69330</v>
      </c>
      <c r="B6936" s="16">
        <v>1.5454256046327199E-7</v>
      </c>
      <c r="C6936" s="17">
        <f t="shared" si="108"/>
        <v>1.5659024938941033E-2</v>
      </c>
      <c r="D6936" s="11">
        <v>186.94599914550801</v>
      </c>
    </row>
    <row r="6937" spans="1:4" ht="20" customHeight="1" x14ac:dyDescent="0.15">
      <c r="A6937" s="8">
        <v>69340</v>
      </c>
      <c r="B6937" s="16">
        <v>1.50022670247953E-7</v>
      </c>
      <c r="C6937" s="17">
        <f t="shared" si="108"/>
        <v>1.5201047062873839E-2</v>
      </c>
      <c r="D6937" s="11">
        <v>186.94599914550801</v>
      </c>
    </row>
    <row r="6938" spans="1:4" ht="20" customHeight="1" x14ac:dyDescent="0.15">
      <c r="A6938" s="8">
        <v>69350</v>
      </c>
      <c r="B6938" s="16">
        <v>1.4556826903677099E-7</v>
      </c>
      <c r="C6938" s="17">
        <f t="shared" si="108"/>
        <v>1.4749704860150821E-2</v>
      </c>
      <c r="D6938" s="11">
        <v>186.94599914550801</v>
      </c>
    </row>
    <row r="6939" spans="1:4" ht="20" customHeight="1" x14ac:dyDescent="0.15">
      <c r="A6939" s="8">
        <v>69360</v>
      </c>
      <c r="B6939" s="16">
        <v>1.4117935682972501E-7</v>
      </c>
      <c r="C6939" s="17">
        <f t="shared" si="108"/>
        <v>1.4304998330771887E-2</v>
      </c>
      <c r="D6939" s="11">
        <v>186.94599914550801</v>
      </c>
    </row>
    <row r="6940" spans="1:4" ht="20" customHeight="1" x14ac:dyDescent="0.15">
      <c r="A6940" s="8">
        <v>69370</v>
      </c>
      <c r="B6940" s="16">
        <v>1.3685478469691899E-7</v>
      </c>
      <c r="C6940" s="17">
        <f t="shared" si="108"/>
        <v>1.3866811059415316E-2</v>
      </c>
      <c r="D6940" s="11">
        <v>186.94599914550801</v>
      </c>
    </row>
    <row r="6941" spans="1:4" ht="20" customHeight="1" x14ac:dyDescent="0.15">
      <c r="A6941" s="8">
        <v>69380</v>
      </c>
      <c r="B6941" s="16">
        <v>1.32596850498147E-7</v>
      </c>
      <c r="C6941" s="17">
        <f t="shared" si="108"/>
        <v>1.3435375876724744E-2</v>
      </c>
      <c r="D6941" s="11">
        <v>186.94599914550801</v>
      </c>
    </row>
    <row r="6942" spans="1:4" ht="20" customHeight="1" x14ac:dyDescent="0.15">
      <c r="A6942" s="8">
        <v>69390</v>
      </c>
      <c r="B6942" s="16">
        <v>1.2840440530351099E-7</v>
      </c>
      <c r="C6942" s="17">
        <f t="shared" si="108"/>
        <v>1.301057636737825E-2</v>
      </c>
      <c r="D6942" s="11">
        <v>186.94599914550801</v>
      </c>
    </row>
    <row r="6943" spans="1:4" ht="20" customHeight="1" x14ac:dyDescent="0.15">
      <c r="A6943" s="8">
        <v>69400</v>
      </c>
      <c r="B6943" s="16">
        <v>1.2427859804290899E-7</v>
      </c>
      <c r="C6943" s="17">
        <f t="shared" si="108"/>
        <v>1.2592528946697754E-2</v>
      </c>
      <c r="D6943" s="11">
        <v>186.94599914550801</v>
      </c>
    </row>
    <row r="6944" spans="1:4" ht="20" customHeight="1" x14ac:dyDescent="0.15">
      <c r="A6944" s="8">
        <v>69410</v>
      </c>
      <c r="B6944" s="16">
        <v>1.20215981926649E-7</v>
      </c>
      <c r="C6944" s="17">
        <f t="shared" si="108"/>
        <v>1.2180884368717709E-2</v>
      </c>
      <c r="D6944" s="11">
        <v>186.94599914550801</v>
      </c>
    </row>
    <row r="6945" spans="1:4" ht="20" customHeight="1" x14ac:dyDescent="0.15">
      <c r="A6945" s="8">
        <v>69420</v>
      </c>
      <c r="B6945" s="16">
        <v>1.16221152674319E-7</v>
      </c>
      <c r="C6945" s="17">
        <f t="shared" si="108"/>
        <v>1.1776108294725373E-2</v>
      </c>
      <c r="D6945" s="11">
        <v>186.94599914550801</v>
      </c>
    </row>
    <row r="6946" spans="1:4" ht="20" customHeight="1" x14ac:dyDescent="0.15">
      <c r="A6946" s="8">
        <v>69430</v>
      </c>
      <c r="B6946" s="16">
        <v>1.1229181242612701E-7</v>
      </c>
      <c r="C6946" s="17">
        <f t="shared" si="108"/>
        <v>1.1377967894077318E-2</v>
      </c>
      <c r="D6946" s="11">
        <v>186.94599914550801</v>
      </c>
    </row>
    <row r="6947" spans="1:4" ht="20" customHeight="1" x14ac:dyDescent="0.15">
      <c r="A6947" s="8">
        <v>69440</v>
      </c>
      <c r="B6947" s="16">
        <v>1.08429110111968E-7</v>
      </c>
      <c r="C6947" s="17">
        <f t="shared" si="108"/>
        <v>1.0986579582095158E-2</v>
      </c>
      <c r="D6947" s="11">
        <v>186.94599914550801</v>
      </c>
    </row>
    <row r="6948" spans="1:4" ht="20" customHeight="1" x14ac:dyDescent="0.15">
      <c r="A6948" s="8">
        <v>69450</v>
      </c>
      <c r="B6948" s="16">
        <v>1.04633045731843E-7</v>
      </c>
      <c r="C6948" s="17">
        <f t="shared" si="108"/>
        <v>1.0601943358778992E-2</v>
      </c>
      <c r="D6948" s="11">
        <v>186.94599914550801</v>
      </c>
    </row>
    <row r="6949" spans="1:4" ht="20" customHeight="1" x14ac:dyDescent="0.15">
      <c r="A6949" s="8">
        <v>69460</v>
      </c>
      <c r="B6949" s="16">
        <v>1.00901321425957E-7</v>
      </c>
      <c r="C6949" s="17">
        <f t="shared" si="108"/>
        <v>1.0223826393485094E-2</v>
      </c>
      <c r="D6949" s="11">
        <v>186.94599914550801</v>
      </c>
    </row>
    <row r="6950" spans="1:4" ht="20" customHeight="1" x14ac:dyDescent="0.15">
      <c r="A6950" s="8">
        <v>69470</v>
      </c>
      <c r="B6950" s="16">
        <v>9.7237383984001694E-8</v>
      </c>
      <c r="C6950" s="17">
        <f t="shared" si="108"/>
        <v>9.8525779321789724E-3</v>
      </c>
      <c r="D6950" s="11">
        <v>186.94599914550801</v>
      </c>
    </row>
    <row r="6951" spans="1:4" ht="20" customHeight="1" x14ac:dyDescent="0.15">
      <c r="A6951" s="8">
        <v>69480</v>
      </c>
      <c r="B6951" s="16">
        <v>9.3638935546183201E-8</v>
      </c>
      <c r="C6951" s="17">
        <f t="shared" si="108"/>
        <v>9.4879651442170126E-3</v>
      </c>
      <c r="D6951" s="11">
        <v>186.94599914550801</v>
      </c>
    </row>
    <row r="6952" spans="1:4" ht="20" customHeight="1" x14ac:dyDescent="0.15">
      <c r="A6952" s="8">
        <v>69490</v>
      </c>
      <c r="B6952" s="16">
        <v>9.0105976112501293E-8</v>
      </c>
      <c r="C6952" s="17">
        <f t="shared" si="108"/>
        <v>9.1299880295991932E-3</v>
      </c>
      <c r="D6952" s="11">
        <v>186.94599914550801</v>
      </c>
    </row>
    <row r="6953" spans="1:4" ht="20" customHeight="1" x14ac:dyDescent="0.15">
      <c r="A6953" s="8">
        <v>69500</v>
      </c>
      <c r="B6953" s="16">
        <v>8.6641952472647204E-8</v>
      </c>
      <c r="C6953" s="17">
        <f t="shared" si="108"/>
        <v>8.7789958342909778E-3</v>
      </c>
      <c r="D6953" s="11">
        <v>186.94599914550801</v>
      </c>
    </row>
    <row r="6954" spans="1:4" ht="20" customHeight="1" x14ac:dyDescent="0.15">
      <c r="A6954" s="8">
        <v>69510</v>
      </c>
      <c r="B6954" s="16">
        <v>8.3243417836929807E-8</v>
      </c>
      <c r="C6954" s="17">
        <f t="shared" si="108"/>
        <v>8.4346393123269133E-3</v>
      </c>
      <c r="D6954" s="11">
        <v>186.94599914550801</v>
      </c>
    </row>
    <row r="6955" spans="1:4" ht="20" customHeight="1" x14ac:dyDescent="0.15">
      <c r="A6955" s="8">
        <v>69520</v>
      </c>
      <c r="B6955" s="20">
        <v>7.9911521135246006E-8</v>
      </c>
      <c r="C6955" s="21">
        <f t="shared" si="108"/>
        <v>8.0970348790288024E-3</v>
      </c>
      <c r="D6955" s="11">
        <v>186.94599914550801</v>
      </c>
    </row>
    <row r="6956" spans="1:4" ht="20" customHeight="1" x14ac:dyDescent="0.15">
      <c r="A6956" s="8">
        <v>69530</v>
      </c>
      <c r="B6956" s="16">
        <v>7.6646262367595803E-8</v>
      </c>
      <c r="C6956" s="17">
        <f t="shared" si="108"/>
        <v>7.7661825343966449E-3</v>
      </c>
      <c r="D6956" s="11">
        <v>186.94599914550801</v>
      </c>
    </row>
    <row r="6957" spans="1:4" ht="20" customHeight="1" x14ac:dyDescent="0.15">
      <c r="A6957" s="8">
        <v>69540</v>
      </c>
      <c r="B6957" s="16">
        <v>7.3447641533979395E-8</v>
      </c>
      <c r="C6957" s="17">
        <f t="shared" si="108"/>
        <v>7.4420822784304619E-3</v>
      </c>
      <c r="D6957" s="11">
        <v>186.94599914550801</v>
      </c>
    </row>
    <row r="6958" spans="1:4" ht="20" customHeight="1" x14ac:dyDescent="0.15">
      <c r="A6958" s="8">
        <v>69550</v>
      </c>
      <c r="B6958" s="16">
        <v>7.0316807564293794E-8</v>
      </c>
      <c r="C6958" s="17">
        <f t="shared" si="108"/>
        <v>7.1248505264520689E-3</v>
      </c>
      <c r="D6958" s="11">
        <v>186.94599914550801</v>
      </c>
    </row>
    <row r="6959" spans="1:4" ht="20" customHeight="1" x14ac:dyDescent="0.15">
      <c r="A6959" s="8">
        <v>69560</v>
      </c>
      <c r="B6959" s="16">
        <v>6.7253760458538895E-8</v>
      </c>
      <c r="C6959" s="17">
        <f t="shared" si="108"/>
        <v>6.8144872784614537E-3</v>
      </c>
      <c r="D6959" s="11">
        <v>186.94599914550801</v>
      </c>
    </row>
    <row r="6960" spans="1:4" ht="20" customHeight="1" x14ac:dyDescent="0.15">
      <c r="A6960" s="8">
        <v>69570</v>
      </c>
      <c r="B6960" s="16">
        <v>6.4255053427023503E-8</v>
      </c>
      <c r="C6960" s="17">
        <f t="shared" si="108"/>
        <v>6.5106432884931564E-3</v>
      </c>
      <c r="D6960" s="11">
        <v>186.94599914550801</v>
      </c>
    </row>
    <row r="6961" spans="1:4" ht="20" customHeight="1" x14ac:dyDescent="0.15">
      <c r="A6961" s="8">
        <v>69580</v>
      </c>
      <c r="B6961" s="16">
        <v>6.1326431119233206E-8</v>
      </c>
      <c r="C6961" s="17">
        <f t="shared" si="108"/>
        <v>6.2139006331563048E-3</v>
      </c>
      <c r="D6961" s="11">
        <v>186.94599914550801</v>
      </c>
    </row>
    <row r="6962" spans="1:4" ht="20" customHeight="1" x14ac:dyDescent="0.15">
      <c r="A6962" s="8">
        <v>69590</v>
      </c>
      <c r="B6962" s="16">
        <v>5.8463297815579303E-8</v>
      </c>
      <c r="C6962" s="17">
        <f t="shared" si="108"/>
        <v>5.9237936511635728E-3</v>
      </c>
      <c r="D6962" s="11">
        <v>186.94599914550801</v>
      </c>
    </row>
    <row r="6963" spans="1:4" ht="20" customHeight="1" x14ac:dyDescent="0.15">
      <c r="A6963" s="8">
        <v>69600</v>
      </c>
      <c r="B6963" s="16">
        <v>5.5666802445959202E-8</v>
      </c>
      <c r="C6963" s="17">
        <f t="shared" si="108"/>
        <v>5.6404387578368161E-3</v>
      </c>
      <c r="D6963" s="11">
        <v>186.94599914550801</v>
      </c>
    </row>
    <row r="6964" spans="1:4" ht="20" customHeight="1" x14ac:dyDescent="0.15">
      <c r="A6964" s="8">
        <v>69610</v>
      </c>
      <c r="B6964" s="16">
        <v>5.2940391800064201E-8</v>
      </c>
      <c r="C6964" s="17">
        <f t="shared" si="108"/>
        <v>5.364185199141505E-3</v>
      </c>
      <c r="D6964" s="11">
        <v>186.94599914550801</v>
      </c>
    </row>
    <row r="6965" spans="1:4" ht="20" customHeight="1" x14ac:dyDescent="0.15">
      <c r="A6965" s="8">
        <v>69620</v>
      </c>
      <c r="B6965" s="16">
        <v>5.0278321228408498E-8</v>
      </c>
      <c r="C6965" s="17">
        <f t="shared" si="108"/>
        <v>5.0944508984684909E-3</v>
      </c>
      <c r="D6965" s="11">
        <v>186.94599914550801</v>
      </c>
    </row>
    <row r="6966" spans="1:4" ht="20" customHeight="1" x14ac:dyDescent="0.15">
      <c r="A6966" s="8">
        <v>69630</v>
      </c>
      <c r="B6966" s="16">
        <v>4.7685186450580797E-8</v>
      </c>
      <c r="C6966" s="17">
        <f t="shared" si="108"/>
        <v>4.8317015171050991E-3</v>
      </c>
      <c r="D6966" s="11">
        <v>186.94599914550801</v>
      </c>
    </row>
    <row r="6967" spans="1:4" ht="20" customHeight="1" x14ac:dyDescent="0.15">
      <c r="A6967" s="8">
        <v>69640</v>
      </c>
      <c r="B6967" s="16">
        <v>4.5159838536683897E-8</v>
      </c>
      <c r="C6967" s="17">
        <f t="shared" si="108"/>
        <v>4.5758206397294955E-3</v>
      </c>
      <c r="D6967" s="11">
        <v>186.94599914550801</v>
      </c>
    </row>
    <row r="6968" spans="1:4" ht="20" customHeight="1" x14ac:dyDescent="0.15">
      <c r="A6968" s="8">
        <v>69650</v>
      </c>
      <c r="B6968" s="16">
        <v>4.2702277486717903E-8</v>
      </c>
      <c r="C6968" s="17">
        <f t="shared" si="108"/>
        <v>4.3268082663416915E-3</v>
      </c>
      <c r="D6968" s="11">
        <v>186.94599914550801</v>
      </c>
    </row>
    <row r="6969" spans="1:4" ht="20" customHeight="1" x14ac:dyDescent="0.15">
      <c r="A6969" s="8">
        <v>69660</v>
      </c>
      <c r="B6969" s="16">
        <v>4.03136522305797E-8</v>
      </c>
      <c r="C6969" s="17">
        <f t="shared" si="108"/>
        <v>4.0847808122634879E-3</v>
      </c>
      <c r="D6969" s="11">
        <v>186.94599914550801</v>
      </c>
    </row>
    <row r="6970" spans="1:4" ht="20" customHeight="1" x14ac:dyDescent="0.15">
      <c r="A6970" s="8">
        <v>69670</v>
      </c>
      <c r="B6970" s="16">
        <v>3.7991664908475201E-8</v>
      </c>
      <c r="C6970" s="17">
        <f t="shared" si="108"/>
        <v>3.8495054468512496E-3</v>
      </c>
      <c r="D6970" s="11">
        <v>186.94599914550801</v>
      </c>
    </row>
    <row r="6971" spans="1:4" ht="20" customHeight="1" x14ac:dyDescent="0.15">
      <c r="A6971" s="8">
        <v>69680</v>
      </c>
      <c r="B6971" s="16">
        <v>3.5737464450301601E-8</v>
      </c>
      <c r="C6971" s="17">
        <f t="shared" si="108"/>
        <v>3.6210985854268096E-3</v>
      </c>
      <c r="D6971" s="11">
        <v>186.94599914550801</v>
      </c>
    </row>
    <row r="6972" spans="1:4" ht="20" customHeight="1" x14ac:dyDescent="0.15">
      <c r="A6972" s="8">
        <v>69690</v>
      </c>
      <c r="B6972" s="16">
        <v>3.3552199785955898E-8</v>
      </c>
      <c r="C6972" s="17">
        <f t="shared" si="108"/>
        <v>3.3996766433119813E-3</v>
      </c>
      <c r="D6972" s="11">
        <v>186.94599914550801</v>
      </c>
    </row>
    <row r="6973" spans="1:4" ht="20" customHeight="1" x14ac:dyDescent="0.15">
      <c r="A6973" s="8">
        <v>69700</v>
      </c>
      <c r="B6973" s="16">
        <v>3.1434721985540897E-8</v>
      </c>
      <c r="C6973" s="17">
        <f t="shared" si="108"/>
        <v>3.1851232051849313E-3</v>
      </c>
      <c r="D6973" s="11">
        <v>186.94599914550801</v>
      </c>
    </row>
    <row r="6974" spans="1:4" ht="20" customHeight="1" x14ac:dyDescent="0.15">
      <c r="A6974" s="8">
        <v>69710</v>
      </c>
      <c r="B6974" s="20">
        <v>2.9386179978954001E-8</v>
      </c>
      <c r="C6974" s="21">
        <f t="shared" si="108"/>
        <v>2.9775546863675144E-3</v>
      </c>
      <c r="D6974" s="11">
        <v>186.94599914550801</v>
      </c>
    </row>
    <row r="6975" spans="1:4" ht="20" customHeight="1" x14ac:dyDescent="0.15">
      <c r="A6975" s="8">
        <v>69720</v>
      </c>
      <c r="B6975" s="16">
        <v>2.7404275906400699E-8</v>
      </c>
      <c r="C6975" s="17">
        <f t="shared" si="108"/>
        <v>2.7767382562160509E-3</v>
      </c>
      <c r="D6975" s="11">
        <v>186.94599914550801</v>
      </c>
    </row>
    <row r="6976" spans="1:4" ht="20" customHeight="1" x14ac:dyDescent="0.15">
      <c r="A6976" s="8">
        <v>69730</v>
      </c>
      <c r="B6976" s="16">
        <v>2.5492456557572501E-8</v>
      </c>
      <c r="C6976" s="17">
        <f t="shared" si="108"/>
        <v>2.5830231606960336E-3</v>
      </c>
      <c r="D6976" s="11">
        <v>186.94599914550801</v>
      </c>
    </row>
    <row r="6977" spans="1:4" ht="20" customHeight="1" x14ac:dyDescent="0.15">
      <c r="A6977" s="8">
        <v>69740</v>
      </c>
      <c r="B6977" s="16">
        <v>2.36472751427779E-8</v>
      </c>
      <c r="C6977" s="17">
        <f t="shared" si="108"/>
        <v>2.3960601538419706E-3</v>
      </c>
      <c r="D6977" s="11">
        <v>186.94599914550801</v>
      </c>
    </row>
    <row r="6978" spans="1:4" ht="20" customHeight="1" x14ac:dyDescent="0.15">
      <c r="A6978" s="8">
        <v>69750</v>
      </c>
      <c r="B6978" s="16">
        <v>2.18721784517084E-8</v>
      </c>
      <c r="C6978" s="17">
        <f t="shared" si="108"/>
        <v>2.2161984816193537E-3</v>
      </c>
      <c r="D6978" s="11">
        <v>186.94599914550801</v>
      </c>
    </row>
    <row r="6979" spans="1:4" ht="20" customHeight="1" x14ac:dyDescent="0.15">
      <c r="A6979" s="8">
        <v>69760</v>
      </c>
      <c r="B6979" s="16">
        <v>2.0164868624569799E-8</v>
      </c>
      <c r="C6979" s="17">
        <f t="shared" ref="C6979:C7042" si="109">B6979*101325</f>
        <v>2.0432053133845347E-3</v>
      </c>
      <c r="D6979" s="11">
        <v>186.94599914550801</v>
      </c>
    </row>
    <row r="6980" spans="1:4" ht="20" customHeight="1" x14ac:dyDescent="0.15">
      <c r="A6980" s="8">
        <v>69770</v>
      </c>
      <c r="B6980" s="16">
        <v>1.8526494591259099E-8</v>
      </c>
      <c r="C6980" s="17">
        <f t="shared" si="109"/>
        <v>1.8771970644593282E-3</v>
      </c>
      <c r="D6980" s="11">
        <v>186.94599914550801</v>
      </c>
    </row>
    <row r="6981" spans="1:4" ht="20" customHeight="1" x14ac:dyDescent="0.15">
      <c r="A6981" s="8">
        <v>69780</v>
      </c>
      <c r="B6981" s="16">
        <v>1.6957056351776299E-8</v>
      </c>
      <c r="C6981" s="17">
        <f t="shared" si="109"/>
        <v>1.7181737348437335E-3</v>
      </c>
      <c r="D6981" s="11">
        <v>186.94599914550801</v>
      </c>
    </row>
    <row r="6982" spans="1:4" ht="20" customHeight="1" x14ac:dyDescent="0.15">
      <c r="A6982" s="8">
        <v>69790</v>
      </c>
      <c r="B6982" s="16">
        <v>1.54565539061214E-8</v>
      </c>
      <c r="C6982" s="17">
        <f t="shared" si="109"/>
        <v>1.5661353245377508E-3</v>
      </c>
      <c r="D6982" s="11">
        <v>186.94599914550801</v>
      </c>
    </row>
    <row r="6983" spans="1:4" ht="20" customHeight="1" x14ac:dyDescent="0.15">
      <c r="A6983" s="8">
        <v>69800</v>
      </c>
      <c r="B6983" s="16">
        <v>1.40249872542945E-8</v>
      </c>
      <c r="C6983" s="17">
        <f t="shared" si="109"/>
        <v>1.4210818335413902E-3</v>
      </c>
      <c r="D6983" s="11">
        <v>186.94599914550801</v>
      </c>
    </row>
    <row r="6984" spans="1:4" ht="20" customHeight="1" x14ac:dyDescent="0.15">
      <c r="A6984" s="8">
        <v>69810</v>
      </c>
      <c r="B6984" s="16">
        <v>1.26623563962956E-8</v>
      </c>
      <c r="C6984" s="17">
        <f t="shared" si="109"/>
        <v>1.2830132618546516E-3</v>
      </c>
      <c r="D6984" s="11">
        <v>186.94599914550801</v>
      </c>
    </row>
    <row r="6985" spans="1:4" ht="20" customHeight="1" x14ac:dyDescent="0.15">
      <c r="A6985" s="8">
        <v>69820</v>
      </c>
      <c r="B6985" s="16">
        <v>1.1368661332124501E-8</v>
      </c>
      <c r="C6985" s="17">
        <f t="shared" si="109"/>
        <v>1.151929609477515E-3</v>
      </c>
      <c r="D6985" s="11">
        <v>186.94599914550801</v>
      </c>
    </row>
    <row r="6986" spans="1:4" ht="20" customHeight="1" x14ac:dyDescent="0.15">
      <c r="A6986" s="8">
        <v>69830</v>
      </c>
      <c r="B6986" s="16">
        <v>1.0143902061781499E-8</v>
      </c>
      <c r="C6986" s="17">
        <f t="shared" si="109"/>
        <v>1.0278308764100105E-3</v>
      </c>
      <c r="D6986" s="11">
        <v>186.94599914550801</v>
      </c>
    </row>
    <row r="6987" spans="1:4" ht="20" customHeight="1" x14ac:dyDescent="0.15">
      <c r="A6987" s="8">
        <v>69840</v>
      </c>
      <c r="B6987" s="16">
        <v>8.9892275151634598E-9</v>
      </c>
      <c r="C6987" s="17">
        <f t="shared" si="109"/>
        <v>9.1083347797393755E-4</v>
      </c>
      <c r="D6987" s="11">
        <v>186.94599914550801</v>
      </c>
    </row>
    <row r="6988" spans="1:4" ht="20" customHeight="1" x14ac:dyDescent="0.15">
      <c r="A6988" s="8">
        <v>69850</v>
      </c>
      <c r="B6988" s="16">
        <v>7.9046376922705305E-9</v>
      </c>
      <c r="C6988" s="17">
        <f t="shared" si="109"/>
        <v>8.0093741416931152E-4</v>
      </c>
      <c r="D6988" s="11">
        <v>186.94599914550801</v>
      </c>
    </row>
    <row r="6989" spans="1:4" ht="20" customHeight="1" x14ac:dyDescent="0.15">
      <c r="A6989" s="8">
        <v>69860</v>
      </c>
      <c r="B6989" s="16">
        <v>6.8878347333084097E-9</v>
      </c>
      <c r="C6989" s="17">
        <f t="shared" si="109"/>
        <v>6.9790985435247465E-4</v>
      </c>
      <c r="D6989" s="11">
        <v>186.94599914550801</v>
      </c>
    </row>
    <row r="6990" spans="1:4" ht="20" customHeight="1" x14ac:dyDescent="0.15">
      <c r="A6990" s="8">
        <v>69870</v>
      </c>
      <c r="B6990" s="16">
        <v>5.94226542796849E-9</v>
      </c>
      <c r="C6990" s="17">
        <f t="shared" si="109"/>
        <v>6.0210004448890729E-4</v>
      </c>
      <c r="D6990" s="11">
        <v>186.94599914550801</v>
      </c>
    </row>
    <row r="6991" spans="1:4" ht="20" customHeight="1" x14ac:dyDescent="0.15">
      <c r="A6991" s="8">
        <v>69880</v>
      </c>
      <c r="B6991" s="16">
        <v>5.0644829865593697E-9</v>
      </c>
      <c r="C6991" s="17">
        <f t="shared" si="109"/>
        <v>5.1315873861312812E-4</v>
      </c>
      <c r="D6991" s="11">
        <v>186.94599914550801</v>
      </c>
    </row>
    <row r="6992" spans="1:4" ht="20" customHeight="1" x14ac:dyDescent="0.15">
      <c r="A6992" s="8">
        <v>69890</v>
      </c>
      <c r="B6992" s="16">
        <v>4.2579341987724703E-9</v>
      </c>
      <c r="C6992" s="17">
        <f t="shared" si="109"/>
        <v>4.3143518269062053E-4</v>
      </c>
      <c r="D6992" s="11">
        <v>186.94599914550801</v>
      </c>
    </row>
    <row r="6993" spans="1:4" ht="20" customHeight="1" x14ac:dyDescent="0.15">
      <c r="A6993" s="8">
        <v>69900</v>
      </c>
      <c r="B6993" s="16">
        <v>3.5191722749163698E-9</v>
      </c>
      <c r="C6993" s="17">
        <f t="shared" si="109"/>
        <v>3.5658013075590117E-4</v>
      </c>
      <c r="D6993" s="11">
        <v>186.94599914550801</v>
      </c>
    </row>
    <row r="6994" spans="1:4" ht="20" customHeight="1" x14ac:dyDescent="0.15">
      <c r="A6994" s="8">
        <v>69910</v>
      </c>
      <c r="B6994" s="16">
        <v>2.8527929345796098E-9</v>
      </c>
      <c r="C6994" s="17">
        <f t="shared" si="109"/>
        <v>2.8905924409627898E-4</v>
      </c>
      <c r="D6994" s="11">
        <v>186.94599914550801</v>
      </c>
    </row>
    <row r="6995" spans="1:4" ht="20" customHeight="1" x14ac:dyDescent="0.15">
      <c r="A6995" s="8">
        <v>69920</v>
      </c>
      <c r="B6995" s="16">
        <v>2.2553493880707899E-9</v>
      </c>
      <c r="C6995" s="17">
        <f t="shared" si="109"/>
        <v>2.2852327674627277E-4</v>
      </c>
      <c r="D6995" s="11">
        <v>186.94599914550801</v>
      </c>
    </row>
    <row r="6996" spans="1:4" ht="20" customHeight="1" x14ac:dyDescent="0.15">
      <c r="A6996" s="8">
        <v>69930</v>
      </c>
      <c r="B6996" s="16">
        <v>1.72799056528705E-9</v>
      </c>
      <c r="C6996" s="17">
        <f t="shared" si="109"/>
        <v>1.7508864402771034E-4</v>
      </c>
      <c r="D6996" s="11">
        <v>186.94599914550801</v>
      </c>
    </row>
    <row r="6997" spans="1:4" ht="20" customHeight="1" x14ac:dyDescent="0.15">
      <c r="A6997" s="8">
        <v>69940</v>
      </c>
      <c r="B6997" s="16">
        <v>1.2695675363312399E-9</v>
      </c>
      <c r="C6997" s="17">
        <f t="shared" si="109"/>
        <v>1.2863893061876289E-4</v>
      </c>
      <c r="D6997" s="11">
        <v>186.94599914550801</v>
      </c>
    </row>
    <row r="6998" spans="1:4" ht="20" customHeight="1" x14ac:dyDescent="0.15">
      <c r="A6998" s="8">
        <v>69950</v>
      </c>
      <c r="B6998" s="16">
        <v>8.8237816099764101E-10</v>
      </c>
      <c r="C6998" s="17">
        <f t="shared" si="109"/>
        <v>8.9406967163085978E-5</v>
      </c>
      <c r="D6998" s="11">
        <v>186.94599914550801</v>
      </c>
    </row>
    <row r="6999" spans="1:4" ht="20" customHeight="1" x14ac:dyDescent="0.15">
      <c r="A6999" s="8">
        <v>69960</v>
      </c>
      <c r="B6999" s="16">
        <v>5.6527350938911396E-10</v>
      </c>
      <c r="C6999" s="17">
        <f t="shared" si="109"/>
        <v>5.7276338338851969E-5</v>
      </c>
      <c r="D6999" s="11">
        <v>186.94599914550801</v>
      </c>
    </row>
    <row r="7000" spans="1:4" ht="20" customHeight="1" x14ac:dyDescent="0.15">
      <c r="A7000" s="8">
        <v>69970</v>
      </c>
      <c r="B7000" s="16">
        <v>3.18253581505659E-10</v>
      </c>
      <c r="C7000" s="17">
        <f t="shared" si="109"/>
        <v>3.2247044146060896E-5</v>
      </c>
      <c r="D7000" s="11">
        <v>186.94599914550801</v>
      </c>
    </row>
    <row r="7001" spans="1:4" ht="20" customHeight="1" x14ac:dyDescent="0.15">
      <c r="A7001" s="8">
        <v>69980</v>
      </c>
      <c r="B7001" s="16">
        <v>1.41318377347278E-10</v>
      </c>
      <c r="C7001" s="17">
        <f t="shared" si="109"/>
        <v>1.4319084584712943E-5</v>
      </c>
      <c r="D7001" s="11">
        <v>186.94599914550801</v>
      </c>
    </row>
    <row r="7002" spans="1:4" ht="20" customHeight="1" x14ac:dyDescent="0.15">
      <c r="A7002" s="8">
        <v>69990</v>
      </c>
      <c r="B7002" s="16">
        <v>3.4467896913970301E-11</v>
      </c>
      <c r="C7002" s="17">
        <f t="shared" si="109"/>
        <v>3.4924596548080406E-6</v>
      </c>
      <c r="D7002" s="11">
        <v>186.94599914550801</v>
      </c>
    </row>
  </sheetData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2019-08-19T14:04:31Z</dcterms:modified>
</cp:coreProperties>
</file>