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<sst xmlns="http://schemas.openxmlformats.org/spreadsheetml/2006/main" count="60" uniqueCount="54">
  <si>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</si>
  <si>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</si>
  <si>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</si>
  <si>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</si>
  <si>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</si>
  <si>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</si>
  <si>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</si>
  <si>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</si>
  <si>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</si>
  <si>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</si>
  <si>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</si>
  <si>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</si>
  <si>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</si>
  <si>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</si>
  <si>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</si>
  <si>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>bug</t>
  </si>
  <si>
    <t>日常安全</t>
  </si>
  <si>
    <t>【教育培训】培训记录-设置培训到期提醒人功能，建议增加到期提醒的时间</t>
  </si>
  <si>
    <t>[步骤]教育培训-承包商-培训记录，设置培训到期提醒人功能
[结果]不知道到期提醒的时间，也无法配置
[期望]建议增加到期提醒的时间，并且支持配置</t>
  </si>
  <si>
    <t> 2019/10/15</t>
  </si>
  <si>
    <t>ludunyue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</si>
  <si>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</si>
  <si>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</si>
  <si>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</si>
  <si>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</si>
  <si>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</si>
  <si>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</si>
  <si>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</si>
  <si>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教育培训</t>
  </si>
  <si>
    <t>1.在配置管理中配置【cbsTrainReminderDay】项为5天
2.设置承包商培训到期天数为5天时，是否会收到相关提醒</t>
  </si>
  <si>
    <t>中</t>
  </si>
  <si>
    <t>Pass</t>
  </si>
  <si>
    <t>卢敦悦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</si>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</sst>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5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7" fillId="19" borderId="27" applyNumberFormat="0" applyAlignment="0" applyProtection="0">
      <alignment vertical="center"/>
    </xf>
    <xf numFmtId="0" fontId="40" fillId="19" borderId="25" applyNumberFormat="0" applyAlignment="0" applyProtection="0">
      <alignment vertical="center"/>
    </xf>
    <xf numFmtId="0" fontId="33" fillId="14" borderId="22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47" fillId="0" borderId="29" applyNumberFormat="0" applyFill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zoomScale="85" zoomScaleNormal="85" workbookViewId="0">
      <selection activeCell="H6" sqref="H6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98" customHeight="1" spans="2:14">
      <c r="B5" s="123" t="s">
        <v>14</v>
      </c>
      <c r="C5" s="124"/>
      <c r="D5" s="125">
        <v>6299</v>
      </c>
      <c r="E5" s="126" t="s">
        <v>15</v>
      </c>
      <c r="F5" s="126" t="s">
        <v>16</v>
      </c>
      <c r="G5" s="124" t="s">
        <v>17</v>
      </c>
      <c r="H5" s="127" t="s">
        <v>18</v>
      </c>
      <c r="I5" s="138" t="s">
        <v>19</v>
      </c>
      <c r="J5" s="126" t="s">
        <v>20</v>
      </c>
      <c r="K5" s="131"/>
      <c r="L5" s="131"/>
      <c r="M5" s="139"/>
      <c r="N5" s="140"/>
    </row>
    <row r="6" s="101" customFormat="1" ht="82" customHeight="1" spans="2:14">
      <c r="B6" s="128"/>
      <c r="C6" s="124"/>
      <c r="D6" s="125"/>
      <c r="E6" s="126"/>
      <c r="F6" s="126"/>
      <c r="G6" s="124"/>
      <c r="H6" s="127"/>
      <c r="I6" s="138"/>
      <c r="J6" s="126"/>
      <c r="K6" s="131"/>
      <c r="L6" s="131"/>
      <c r="M6" s="141"/>
      <c r="N6" s="140"/>
    </row>
    <row r="7" s="101" customFormat="1" ht="81" customHeight="1" spans="2:14">
      <c r="B7" s="128"/>
      <c r="C7" s="124"/>
      <c r="D7" s="125"/>
      <c r="E7" s="126"/>
      <c r="F7" s="126"/>
      <c r="G7" s="124"/>
      <c r="H7" s="127"/>
      <c r="I7" s="138"/>
      <c r="J7" s="126"/>
      <c r="K7" s="131"/>
      <c r="L7" s="131"/>
      <c r="M7" s="139"/>
      <c r="N7" s="139"/>
    </row>
    <row r="8" s="101" customFormat="1" ht="80" customHeight="1" spans="2:14">
      <c r="B8" s="128"/>
      <c r="C8" s="124"/>
      <c r="D8" s="125"/>
      <c r="E8" s="126"/>
      <c r="F8" s="126"/>
      <c r="G8" s="124"/>
      <c r="H8" s="129"/>
      <c r="I8" s="138"/>
      <c r="J8" s="126"/>
      <c r="K8" s="131"/>
      <c r="L8" s="131"/>
      <c r="M8" s="139"/>
      <c r="N8" s="139"/>
    </row>
    <row r="9" s="101" customFormat="1" ht="74" customHeight="1" spans="2:14">
      <c r="B9" s="128"/>
      <c r="C9" s="124"/>
      <c r="D9" s="125"/>
      <c r="E9" s="126"/>
      <c r="F9" s="126"/>
      <c r="G9" s="124"/>
      <c r="H9" s="127"/>
      <c r="I9" s="138"/>
      <c r="J9" s="126"/>
      <c r="K9" s="131"/>
      <c r="L9" s="131"/>
      <c r="M9" s="139"/>
      <c r="N9" s="139"/>
    </row>
    <row r="10" s="101" customFormat="1" ht="81" customHeight="1" spans="2:14">
      <c r="B10" s="128"/>
      <c r="C10" s="124"/>
      <c r="D10" s="125"/>
      <c r="E10" s="126"/>
      <c r="F10" s="126"/>
      <c r="G10" s="124"/>
      <c r="H10" s="129"/>
      <c r="I10" s="138"/>
      <c r="J10" s="126"/>
      <c r="K10" s="131"/>
      <c r="L10" s="131"/>
      <c r="M10" s="139"/>
      <c r="N10" s="139"/>
    </row>
    <row r="11" s="101" customFormat="1" ht="76" customHeight="1" spans="2:14">
      <c r="B11" s="128"/>
      <c r="C11" s="124"/>
      <c r="D11" s="125"/>
      <c r="E11" s="126"/>
      <c r="F11" s="126"/>
      <c r="G11" s="124"/>
      <c r="H11" s="127"/>
      <c r="I11" s="138"/>
      <c r="J11" s="126"/>
      <c r="K11" s="131"/>
      <c r="L11" s="131"/>
      <c r="M11" s="139"/>
      <c r="N11" s="139"/>
    </row>
    <row r="12" s="101" customFormat="1" ht="74" customHeight="1" spans="2:14">
      <c r="B12" s="128"/>
      <c r="C12" s="124"/>
      <c r="D12" s="125"/>
      <c r="E12" s="126"/>
      <c r="F12" s="126"/>
      <c r="G12" s="124"/>
      <c r="H12" s="129"/>
      <c r="I12" s="138"/>
      <c r="J12" s="126"/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【教育培训】培训记录-设置培训到期提醒人功能，建议增加到期提醒的时间" tooltip="http://10.30.20.206:9888/zentao/task-view-593.html"/>
    <hyperlink ref="C5" r:id="rId3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tabSelected="1" workbookViewId="0">
      <selection activeCell="C2" sqref="C2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21</v>
      </c>
      <c r="B1" s="36" t="s">
        <v>22</v>
      </c>
      <c r="C1" s="36" t="s">
        <v>23</v>
      </c>
      <c r="D1" s="36" t="s">
        <v>24</v>
      </c>
      <c r="E1" s="37" t="s">
        <v>25</v>
      </c>
      <c r="F1" s="37" t="s">
        <v>26</v>
      </c>
      <c r="G1" s="38" t="s">
        <v>27</v>
      </c>
      <c r="H1" s="38" t="s">
        <v>26</v>
      </c>
      <c r="I1" s="58" t="s">
        <v>13</v>
      </c>
    </row>
    <row r="2" ht="33" spans="1:9">
      <c r="A2" s="39" t="s">
        <v>16</v>
      </c>
      <c r="B2" s="40" t="s">
        <v>28</v>
      </c>
      <c r="C2" s="41" t="s">
        <v>29</v>
      </c>
      <c r="D2" s="42" t="s">
        <v>30</v>
      </c>
      <c r="E2" s="41"/>
      <c r="F2" s="42"/>
      <c r="G2" s="41" t="s">
        <v>31</v>
      </c>
      <c r="H2" s="42" t="s">
        <v>32</v>
      </c>
      <c r="I2" s="41"/>
    </row>
    <row r="3" spans="1:9">
      <c r="A3" s="39"/>
      <c r="B3" s="40"/>
      <c r="C3" s="41"/>
      <c r="D3" s="42"/>
      <c r="E3" s="41"/>
      <c r="F3" s="42"/>
      <c r="G3" s="41"/>
      <c r="H3" s="42"/>
      <c r="I3" s="42"/>
    </row>
    <row r="4" spans="1:9">
      <c r="A4" s="39"/>
      <c r="B4" s="40"/>
      <c r="C4" s="41"/>
      <c r="D4" s="42"/>
      <c r="E4" s="41"/>
      <c r="F4" s="42"/>
      <c r="G4" s="41"/>
      <c r="H4" s="42"/>
      <c r="I4" s="42"/>
    </row>
    <row r="5" spans="1:9">
      <c r="A5" s="39"/>
      <c r="B5" s="40"/>
      <c r="C5" s="41"/>
      <c r="D5" s="42"/>
      <c r="E5" s="41"/>
      <c r="F5" s="42"/>
      <c r="G5" s="41"/>
      <c r="H5" s="42"/>
      <c r="I5" s="42"/>
    </row>
    <row r="6" spans="1:9">
      <c r="A6" s="39"/>
      <c r="B6" s="40"/>
      <c r="C6" s="41"/>
      <c r="D6" s="42"/>
      <c r="E6" s="41"/>
      <c r="F6" s="42"/>
      <c r="G6" s="41"/>
      <c r="H6" s="42"/>
      <c r="I6" s="42"/>
    </row>
    <row r="7" spans="1:9">
      <c r="A7" s="39"/>
      <c r="B7" s="40"/>
      <c r="C7" s="41"/>
      <c r="D7" s="42"/>
      <c r="E7" s="41"/>
      <c r="F7" s="42"/>
      <c r="G7" s="41"/>
      <c r="H7" s="42"/>
      <c r="I7" s="42"/>
    </row>
    <row r="8" spans="1:9">
      <c r="A8" s="39"/>
      <c r="B8" s="40"/>
      <c r="C8" s="41"/>
      <c r="D8" s="42"/>
      <c r="E8" s="41"/>
      <c r="F8" s="42"/>
      <c r="G8" s="41"/>
      <c r="H8" s="42"/>
      <c r="I8" s="42"/>
    </row>
    <row r="9" spans="1:9">
      <c r="A9" s="39"/>
      <c r="B9" s="40"/>
      <c r="C9" s="41"/>
      <c r="D9" s="42"/>
      <c r="E9" s="41"/>
      <c r="F9" s="42"/>
      <c r="G9" s="41"/>
      <c r="H9" s="42"/>
      <c r="I9" s="42"/>
    </row>
    <row r="10" spans="1:9">
      <c r="A10" s="39"/>
      <c r="B10" s="40"/>
      <c r="C10" s="41"/>
      <c r="D10" s="42"/>
      <c r="E10" s="41"/>
      <c r="F10" s="42"/>
      <c r="G10" s="41"/>
      <c r="H10" s="42"/>
      <c r="I10" s="42"/>
    </row>
    <row r="11" spans="1:9">
      <c r="A11" s="39"/>
      <c r="B11" s="40"/>
      <c r="C11" s="41"/>
      <c r="D11" s="42"/>
      <c r="E11" s="41"/>
      <c r="F11" s="42"/>
      <c r="G11" s="41"/>
      <c r="H11" s="42"/>
      <c r="I11" s="42"/>
    </row>
    <row r="12" spans="1:9">
      <c r="A12" s="39"/>
      <c r="D12" s="42"/>
      <c r="E12" s="41"/>
      <c r="F12" s="42"/>
      <c r="G12" s="41"/>
      <c r="H12" s="42"/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spans="1:9">
      <c r="A14" s="45"/>
      <c r="B14" s="40"/>
      <c r="C14" s="41"/>
      <c r="D14" s="42"/>
      <c r="E14" s="41"/>
      <c r="F14" s="42"/>
      <c r="G14" s="41"/>
      <c r="H14" s="42"/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showInputMessage="1" showErrorMessage="1" sqref="E1"/>
    <dataValidation type="list" allowBlank="1" showInputMessage="1" showErrorMessage="1" sqref="D4 D11 D12 D13 D14 D2:D3 D5:D10 D15:D1048576">
      <formula1>"高,中,低"</formula1>
    </dataValidation>
    <dataValidation type="list" showInputMessage="1" showErrorMessage="1" sqref="G4 G11 G12 G13 G14 G2:G3 G5:G10 G15:G1048576">
      <formula1>"Pass,Fail,NO"</formula1>
    </dataValidation>
    <dataValidation type="list" showInputMessage="1" showErrorMessage="1" sqref="E4 E11 E12 E13 E14 E2:E3 E5:E10 E15:E23 E26:E1048576">
      <formula1>"pass,fail,N/A,not deal"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33</v>
      </c>
      <c r="B1" s="4" t="s">
        <v>34</v>
      </c>
      <c r="C1" s="5"/>
      <c r="D1" s="4" t="s">
        <v>35</v>
      </c>
      <c r="E1" s="4"/>
      <c r="F1" s="4" t="s">
        <v>36</v>
      </c>
      <c r="G1" s="4" t="s">
        <v>37</v>
      </c>
      <c r="H1" s="4" t="s">
        <v>38</v>
      </c>
      <c r="I1" s="4" t="s">
        <v>39</v>
      </c>
      <c r="J1" s="19" t="s">
        <v>40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41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42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43</v>
      </c>
      <c r="B4" s="12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35</v>
      </c>
      <c r="J4" s="22" t="s">
        <v>51</v>
      </c>
      <c r="K4" s="22" t="s">
        <v>52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53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B132:B181">
      <formula1>"固有缺陷"</formula1>
    </dataValidation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G5:G130 G132:G181">
      <formula1>"1-总是出现,2-经常出现,3-偶尔出现"</formula1>
    </dataValidation>
    <dataValidation type="list" allowBlank="1" showInputMessage="1" showErrorMessage="1" sqref="H5:H130 H132:H181">
      <formula1>"远程修复,现场修复"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2019-10-10T03:01:02Z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