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\PracticeAutomation\Data\"/>
    </mc:Choice>
  </mc:AlternateContent>
  <xr:revisionPtr revIDLastSave="0" documentId="8_{52D63DC7-3E90-4FE9-B59C-B67CC0247FD8}" xr6:coauthVersionLast="33" xr6:coauthVersionMax="33" xr10:uidLastSave="{00000000-0000-0000-0000-000000000000}"/>
  <bookViews>
    <workbookView xWindow="0" yWindow="0" windowWidth="22500" windowHeight="10778" xr2:uid="{00000000-000D-0000-FFFF-FFFF00000000}"/>
  </bookViews>
  <sheets>
    <sheet name="Trusts" sheetId="1" r:id="rId1"/>
  </sheets>
  <definedNames>
    <definedName name="Trusts">Trusts!$A$1:$A$101</definedName>
  </definedNames>
  <calcPr calcId="179017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</calcChain>
</file>

<file path=xl/sharedStrings.xml><?xml version="1.0" encoding="utf-8"?>
<sst xmlns="http://schemas.openxmlformats.org/spreadsheetml/2006/main" count="102" uniqueCount="95">
  <si>
    <t>Trust Name</t>
  </si>
  <si>
    <t>The Robbins Trust</t>
  </si>
  <si>
    <t>The Mayo Trust</t>
  </si>
  <si>
    <t>The Bailey Trust</t>
  </si>
  <si>
    <t>The Mosley Trust</t>
  </si>
  <si>
    <t>The Cabrera Trust</t>
  </si>
  <si>
    <t>The Bird Trust</t>
  </si>
  <si>
    <t>The Velez Trust</t>
  </si>
  <si>
    <t>The Estrada Trust</t>
  </si>
  <si>
    <t>The Gutierrez Trust</t>
  </si>
  <si>
    <t>The Waller Trust</t>
  </si>
  <si>
    <t>The Aguilar Trust</t>
  </si>
  <si>
    <t>The Willis Trust</t>
  </si>
  <si>
    <t>The Hess Trust</t>
  </si>
  <si>
    <t>The Charles Trust</t>
  </si>
  <si>
    <t>The Castro Trust</t>
  </si>
  <si>
    <t>The Alford Trust</t>
  </si>
  <si>
    <t>The Marks Trust</t>
  </si>
  <si>
    <t>The Lowe Trust</t>
  </si>
  <si>
    <t>The Pierce Trust</t>
  </si>
  <si>
    <t>The Murphy Trust</t>
  </si>
  <si>
    <t>The Farmer Trust</t>
  </si>
  <si>
    <t>The Watson Trust</t>
  </si>
  <si>
    <t>The Hodge Trust</t>
  </si>
  <si>
    <t>The Ortega Trust</t>
  </si>
  <si>
    <t>The Davidson Trust</t>
  </si>
  <si>
    <t>The Roach Trust</t>
  </si>
  <si>
    <t>The Vazquez Trust</t>
  </si>
  <si>
    <t>The Sherman Trust</t>
  </si>
  <si>
    <t>The Joseph Trust</t>
  </si>
  <si>
    <t>The Witt Trust</t>
  </si>
  <si>
    <t>The Wiggins Trust</t>
  </si>
  <si>
    <t>The Haynes Trust</t>
  </si>
  <si>
    <t>The Callahan Trust</t>
  </si>
  <si>
    <t>The Jennings Trust</t>
  </si>
  <si>
    <t>The Higgins Trust</t>
  </si>
  <si>
    <t>The Harper Trust</t>
  </si>
  <si>
    <t>The Silva Trust</t>
  </si>
  <si>
    <t>The Adkins Trust</t>
  </si>
  <si>
    <t>The Small Trust</t>
  </si>
  <si>
    <t>The Grimes Trust</t>
  </si>
  <si>
    <t>The Dodson Trust</t>
  </si>
  <si>
    <t>The Dyer Trust</t>
  </si>
  <si>
    <t>The Finley Trust</t>
  </si>
  <si>
    <t>The Pope Trust</t>
  </si>
  <si>
    <t>The Stewart Trust</t>
  </si>
  <si>
    <t>The Burris Trust</t>
  </si>
  <si>
    <t>The Wall Trust</t>
  </si>
  <si>
    <t>The Miranda Trust</t>
  </si>
  <si>
    <t>The Hoover Trust</t>
  </si>
  <si>
    <t>The Daugherty Trust</t>
  </si>
  <si>
    <t>The Phillips Trust</t>
  </si>
  <si>
    <t>The Tran Trust</t>
  </si>
  <si>
    <t>The Watts Trust</t>
  </si>
  <si>
    <t>The Montoya Trust</t>
  </si>
  <si>
    <t>The Morse Trust</t>
  </si>
  <si>
    <t>The Odonnell Trust</t>
  </si>
  <si>
    <t>The English Trust</t>
  </si>
  <si>
    <t>The Franks Trust</t>
  </si>
  <si>
    <t>The Randall Trust</t>
  </si>
  <si>
    <t>The Abbott Trust</t>
  </si>
  <si>
    <t>The Weber Trust</t>
  </si>
  <si>
    <t>The Hoffman Trust</t>
  </si>
  <si>
    <t>The Diaz Trust</t>
  </si>
  <si>
    <t>The Browning Trust</t>
  </si>
  <si>
    <t>The Clarke Trust</t>
  </si>
  <si>
    <t>The Russell Trust</t>
  </si>
  <si>
    <t>The Delaney Trust</t>
  </si>
  <si>
    <t>The Whitney Trust</t>
  </si>
  <si>
    <t>The Perry Trust</t>
  </si>
  <si>
    <t>The Morton Trust</t>
  </si>
  <si>
    <t>The Rush Trust</t>
  </si>
  <si>
    <t>The Hart Trust</t>
  </si>
  <si>
    <t>The Cervantes Trust</t>
  </si>
  <si>
    <t>The Castaneda Trust</t>
  </si>
  <si>
    <t>The Vang Trust</t>
  </si>
  <si>
    <t>The Norman Trust</t>
  </si>
  <si>
    <t>The Benjamin Trust</t>
  </si>
  <si>
    <t>The Sargent Trust</t>
  </si>
  <si>
    <t>The Mercer Trust</t>
  </si>
  <si>
    <t>The Ayers Trust</t>
  </si>
  <si>
    <t>The Talley Trust</t>
  </si>
  <si>
    <t>The Navarro Trust</t>
  </si>
  <si>
    <t>The Ward Trust</t>
  </si>
  <si>
    <t>The Mcpherson Trust</t>
  </si>
  <si>
    <t>The Mcconnell Trust</t>
  </si>
  <si>
    <t>The Morrison Trust</t>
  </si>
  <si>
    <t>The Blevins Trust</t>
  </si>
  <si>
    <t>The Conrad Trust</t>
  </si>
  <si>
    <t>The Mcleod Trust</t>
  </si>
  <si>
    <t>The Oliver Trust</t>
  </si>
  <si>
    <t>The Price Trust</t>
  </si>
  <si>
    <t>The Morris Trust</t>
  </si>
  <si>
    <t>The Sandoval Trust</t>
  </si>
  <si>
    <t>NewName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</si>
</sst>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1" totalsRowShown="0">
  <autoFilter ref="A1:B101" xr:uid="{00000000-0009-0000-0100-000001000000}"/>
  <tableColumns count="2">
    <tableColumn id="1" xr3:uid="{00000000-0010-0000-0000-000001000000}" name="Trust Name"/>
    <tableColumn id="2" xr3:uid="{72B571D9-7B86-4D8C-8CB1-42FAE0B43344}" name="NewName" dataDxfId="0">
      <calculatedColumnFormula>MID(Table1[[#This Row],[Trust Name]],5,LEN(Table1[[#This Row],[Trust Name]]))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1"/>
  <sheetViews>
    <sheetView tabSelected="1" workbookViewId="0">
      <selection activeCell="B2" sqref="B2"/>
    </sheetView>
  </sheetViews>
  <sheetFormatPr defaultRowHeight="14.25" x14ac:dyDescent="0.45"/>
  <cols>
    <col min="1" max="1" width="21.86328125" customWidth="1"/>
    <col min="2" max="2" width="14.53125" bestFit="1" customWidth="1"/>
  </cols>
  <sheetData>
    <row r="1" spans="1:2" x14ac:dyDescent="0.45">
      <c r="A1" t="s">
        <v>0</v>
      </c>
      <c r="B1" t="s">
        <v>94</v>
      </c>
    </row>
    <row r="2" spans="1:2" x14ac:dyDescent="0.45">
      <c r="A2" t="s">
        <v>1</v>
      </c>
      <c r="B2" t="str">
        <f>MID(Table1[[#This Row],[Trust Name]],5,LEN(Table1[[#This Row],[Trust Name]]))</f>
        <v>Robbins Trust</v>
      </c>
    </row>
    <row r="3" spans="1:2" x14ac:dyDescent="0.45">
      <c r="A3" t="s">
        <v>2</v>
      </c>
      <c r="B3" t="str">
        <f>MID(Table1[[#This Row],[Trust Name]],5,LEN(Table1[[#This Row],[Trust Name]]))</f>
        <v>Mayo Trust</v>
      </c>
    </row>
    <row r="4" spans="1:2" x14ac:dyDescent="0.45">
      <c r="A4" t="s">
        <v>3</v>
      </c>
      <c r="B4" t="str">
        <f>MID(Table1[[#This Row],[Trust Name]],5,LEN(Table1[[#This Row],[Trust Name]]))</f>
        <v>Bailey Trust</v>
      </c>
    </row>
    <row r="5" spans="1:2" x14ac:dyDescent="0.45">
      <c r="A5" t="s">
        <v>4</v>
      </c>
      <c r="B5" t="str">
        <f>MID(Table1[[#This Row],[Trust Name]],5,LEN(Table1[[#This Row],[Trust Name]]))</f>
        <v>Mosley Trust</v>
      </c>
    </row>
    <row r="6" spans="1:2" x14ac:dyDescent="0.45">
      <c r="A6" t="s">
        <v>5</v>
      </c>
      <c r="B6" t="str">
        <f>MID(Table1[[#This Row],[Trust Name]],5,LEN(Table1[[#This Row],[Trust Name]]))</f>
        <v>Cabrera Trust</v>
      </c>
    </row>
    <row r="7" spans="1:2" x14ac:dyDescent="0.45">
      <c r="A7" t="s">
        <v>6</v>
      </c>
      <c r="B7" t="str">
        <f>MID(Table1[[#This Row],[Trust Name]],5,LEN(Table1[[#This Row],[Trust Name]]))</f>
        <v>Bird Trust</v>
      </c>
    </row>
    <row r="8" spans="1:2" x14ac:dyDescent="0.45">
      <c r="A8" t="s">
        <v>7</v>
      </c>
      <c r="B8" t="str">
        <f>MID(Table1[[#This Row],[Trust Name]],5,LEN(Table1[[#This Row],[Trust Name]]))</f>
        <v>Velez Trust</v>
      </c>
    </row>
    <row r="9" spans="1:2" x14ac:dyDescent="0.45">
      <c r="A9" t="s">
        <v>8</v>
      </c>
      <c r="B9" t="str">
        <f>MID(Table1[[#This Row],[Trust Name]],5,LEN(Table1[[#This Row],[Trust Name]]))</f>
        <v>Estrada Trust</v>
      </c>
    </row>
    <row r="10" spans="1:2" x14ac:dyDescent="0.45">
      <c r="A10" t="s">
        <v>9</v>
      </c>
      <c r="B10" t="str">
        <f>MID(Table1[[#This Row],[Trust Name]],5,LEN(Table1[[#This Row],[Trust Name]]))</f>
        <v>Gutierrez Trust</v>
      </c>
    </row>
    <row r="11" spans="1:2" x14ac:dyDescent="0.45">
      <c r="A11" t="s">
        <v>10</v>
      </c>
      <c r="B11" t="str">
        <f>MID(Table1[[#This Row],[Trust Name]],5,LEN(Table1[[#This Row],[Trust Name]]))</f>
        <v>Waller Trust</v>
      </c>
    </row>
    <row r="12" spans="1:2" x14ac:dyDescent="0.45">
      <c r="A12" t="s">
        <v>11</v>
      </c>
      <c r="B12" t="str">
        <f>MID(Table1[[#This Row],[Trust Name]],5,LEN(Table1[[#This Row],[Trust Name]]))</f>
        <v>Aguilar Trust</v>
      </c>
    </row>
    <row r="13" spans="1:2" x14ac:dyDescent="0.45">
      <c r="A13" t="s">
        <v>12</v>
      </c>
      <c r="B13" t="str">
        <f>MID(Table1[[#This Row],[Trust Name]],5,LEN(Table1[[#This Row],[Trust Name]]))</f>
        <v>Willis Trust</v>
      </c>
    </row>
    <row r="14" spans="1:2" x14ac:dyDescent="0.45">
      <c r="A14" t="s">
        <v>13</v>
      </c>
      <c r="B14" t="str">
        <f>MID(Table1[[#This Row],[Trust Name]],5,LEN(Table1[[#This Row],[Trust Name]]))</f>
        <v>Hess Trust</v>
      </c>
    </row>
    <row r="15" spans="1:2" x14ac:dyDescent="0.45">
      <c r="A15" t="s">
        <v>14</v>
      </c>
      <c r="B15" t="str">
        <f>MID(Table1[[#This Row],[Trust Name]],5,LEN(Table1[[#This Row],[Trust Name]]))</f>
        <v>Charles Trust</v>
      </c>
    </row>
    <row r="16" spans="1:2" x14ac:dyDescent="0.45">
      <c r="A16" t="s">
        <v>15</v>
      </c>
      <c r="B16" t="str">
        <f>MID(Table1[[#This Row],[Trust Name]],5,LEN(Table1[[#This Row],[Trust Name]]))</f>
        <v>Castro Trust</v>
      </c>
    </row>
    <row r="17" spans="1:2" x14ac:dyDescent="0.45">
      <c r="A17" t="s">
        <v>16</v>
      </c>
      <c r="B17" t="str">
        <f>MID(Table1[[#This Row],[Trust Name]],5,LEN(Table1[[#This Row],[Trust Name]]))</f>
        <v>Alford Trust</v>
      </c>
    </row>
    <row r="18" spans="1:2" x14ac:dyDescent="0.45">
      <c r="A18" t="s">
        <v>17</v>
      </c>
      <c r="B18" t="str">
        <f>MID(Table1[[#This Row],[Trust Name]],5,LEN(Table1[[#This Row],[Trust Name]]))</f>
        <v>Marks Trust</v>
      </c>
    </row>
    <row r="19" spans="1:2" x14ac:dyDescent="0.45">
      <c r="A19" t="s">
        <v>18</v>
      </c>
      <c r="B19" t="str">
        <f>MID(Table1[[#This Row],[Trust Name]],5,LEN(Table1[[#This Row],[Trust Name]]))</f>
        <v>Lowe Trust</v>
      </c>
    </row>
    <row r="20" spans="1:2" x14ac:dyDescent="0.45">
      <c r="A20" t="s">
        <v>19</v>
      </c>
      <c r="B20" t="str">
        <f>MID(Table1[[#This Row],[Trust Name]],5,LEN(Table1[[#This Row],[Trust Name]]))</f>
        <v>Pierce Trust</v>
      </c>
    </row>
    <row r="21" spans="1:2" x14ac:dyDescent="0.45">
      <c r="A21" t="s">
        <v>20</v>
      </c>
      <c r="B21" t="str">
        <f>MID(Table1[[#This Row],[Trust Name]],5,LEN(Table1[[#This Row],[Trust Name]]))</f>
        <v>Murphy Trust</v>
      </c>
    </row>
    <row r="22" spans="1:2" x14ac:dyDescent="0.45">
      <c r="A22" t="s">
        <v>21</v>
      </c>
      <c r="B22" t="str">
        <f>MID(Table1[[#This Row],[Trust Name]],5,LEN(Table1[[#This Row],[Trust Name]]))</f>
        <v>Farmer Trust</v>
      </c>
    </row>
    <row r="23" spans="1:2" x14ac:dyDescent="0.45">
      <c r="A23" t="s">
        <v>22</v>
      </c>
      <c r="B23" t="str">
        <f>MID(Table1[[#This Row],[Trust Name]],5,LEN(Table1[[#This Row],[Trust Name]]))</f>
        <v>Watson Trust</v>
      </c>
    </row>
    <row r="24" spans="1:2" x14ac:dyDescent="0.45">
      <c r="A24" t="s">
        <v>23</v>
      </c>
      <c r="B24" t="str">
        <f>MID(Table1[[#This Row],[Trust Name]],5,LEN(Table1[[#This Row],[Trust Name]]))</f>
        <v>Hodge Trust</v>
      </c>
    </row>
    <row r="25" spans="1:2" x14ac:dyDescent="0.45">
      <c r="A25" t="s">
        <v>24</v>
      </c>
      <c r="B25" t="str">
        <f>MID(Table1[[#This Row],[Trust Name]],5,LEN(Table1[[#This Row],[Trust Name]]))</f>
        <v>Ortega Trust</v>
      </c>
    </row>
    <row r="26" spans="1:2" x14ac:dyDescent="0.45">
      <c r="A26" t="s">
        <v>25</v>
      </c>
      <c r="B26" t="str">
        <f>MID(Table1[[#This Row],[Trust Name]],5,LEN(Table1[[#This Row],[Trust Name]]))</f>
        <v>Davidson Trust</v>
      </c>
    </row>
    <row r="27" spans="1:2" x14ac:dyDescent="0.45">
      <c r="A27" t="s">
        <v>26</v>
      </c>
      <c r="B27" t="str">
        <f>MID(Table1[[#This Row],[Trust Name]],5,LEN(Table1[[#This Row],[Trust Name]]))</f>
        <v>Roach Trust</v>
      </c>
    </row>
    <row r="28" spans="1:2" x14ac:dyDescent="0.45">
      <c r="A28" t="s">
        <v>27</v>
      </c>
      <c r="B28" t="str">
        <f>MID(Table1[[#This Row],[Trust Name]],5,LEN(Table1[[#This Row],[Trust Name]]))</f>
        <v>Vazquez Trust</v>
      </c>
    </row>
    <row r="29" spans="1:2" x14ac:dyDescent="0.45">
      <c r="A29" t="s">
        <v>28</v>
      </c>
      <c r="B29" t="str">
        <f>MID(Table1[[#This Row],[Trust Name]],5,LEN(Table1[[#This Row],[Trust Name]]))</f>
        <v>Sherman Trust</v>
      </c>
    </row>
    <row r="30" spans="1:2" x14ac:dyDescent="0.45">
      <c r="A30" t="s">
        <v>29</v>
      </c>
      <c r="B30" t="str">
        <f>MID(Table1[[#This Row],[Trust Name]],5,LEN(Table1[[#This Row],[Trust Name]]))</f>
        <v>Joseph Trust</v>
      </c>
    </row>
    <row r="31" spans="1:2" x14ac:dyDescent="0.45">
      <c r="A31" t="s">
        <v>30</v>
      </c>
      <c r="B31" t="str">
        <f>MID(Table1[[#This Row],[Trust Name]],5,LEN(Table1[[#This Row],[Trust Name]]))</f>
        <v>Witt Trust</v>
      </c>
    </row>
    <row r="32" spans="1:2" x14ac:dyDescent="0.45">
      <c r="A32" t="s">
        <v>28</v>
      </c>
      <c r="B32" t="str">
        <f>MID(Table1[[#This Row],[Trust Name]],5,LEN(Table1[[#This Row],[Trust Name]]))</f>
        <v>Sherman Trust</v>
      </c>
    </row>
    <row r="33" spans="1:2" x14ac:dyDescent="0.45">
      <c r="A33" t="s">
        <v>31</v>
      </c>
      <c r="B33" t="str">
        <f>MID(Table1[[#This Row],[Trust Name]],5,LEN(Table1[[#This Row],[Trust Name]]))</f>
        <v>Wiggins Trust</v>
      </c>
    </row>
    <row r="34" spans="1:2" x14ac:dyDescent="0.45">
      <c r="A34" t="s">
        <v>32</v>
      </c>
      <c r="B34" t="str">
        <f>MID(Table1[[#This Row],[Trust Name]],5,LEN(Table1[[#This Row],[Trust Name]]))</f>
        <v>Haynes Trust</v>
      </c>
    </row>
    <row r="35" spans="1:2" x14ac:dyDescent="0.45">
      <c r="A35" t="s">
        <v>33</v>
      </c>
      <c r="B35" t="str">
        <f>MID(Table1[[#This Row],[Trust Name]],5,LEN(Table1[[#This Row],[Trust Name]]))</f>
        <v>Callahan Trust</v>
      </c>
    </row>
    <row r="36" spans="1:2" x14ac:dyDescent="0.45">
      <c r="A36" t="s">
        <v>34</v>
      </c>
      <c r="B36" t="str">
        <f>MID(Table1[[#This Row],[Trust Name]],5,LEN(Table1[[#This Row],[Trust Name]]))</f>
        <v>Jennings Trust</v>
      </c>
    </row>
    <row r="37" spans="1:2" x14ac:dyDescent="0.45">
      <c r="A37" t="s">
        <v>35</v>
      </c>
      <c r="B37" t="str">
        <f>MID(Table1[[#This Row],[Trust Name]],5,LEN(Table1[[#This Row],[Trust Name]]))</f>
        <v>Higgins Trust</v>
      </c>
    </row>
    <row r="38" spans="1:2" x14ac:dyDescent="0.45">
      <c r="A38" t="s">
        <v>36</v>
      </c>
      <c r="B38" t="str">
        <f>MID(Table1[[#This Row],[Trust Name]],5,LEN(Table1[[#This Row],[Trust Name]]))</f>
        <v>Harper Trust</v>
      </c>
    </row>
    <row r="39" spans="1:2" x14ac:dyDescent="0.45">
      <c r="A39" t="s">
        <v>37</v>
      </c>
      <c r="B39" t="str">
        <f>MID(Table1[[#This Row],[Trust Name]],5,LEN(Table1[[#This Row],[Trust Name]]))</f>
        <v>Silva Trust</v>
      </c>
    </row>
    <row r="40" spans="1:2" x14ac:dyDescent="0.45">
      <c r="A40" t="s">
        <v>38</v>
      </c>
      <c r="B40" t="str">
        <f>MID(Table1[[#This Row],[Trust Name]],5,LEN(Table1[[#This Row],[Trust Name]]))</f>
        <v>Adkins Trust</v>
      </c>
    </row>
    <row r="41" spans="1:2" x14ac:dyDescent="0.45">
      <c r="A41" t="s">
        <v>39</v>
      </c>
      <c r="B41" t="str">
        <f>MID(Table1[[#This Row],[Trust Name]],5,LEN(Table1[[#This Row],[Trust Name]]))</f>
        <v>Small Trust</v>
      </c>
    </row>
    <row r="42" spans="1:2" x14ac:dyDescent="0.45">
      <c r="A42" t="s">
        <v>40</v>
      </c>
      <c r="B42" t="str">
        <f>MID(Table1[[#This Row],[Trust Name]],5,LEN(Table1[[#This Row],[Trust Name]]))</f>
        <v>Grimes Trust</v>
      </c>
    </row>
    <row r="43" spans="1:2" x14ac:dyDescent="0.45">
      <c r="A43" t="s">
        <v>41</v>
      </c>
      <c r="B43" t="str">
        <f>MID(Table1[[#This Row],[Trust Name]],5,LEN(Table1[[#This Row],[Trust Name]]))</f>
        <v>Dodson Trust</v>
      </c>
    </row>
    <row r="44" spans="1:2" x14ac:dyDescent="0.45">
      <c r="A44" t="s">
        <v>42</v>
      </c>
      <c r="B44" t="str">
        <f>MID(Table1[[#This Row],[Trust Name]],5,LEN(Table1[[#This Row],[Trust Name]]))</f>
        <v>Dyer Trust</v>
      </c>
    </row>
    <row r="45" spans="1:2" x14ac:dyDescent="0.45">
      <c r="A45" t="s">
        <v>43</v>
      </c>
      <c r="B45" t="str">
        <f>MID(Table1[[#This Row],[Trust Name]],5,LEN(Table1[[#This Row],[Trust Name]]))</f>
        <v>Finley Trust</v>
      </c>
    </row>
    <row r="46" spans="1:2" x14ac:dyDescent="0.45">
      <c r="A46" t="s">
        <v>44</v>
      </c>
      <c r="B46" t="str">
        <f>MID(Table1[[#This Row],[Trust Name]],5,LEN(Table1[[#This Row],[Trust Name]]))</f>
        <v>Pope Trust</v>
      </c>
    </row>
    <row r="47" spans="1:2" x14ac:dyDescent="0.45">
      <c r="A47" t="s">
        <v>45</v>
      </c>
      <c r="B47" t="str">
        <f>MID(Table1[[#This Row],[Trust Name]],5,LEN(Table1[[#This Row],[Trust Name]]))</f>
        <v>Stewart Trust</v>
      </c>
    </row>
    <row r="48" spans="1:2" x14ac:dyDescent="0.45">
      <c r="A48" t="s">
        <v>23</v>
      </c>
      <c r="B48" t="str">
        <f>MID(Table1[[#This Row],[Trust Name]],5,LEN(Table1[[#This Row],[Trust Name]]))</f>
        <v>Hodge Trust</v>
      </c>
    </row>
    <row r="49" spans="1:2" x14ac:dyDescent="0.45">
      <c r="A49" t="s">
        <v>46</v>
      </c>
      <c r="B49" t="str">
        <f>MID(Table1[[#This Row],[Trust Name]],5,LEN(Table1[[#This Row],[Trust Name]]))</f>
        <v>Burris Trust</v>
      </c>
    </row>
    <row r="50" spans="1:2" x14ac:dyDescent="0.45">
      <c r="A50" t="s">
        <v>47</v>
      </c>
      <c r="B50" t="str">
        <f>MID(Table1[[#This Row],[Trust Name]],5,LEN(Table1[[#This Row],[Trust Name]]))</f>
        <v>Wall Trust</v>
      </c>
    </row>
    <row r="51" spans="1:2" x14ac:dyDescent="0.45">
      <c r="A51" t="s">
        <v>48</v>
      </c>
      <c r="B51" t="str">
        <f>MID(Table1[[#This Row],[Trust Name]],5,LEN(Table1[[#This Row],[Trust Name]]))</f>
        <v>Miranda Trust</v>
      </c>
    </row>
    <row r="52" spans="1:2" x14ac:dyDescent="0.45">
      <c r="A52" t="s">
        <v>49</v>
      </c>
      <c r="B52" t="str">
        <f>MID(Table1[[#This Row],[Trust Name]],5,LEN(Table1[[#This Row],[Trust Name]]))</f>
        <v>Hoover Trust</v>
      </c>
    </row>
    <row r="53" spans="1:2" x14ac:dyDescent="0.45">
      <c r="A53" t="s">
        <v>50</v>
      </c>
      <c r="B53" t="str">
        <f>MID(Table1[[#This Row],[Trust Name]],5,LEN(Table1[[#This Row],[Trust Name]]))</f>
        <v>Daugherty Trust</v>
      </c>
    </row>
    <row r="54" spans="1:2" x14ac:dyDescent="0.45">
      <c r="A54" t="s">
        <v>51</v>
      </c>
      <c r="B54" t="str">
        <f>MID(Table1[[#This Row],[Trust Name]],5,LEN(Table1[[#This Row],[Trust Name]]))</f>
        <v>Phillips Trust</v>
      </c>
    </row>
    <row r="55" spans="1:2" x14ac:dyDescent="0.45">
      <c r="A55" t="s">
        <v>52</v>
      </c>
      <c r="B55" t="str">
        <f>MID(Table1[[#This Row],[Trust Name]],5,LEN(Table1[[#This Row],[Trust Name]]))</f>
        <v>Tran Trust</v>
      </c>
    </row>
    <row r="56" spans="1:2" x14ac:dyDescent="0.45">
      <c r="A56" t="s">
        <v>53</v>
      </c>
      <c r="B56" t="str">
        <f>MID(Table1[[#This Row],[Trust Name]],5,LEN(Table1[[#This Row],[Trust Name]]))</f>
        <v>Watts Trust</v>
      </c>
    </row>
    <row r="57" spans="1:2" x14ac:dyDescent="0.45">
      <c r="A57" t="s">
        <v>54</v>
      </c>
      <c r="B57" t="str">
        <f>MID(Table1[[#This Row],[Trust Name]],5,LEN(Table1[[#This Row],[Trust Name]]))</f>
        <v>Montoya Trust</v>
      </c>
    </row>
    <row r="58" spans="1:2" x14ac:dyDescent="0.45">
      <c r="A58" t="s">
        <v>55</v>
      </c>
      <c r="B58" t="str">
        <f>MID(Table1[[#This Row],[Trust Name]],5,LEN(Table1[[#This Row],[Trust Name]]))</f>
        <v>Morse Trust</v>
      </c>
    </row>
    <row r="59" spans="1:2" x14ac:dyDescent="0.45">
      <c r="A59" t="s">
        <v>56</v>
      </c>
      <c r="B59" t="str">
        <f>MID(Table1[[#This Row],[Trust Name]],5,LEN(Table1[[#This Row],[Trust Name]]))</f>
        <v>Odonnell Trust</v>
      </c>
    </row>
    <row r="60" spans="1:2" x14ac:dyDescent="0.45">
      <c r="A60" t="s">
        <v>57</v>
      </c>
      <c r="B60" t="str">
        <f>MID(Table1[[#This Row],[Trust Name]],5,LEN(Table1[[#This Row],[Trust Name]]))</f>
        <v>English Trust</v>
      </c>
    </row>
    <row r="61" spans="1:2" x14ac:dyDescent="0.45">
      <c r="A61" t="s">
        <v>58</v>
      </c>
      <c r="B61" t="str">
        <f>MID(Table1[[#This Row],[Trust Name]],5,LEN(Table1[[#This Row],[Trust Name]]))</f>
        <v>Franks Trust</v>
      </c>
    </row>
    <row r="62" spans="1:2" x14ac:dyDescent="0.45">
      <c r="A62" t="s">
        <v>59</v>
      </c>
      <c r="B62" t="str">
        <f>MID(Table1[[#This Row],[Trust Name]],5,LEN(Table1[[#This Row],[Trust Name]]))</f>
        <v>Randall Trust</v>
      </c>
    </row>
    <row r="63" spans="1:2" x14ac:dyDescent="0.45">
      <c r="A63" t="s">
        <v>60</v>
      </c>
      <c r="B63" t="str">
        <f>MID(Table1[[#This Row],[Trust Name]],5,LEN(Table1[[#This Row],[Trust Name]]))</f>
        <v>Abbott Trust</v>
      </c>
    </row>
    <row r="64" spans="1:2" x14ac:dyDescent="0.45">
      <c r="A64" t="s">
        <v>61</v>
      </c>
      <c r="B64" t="str">
        <f>MID(Table1[[#This Row],[Trust Name]],5,LEN(Table1[[#This Row],[Trust Name]]))</f>
        <v>Weber Trust</v>
      </c>
    </row>
    <row r="65" spans="1:2" x14ac:dyDescent="0.45">
      <c r="A65" t="s">
        <v>42</v>
      </c>
      <c r="B65" t="str">
        <f>MID(Table1[[#This Row],[Trust Name]],5,LEN(Table1[[#This Row],[Trust Name]]))</f>
        <v>Dyer Trust</v>
      </c>
    </row>
    <row r="66" spans="1:2" x14ac:dyDescent="0.45">
      <c r="A66" t="s">
        <v>62</v>
      </c>
      <c r="B66" t="str">
        <f>MID(Table1[[#This Row],[Trust Name]],5,LEN(Table1[[#This Row],[Trust Name]]))</f>
        <v>Hoffman Trust</v>
      </c>
    </row>
    <row r="67" spans="1:2" x14ac:dyDescent="0.45">
      <c r="A67" t="s">
        <v>63</v>
      </c>
      <c r="B67" t="str">
        <f>MID(Table1[[#This Row],[Trust Name]],5,LEN(Table1[[#This Row],[Trust Name]]))</f>
        <v>Diaz Trust</v>
      </c>
    </row>
    <row r="68" spans="1:2" x14ac:dyDescent="0.45">
      <c r="A68" t="s">
        <v>64</v>
      </c>
      <c r="B68" t="str">
        <f>MID(Table1[[#This Row],[Trust Name]],5,LEN(Table1[[#This Row],[Trust Name]]))</f>
        <v>Browning Trust</v>
      </c>
    </row>
    <row r="69" spans="1:2" x14ac:dyDescent="0.45">
      <c r="A69" t="s">
        <v>65</v>
      </c>
      <c r="B69" t="str">
        <f>MID(Table1[[#This Row],[Trust Name]],5,LEN(Table1[[#This Row],[Trust Name]]))</f>
        <v>Clarke Trust</v>
      </c>
    </row>
    <row r="70" spans="1:2" x14ac:dyDescent="0.45">
      <c r="A70" t="s">
        <v>66</v>
      </c>
      <c r="B70" t="str">
        <f>MID(Table1[[#This Row],[Trust Name]],5,LEN(Table1[[#This Row],[Trust Name]]))</f>
        <v>Russell Trust</v>
      </c>
    </row>
    <row r="71" spans="1:2" x14ac:dyDescent="0.45">
      <c r="A71" t="s">
        <v>67</v>
      </c>
      <c r="B71" t="str">
        <f>MID(Table1[[#This Row],[Trust Name]],5,LEN(Table1[[#This Row],[Trust Name]]))</f>
        <v>Delaney Trust</v>
      </c>
    </row>
    <row r="72" spans="1:2" x14ac:dyDescent="0.45">
      <c r="A72" t="s">
        <v>68</v>
      </c>
      <c r="B72" t="str">
        <f>MID(Table1[[#This Row],[Trust Name]],5,LEN(Table1[[#This Row],[Trust Name]]))</f>
        <v>Whitney Trust</v>
      </c>
    </row>
    <row r="73" spans="1:2" x14ac:dyDescent="0.45">
      <c r="A73" t="s">
        <v>69</v>
      </c>
      <c r="B73" t="str">
        <f>MID(Table1[[#This Row],[Trust Name]],5,LEN(Table1[[#This Row],[Trust Name]]))</f>
        <v>Perry Trust</v>
      </c>
    </row>
    <row r="74" spans="1:2" x14ac:dyDescent="0.45">
      <c r="A74" t="s">
        <v>70</v>
      </c>
      <c r="B74" t="str">
        <f>MID(Table1[[#This Row],[Trust Name]],5,LEN(Table1[[#This Row],[Trust Name]]))</f>
        <v>Morton Trust</v>
      </c>
    </row>
    <row r="75" spans="1:2" x14ac:dyDescent="0.45">
      <c r="A75" t="s">
        <v>40</v>
      </c>
      <c r="B75" t="str">
        <f>MID(Table1[[#This Row],[Trust Name]],5,LEN(Table1[[#This Row],[Trust Name]]))</f>
        <v>Grimes Trust</v>
      </c>
    </row>
    <row r="76" spans="1:2" x14ac:dyDescent="0.45">
      <c r="A76" t="s">
        <v>71</v>
      </c>
      <c r="B76" t="str">
        <f>MID(Table1[[#This Row],[Trust Name]],5,LEN(Table1[[#This Row],[Trust Name]]))</f>
        <v>Rush Trust</v>
      </c>
    </row>
    <row r="77" spans="1:2" x14ac:dyDescent="0.45">
      <c r="A77" t="s">
        <v>72</v>
      </c>
      <c r="B77" t="str">
        <f>MID(Table1[[#This Row],[Trust Name]],5,LEN(Table1[[#This Row],[Trust Name]]))</f>
        <v>Hart Trust</v>
      </c>
    </row>
    <row r="78" spans="1:2" x14ac:dyDescent="0.45">
      <c r="A78" t="s">
        <v>41</v>
      </c>
      <c r="B78" t="str">
        <f>MID(Table1[[#This Row],[Trust Name]],5,LEN(Table1[[#This Row],[Trust Name]]))</f>
        <v>Dodson Trust</v>
      </c>
    </row>
    <row r="79" spans="1:2" x14ac:dyDescent="0.45">
      <c r="A79" t="s">
        <v>73</v>
      </c>
      <c r="B79" t="str">
        <f>MID(Table1[[#This Row],[Trust Name]],5,LEN(Table1[[#This Row],[Trust Name]]))</f>
        <v>Cervantes Trust</v>
      </c>
    </row>
    <row r="80" spans="1:2" x14ac:dyDescent="0.45">
      <c r="A80" t="s">
        <v>74</v>
      </c>
      <c r="B80" t="str">
        <f>MID(Table1[[#This Row],[Trust Name]],5,LEN(Table1[[#This Row],[Trust Name]]))</f>
        <v>Castaneda Trust</v>
      </c>
    </row>
    <row r="81" spans="1:2" x14ac:dyDescent="0.45">
      <c r="A81" t="s">
        <v>75</v>
      </c>
      <c r="B81" t="str">
        <f>MID(Table1[[#This Row],[Trust Name]],5,LEN(Table1[[#This Row],[Trust Name]]))</f>
        <v>Vang Trust</v>
      </c>
    </row>
    <row r="82" spans="1:2" x14ac:dyDescent="0.45">
      <c r="A82" t="s">
        <v>76</v>
      </c>
      <c r="B82" t="str">
        <f>MID(Table1[[#This Row],[Trust Name]],5,LEN(Table1[[#This Row],[Trust Name]]))</f>
        <v>Norman Trust</v>
      </c>
    </row>
    <row r="83" spans="1:2" x14ac:dyDescent="0.45">
      <c r="A83" t="s">
        <v>77</v>
      </c>
      <c r="B83" t="str">
        <f>MID(Table1[[#This Row],[Trust Name]],5,LEN(Table1[[#This Row],[Trust Name]]))</f>
        <v>Benjamin Trust</v>
      </c>
    </row>
    <row r="84" spans="1:2" x14ac:dyDescent="0.45">
      <c r="A84" t="s">
        <v>78</v>
      </c>
      <c r="B84" t="str">
        <f>MID(Table1[[#This Row],[Trust Name]],5,LEN(Table1[[#This Row],[Trust Name]]))</f>
        <v>Sargent Trust</v>
      </c>
    </row>
    <row r="85" spans="1:2" x14ac:dyDescent="0.45">
      <c r="A85" t="s">
        <v>79</v>
      </c>
      <c r="B85" t="str">
        <f>MID(Table1[[#This Row],[Trust Name]],5,LEN(Table1[[#This Row],[Trust Name]]))</f>
        <v>Mercer Trust</v>
      </c>
    </row>
    <row r="86" spans="1:2" x14ac:dyDescent="0.45">
      <c r="A86" t="s">
        <v>80</v>
      </c>
      <c r="B86" t="str">
        <f>MID(Table1[[#This Row],[Trust Name]],5,LEN(Table1[[#This Row],[Trust Name]]))</f>
        <v>Ayers Trust</v>
      </c>
    </row>
    <row r="87" spans="1:2" x14ac:dyDescent="0.45">
      <c r="A87" t="s">
        <v>81</v>
      </c>
      <c r="B87" t="str">
        <f>MID(Table1[[#This Row],[Trust Name]],5,LEN(Table1[[#This Row],[Trust Name]]))</f>
        <v>Talley Trust</v>
      </c>
    </row>
    <row r="88" spans="1:2" x14ac:dyDescent="0.45">
      <c r="A88" t="s">
        <v>82</v>
      </c>
      <c r="B88" t="str">
        <f>MID(Table1[[#This Row],[Trust Name]],5,LEN(Table1[[#This Row],[Trust Name]]))</f>
        <v>Navarro Trust</v>
      </c>
    </row>
    <row r="89" spans="1:2" x14ac:dyDescent="0.45">
      <c r="A89" t="s">
        <v>83</v>
      </c>
      <c r="B89" t="str">
        <f>MID(Table1[[#This Row],[Trust Name]],5,LEN(Table1[[#This Row],[Trust Name]]))</f>
        <v>Ward Trust</v>
      </c>
    </row>
    <row r="90" spans="1:2" x14ac:dyDescent="0.45">
      <c r="A90" t="s">
        <v>84</v>
      </c>
      <c r="B90" t="str">
        <f>MID(Table1[[#This Row],[Trust Name]],5,LEN(Table1[[#This Row],[Trust Name]]))</f>
        <v>Mcpherson Trust</v>
      </c>
    </row>
    <row r="91" spans="1:2" x14ac:dyDescent="0.45">
      <c r="A91" t="s">
        <v>28</v>
      </c>
      <c r="B91" t="str">
        <f>MID(Table1[[#This Row],[Trust Name]],5,LEN(Table1[[#This Row],[Trust Name]]))</f>
        <v>Sherman Trust</v>
      </c>
    </row>
    <row r="92" spans="1:2" x14ac:dyDescent="0.45">
      <c r="A92" t="s">
        <v>85</v>
      </c>
      <c r="B92" t="str">
        <f>MID(Table1[[#This Row],[Trust Name]],5,LEN(Table1[[#This Row],[Trust Name]]))</f>
        <v>Mcconnell Trust</v>
      </c>
    </row>
    <row r="93" spans="1:2" x14ac:dyDescent="0.45">
      <c r="A93" t="s">
        <v>86</v>
      </c>
      <c r="B93" t="str">
        <f>MID(Table1[[#This Row],[Trust Name]],5,LEN(Table1[[#This Row],[Trust Name]]))</f>
        <v>Morrison Trust</v>
      </c>
    </row>
    <row r="94" spans="1:2" x14ac:dyDescent="0.45">
      <c r="A94" t="s">
        <v>38</v>
      </c>
      <c r="B94" t="str">
        <f>MID(Table1[[#This Row],[Trust Name]],5,LEN(Table1[[#This Row],[Trust Name]]))</f>
        <v>Adkins Trust</v>
      </c>
    </row>
    <row r="95" spans="1:2" x14ac:dyDescent="0.45">
      <c r="A95" t="s">
        <v>87</v>
      </c>
      <c r="B95" t="str">
        <f>MID(Table1[[#This Row],[Trust Name]],5,LEN(Table1[[#This Row],[Trust Name]]))</f>
        <v>Blevins Trust</v>
      </c>
    </row>
    <row r="96" spans="1:2" x14ac:dyDescent="0.45">
      <c r="A96" t="s">
        <v>88</v>
      </c>
      <c r="B96" t="str">
        <f>MID(Table1[[#This Row],[Trust Name]],5,LEN(Table1[[#This Row],[Trust Name]]))</f>
        <v>Conrad Trust</v>
      </c>
    </row>
    <row r="97" spans="1:2" x14ac:dyDescent="0.45">
      <c r="A97" t="s">
        <v>89</v>
      </c>
      <c r="B97" t="str">
        <f>MID(Table1[[#This Row],[Trust Name]],5,LEN(Table1[[#This Row],[Trust Name]]))</f>
        <v>Mcleod Trust</v>
      </c>
    </row>
    <row r="98" spans="1:2" x14ac:dyDescent="0.45">
      <c r="A98" t="s">
        <v>90</v>
      </c>
      <c r="B98" t="str">
        <f>MID(Table1[[#This Row],[Trust Name]],5,LEN(Table1[[#This Row],[Trust Name]]))</f>
        <v>Oliver Trust</v>
      </c>
    </row>
    <row r="99" spans="1:2" x14ac:dyDescent="0.45">
      <c r="A99" t="s">
        <v>91</v>
      </c>
      <c r="B99" t="str">
        <f>MID(Table1[[#This Row],[Trust Name]],5,LEN(Table1[[#This Row],[Trust Name]]))</f>
        <v>Price Trust</v>
      </c>
    </row>
    <row r="100" spans="1:2" x14ac:dyDescent="0.45">
      <c r="A100" t="s">
        <v>92</v>
      </c>
      <c r="B100" t="str">
        <f>MID(Table1[[#This Row],[Trust Name]],5,LEN(Table1[[#This Row],[Trust Name]]))</f>
        <v>Morris Trust</v>
      </c>
    </row>
    <row r="101" spans="1:2" x14ac:dyDescent="0.45">
      <c r="A101" t="s">
        <v>93</v>
      </c>
      <c r="B101" t="str">
        <f>MID(Table1[[#This Row],[Trust Name]],5,LEN(Table1[[#This Row],[Trust Name]]))</f>
        <v>Sandoval Trust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Trusts</vt:lpstr>
      <vt:lpstr>Trusts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</cp:lastModifiedBy>
  <dcterms:created xsi:type="dcterms:W3CDTF">2018-05-14T01:28:53Z</dcterms:created>
  <dcterms:modified xsi:type="dcterms:W3CDTF">2018-05-14T01:57:21Z</dcterms:modified>
</cp:coreProperties>
</file>