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740" yWindow="300" windowWidth="256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C14" i="1"/>
</calcChain>
</file>

<file path=xl/sharedStrings.xml><?xml version="1.0" encoding="utf-8"?>
<sst xmlns="http://schemas.openxmlformats.org/spreadsheetml/2006/main" count="7" uniqueCount="5">
  <si>
    <t>Original kmeans</t>
  </si>
  <si>
    <t>Rev kmeans</t>
  </si>
  <si>
    <t>Accurarcy</t>
  </si>
  <si>
    <t>number of correct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</si>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</sst>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4" sqref="F14"/>
    </sheetView>
  </sheetViews>
  <sheetFormatPr baseColWidth="10" defaultRowHeight="15" x14ac:dyDescent="0"/>
  <cols>
    <col min="1" max="1" width="18.83203125" customWidth="1"/>
    <col min="2" max="2" width="31.5" bestFit="1" customWidth="1"/>
    <col min="3" max="3" width="25.6640625" bestFit="1" customWidth="1"/>
    <col min="4" max="4" width="31.5" bestFit="1" customWidth="1"/>
    <col min="5" max="5" width="25.6640625" bestFit="1" customWidth="1"/>
  </cols>
  <sheetData>
    <row r="1" spans="1:5" ht="30">
      <c r="A1" s="1"/>
      <c r="B1" s="1" t="s">
        <v>0</v>
      </c>
      <c r="C1" s="1"/>
      <c r="D1" s="1" t="s">
        <v>1</v>
      </c>
      <c r="E1" s="1"/>
    </row>
    <row r="2" spans="1:5" ht="30">
      <c r="A2" s="1"/>
      <c r="B2" s="1" t="s">
        <v>3</v>
      </c>
      <c r="C2" s="1" t="s">
        <v>2</v>
      </c>
      <c r="D2" s="1" t="s">
        <v>3</v>
      </c>
      <c r="E2" s="1" t="s">
        <v>2</v>
      </c>
    </row>
    <row r="3" spans="1:5" ht="30">
      <c r="A3" s="1">
        <v>1</v>
      </c>
      <c r="B3" s="1">
        <v>110</v>
      </c>
      <c r="C3" s="1">
        <v>0.73333333333333295</v>
      </c>
      <c r="D3" s="1">
        <v>134</v>
      </c>
      <c r="E3" s="1">
        <v>0.89333333333333298</v>
      </c>
    </row>
    <row r="4" spans="1:5" ht="30">
      <c r="A4" s="1">
        <v>2</v>
      </c>
      <c r="B4" s="1">
        <v>100</v>
      </c>
      <c r="C4" s="1">
        <v>0.66666666666666596</v>
      </c>
      <c r="D4" s="1">
        <v>99</v>
      </c>
      <c r="E4" s="1">
        <v>0.66</v>
      </c>
    </row>
    <row r="5" spans="1:5" ht="30">
      <c r="A5" s="1">
        <v>3</v>
      </c>
      <c r="B5" s="1">
        <v>100</v>
      </c>
      <c r="C5" s="1">
        <v>0.66666666666666596</v>
      </c>
      <c r="D5" s="1">
        <v>99</v>
      </c>
      <c r="E5" s="1">
        <v>0.66</v>
      </c>
    </row>
    <row r="6" spans="1:5" ht="30">
      <c r="A6" s="1">
        <v>4</v>
      </c>
      <c r="B6" s="1">
        <v>98</v>
      </c>
      <c r="C6" s="1">
        <v>0.65333333333333299</v>
      </c>
      <c r="D6" s="1">
        <v>99</v>
      </c>
      <c r="E6" s="1">
        <v>0.66</v>
      </c>
    </row>
    <row r="7" spans="1:5" ht="30">
      <c r="A7" s="1">
        <v>5</v>
      </c>
      <c r="B7" s="1">
        <v>113</v>
      </c>
      <c r="C7" s="1">
        <v>0.75333333333333297</v>
      </c>
      <c r="D7" s="1">
        <v>131</v>
      </c>
      <c r="E7" s="1">
        <v>0.87333333333333296</v>
      </c>
    </row>
    <row r="8" spans="1:5" ht="30">
      <c r="A8" s="1">
        <v>6</v>
      </c>
      <c r="B8" s="1">
        <v>120</v>
      </c>
      <c r="C8" s="1">
        <v>0.8</v>
      </c>
      <c r="D8" s="1">
        <v>134</v>
      </c>
      <c r="E8" s="1">
        <v>0.89333333333333298</v>
      </c>
    </row>
    <row r="9" spans="1:5" ht="30">
      <c r="A9" s="1">
        <v>7</v>
      </c>
      <c r="B9" s="1">
        <v>98</v>
      </c>
      <c r="C9" s="1">
        <v>0.65333333333333299</v>
      </c>
      <c r="D9" s="1">
        <v>99</v>
      </c>
      <c r="E9" s="1">
        <v>0.66</v>
      </c>
    </row>
    <row r="10" spans="1:5" ht="30">
      <c r="A10" s="1">
        <v>8</v>
      </c>
      <c r="B10" s="1">
        <v>100</v>
      </c>
      <c r="C10" s="1">
        <v>0.66666666666666596</v>
      </c>
      <c r="D10" s="1">
        <v>136</v>
      </c>
      <c r="E10" s="1">
        <v>0.90666666666666595</v>
      </c>
    </row>
    <row r="11" spans="1:5" ht="30">
      <c r="A11" s="1">
        <v>9</v>
      </c>
      <c r="B11" s="1">
        <v>114</v>
      </c>
      <c r="C11" s="1">
        <v>0.76</v>
      </c>
      <c r="D11" s="1">
        <v>134</v>
      </c>
      <c r="E11" s="1">
        <v>0.89333333333333298</v>
      </c>
    </row>
    <row r="12" spans="1:5" ht="30">
      <c r="A12" s="1">
        <v>10</v>
      </c>
      <c r="B12" s="1">
        <v>100</v>
      </c>
      <c r="C12" s="1">
        <v>0.66666666600000002</v>
      </c>
      <c r="D12" s="1">
        <v>134</v>
      </c>
      <c r="E12" s="1">
        <v>0.89333333333333298</v>
      </c>
    </row>
    <row r="13" spans="1:5" ht="30">
      <c r="A13" s="1"/>
      <c r="B13" s="1"/>
      <c r="C13" s="1"/>
      <c r="D13" s="1"/>
      <c r="E13" s="1"/>
    </row>
    <row r="14" spans="1:5" ht="30">
      <c r="A14" s="1" t="s">
        <v>4</v>
      </c>
      <c r="B14" s="1"/>
      <c r="C14" s="1">
        <f>AVERAGE(C3:C12)</f>
        <v>0.70199999993333306</v>
      </c>
      <c r="D14" s="1"/>
      <c r="E14" s="1">
        <f>AVERAGE(E3:E12)</f>
        <v>0.79933333333333301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Taiwan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Tzu-Hua</dc:creator>
  <cp:lastModifiedBy>Liu Tzu-Hua</cp:lastModifiedBy>
  <dcterms:created xsi:type="dcterms:W3CDTF">2014-02-04T17:04:42Z</dcterms:created>
  <dcterms:modified xsi:type="dcterms:W3CDTF">2014-02-04T17:56:59Z</dcterms:modified>
</cp:coreProperties>
</file>