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brazeau/Documents/GitHub/VivID_Seq/scrape_pubseqs/"/>
    </mc:Choice>
  </mc:AlternateContent>
  <xr:revisionPtr revIDLastSave="0" documentId="13_ncr:1_{BCAF9D7F-4AC2-4046-ADDE-E2F24472312C}" xr6:coauthVersionLast="45" xr6:coauthVersionMax="45" xr10:uidLastSave="{00000000-0000-0000-0000-000000000000}"/>
  <bookViews>
    <workbookView xWindow="280" yWindow="460" windowWidth="16800" windowHeight="20480" tabRatio="500" xr2:uid="{00000000-000D-0000-FFFF-FFFF00000000}"/>
  </bookViews>
  <sheets>
    <sheet name="ALL samples" sheetId="3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6" i="3" l="1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56" i="3"/>
  <c r="E656" i="3"/>
  <c r="F656" i="3"/>
  <c r="E717" i="3" l="1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<sst xmlns="http://schemas.openxmlformats.org/spreadsheetml/2006/main" count="5402" uniqueCount="1576">
  <si>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</si>
  <si>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</si>
  <si>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</si>
  <si>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</si>
  <si>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</si>
  <si>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</si>
  <si>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</si>
  <si>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</si>
  <si>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</si>
  <si>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</si>
  <si>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</si>
  <si>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</si>
  <si>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</si>
  <si>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</si>
  <si>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</si>
  <si>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</si>
  <si>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</si>
  <si>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</si>
  <si>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</si>
  <si>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</si>
  <si>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</si>
  <si>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</si>
  <si>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</si>
  <si>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</si>
  <si>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</si>
  <si>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</si>
  <si>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</si>
  <si>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</si>
  <si>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</si>
  <si>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</si>
  <si>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</si>
  <si>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</si>
  <si>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</si>
  <si>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</si>
  <si>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</si>
  <si>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</si>
  <si>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</si>
  <si>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</si>
  <si>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</si>
  <si>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</si>
  <si>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</si>
  <si>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</si>
  <si>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</si>
  <si>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</si>
  <si>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</si>
  <si>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</si>
  <si>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</si>
  <si>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</si>
  <si>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</si>
  <si>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</si>
  <si>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</si>
  <si>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</si>
  <si>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</si>
  <si>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</si>
  <si>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</si>
  <si>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</si>
  <si>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</si>
  <si>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</si>
  <si>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</si>
  <si>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</si>
  <si>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</si>
  <si>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</si>
  <si>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</si>
  <si>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</si>
  <si>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</si>
  <si>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</si>
  <si>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</si>
  <si>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</si>
  <si>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</si>
  <si>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</si>
  <si>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</si>
  <si>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</si>
  <si>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</si>
  <si>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</si>
  <si>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</si>
  <si>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</si>
  <si>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</si>
  <si>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</si>
  <si>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</si>
  <si>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</si>
  <si>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</si>
  <si>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</si>
  <si>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</si>
  <si>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</si>
  <si>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</si>
  <si>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</si>
  <si>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</si>
  <si>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</si>
  <si>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</si>
  <si>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</si>
  <si>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</si>
  <si>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</si>
  <si>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</si>
  <si>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</si>
  <si>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</si>
  <si>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</si>
  <si>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</si>
  <si>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</si>
  <si>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</si>
  <si>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</si>
  <si>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</si>
  <si>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</si>
  <si>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</si>
  <si>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</si>
  <si>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</si>
  <si>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</si>
  <si>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</si>
  <si>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</si>
  <si>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</si>
  <si>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</si>
  <si>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</si>
  <si>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</si>
  <si>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</si>
  <si>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</si>
  <si>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</si>
  <si>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</si>
  <si>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</si>
  <si>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</si>
  <si>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</si>
  <si>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</si>
  <si>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</si>
  <si>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</si>
  <si>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</si>
  <si>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</si>
  <si>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</si>
  <si>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</si>
  <si>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</si>
  <si>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</si>
  <si>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</si>
  <si>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</si>
  <si>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</si>
  <si>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</si>
  <si>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</si>
  <si>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</si>
  <si>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</si>
  <si>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</si>
  <si>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</si>
  <si>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</si>
  <si>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</si>
  <si>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</si>
  <si>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</si>
  <si>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</si>
  <si>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</si>
  <si>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</si>
  <si>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</si>
  <si>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</si>
  <si>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</si>
  <si>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</si>
  <si>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</si>
  <si>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</si>
  <si>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</si>
  <si>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</si>
  <si>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</si>
  <si>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</si>
  <si>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</si>
  <si>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</si>
  <si>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</si>
  <si>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</si>
  <si>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</si>
  <si>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</si>
  <si>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</si>
  <si>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</si>
  <si>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</si>
  <si>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</si>
  <si>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</si>
  <si>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</si>
  <si>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</si>
  <si>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</si>
  <si>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</si>
  <si>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</si>
  <si>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</si>
  <si>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</si>
  <si>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</si>
  <si>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</si>
  <si>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</si>
  <si>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</si>
  <si>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</si>
  <si>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</si>
  <si>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</si>
  <si>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</si>
  <si>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</si>
  <si>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</si>
  <si>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</si>
  <si>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</si>
  <si>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</si>
  <si>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</si>
  <si>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</si>
  <si>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</si>
  <si>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</si>
  <si>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</si>
  <si>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</si>
  <si>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</si>
  <si>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</si>
  <si>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</si>
  <si>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</si>
  <si>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</si>
  <si>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</si>
  <si>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</si>
  <si>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</si>
  <si>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</si>
  <si>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</si>
  <si>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</si>
  <si>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</si>
  <si>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</si>
  <si>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</si>
  <si>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</si>
  <si>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</si>
  <si>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</si>
  <si>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</si>
  <si>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</si>
  <si>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</si>
  <si>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</si>
  <si>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</si>
  <si>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</si>
  <si>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</si>
  <si>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</si>
  <si>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</si>
  <si>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</si>
  <si>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</si>
  <si>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</si>
  <si>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</si>
  <si>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</si>
  <si>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</si>
  <si>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</si>
  <si>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</si>
  <si>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</si>
  <si>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</si>
  <si>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</si>
  <si>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</si>
  <si>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</si>
  <si>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</si>
  <si>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</si>
  <si>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</si>
  <si>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</si>
  <si>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</si>
  <si>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</si>
  <si>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</si>
  <si>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</si>
  <si>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</si>
  <si>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</si>
  <si>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</si>
  <si>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</si>
  <si>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</si>
  <si>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</si>
  <si>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</si>
  <si>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</si>
  <si>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</si>
  <si>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</si>
  <si>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</si>
  <si>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</si>
  <si>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</si>
  <si>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</si>
  <si>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</si>
  <si>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</si>
  <si>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</si>
  <si>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</si>
  <si>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</si>
  <si>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</si>
  <si>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</si>
  <si>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</si>
  <si>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</si>
  <si>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</si>
  <si>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</si>
  <si>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</si>
  <si>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</si>
  <si>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</si>
  <si>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</si>
  <si>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</si>
  <si>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</si>
  <si>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</si>
  <si>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</si>
  <si>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</si>
  <si>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</si>
  <si>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</si>
  <si>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</si>
  <si>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</si>
  <si>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</si>
  <si>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</si>
  <si>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</si>
  <si>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</si>
  <si>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</si>
  <si>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</si>
  <si>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</si>
  <si>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</si>
  <si>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</si>
  <si>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</si>
  <si>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</si>
  <si>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</si>
  <si>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</si>
  <si>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</si>
  <si>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</si>
  <si>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</si>
  <si>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</si>
  <si>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</si>
  <si>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</si>
  <si>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</si>
  <si>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</si>
  <si>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</si>
  <si>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</si>
  <si>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</si>
  <si>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</si>
  <si>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</si>
  <si>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</si>
  <si>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</si>
  <si>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</si>
  <si>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</si>
  <si>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</si>
  <si>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</si>
  <si>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</si>
  <si>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</si>
  <si>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</si>
  <si>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</si>
  <si>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</si>
  <si>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</si>
  <si>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</si>
  <si>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</si>
  <si>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</si>
  <si>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</si>
  <si>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</si>
  <si>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</si>
  <si>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</si>
  <si>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</si>
  <si>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</si>
  <si>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</si>
  <si>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</si>
  <si>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</si>
  <si>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</si>
  <si>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</si>
  <si>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</si>
  <si>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</si>
  <si>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</si>
  <si>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</si>
  <si>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</si>
  <si>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</si>
  <si>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</si>
  <si>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</si>
  <si>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</si>
  <si>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</si>
  <si>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</si>
  <si>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</si>
  <si>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</si>
  <si>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</si>
  <si>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</si>
  <si>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</si>
  <si>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</si>
  <si>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</si>
  <si>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</si>
  <si>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</si>
  <si>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</si>
  <si>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</si>
  <si>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</si>
  <si>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</si>
  <si>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</si>
  <si>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</si>
  <si>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</si>
  <si>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</si>
  <si>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</si>
  <si>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</si>
  <si>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</si>
  <si>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</si>
  <si>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</si>
  <si>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</si>
  <si>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</si>
  <si>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</si>
  <si>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</si>
  <si>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</si>
  <si>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</si>
  <si>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</si>
  <si>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</si>
  <si>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</si>
  <si>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</si>
  <si>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</si>
  <si>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</si>
  <si>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</si>
  <si>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</si>
  <si>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</si>
  <si>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</si>
  <si>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</si>
  <si>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</si>
  <si>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</si>
  <si>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</si>
  <si>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</si>
  <si>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</si>
  <si>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</si>
  <si>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</si>
  <si>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</si>
  <si>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</si>
  <si>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</si>
  <si>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</si>
  <si>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</si>
  <si>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</si>
  <si>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</si>
  <si>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</si>
  <si>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</si>
  <si>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</si>
  <si>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</si>
  <si>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</si>
  <si>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</si>
  <si>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</si>
  <si>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</si>
  <si>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</si>
  <si>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</si>
  <si>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</si>
  <si>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</si>
  <si>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</si>
  <si>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</si>
  <si>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</si>
  <si>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</si>
  <si>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</si>
  <si>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</si>
  <si>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</si>
  <si>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</si>
  <si>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</si>
  <si>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</si>
  <si>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</si>
  <si>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</si>
  <si>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</si>
  <si>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</si>
  <si>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</si>
  <si>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</si>
  <si>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</si>
  <si>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</si>
  <si>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</si>
  <si>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</si>
  <si>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</si>
  <si>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</si>
  <si>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</si>
  <si>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</si>
  <si>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</si>
  <si>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</si>
  <si>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</si>
  <si>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</si>
  <si>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</si>
  <si>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</si>
  <si>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</si>
  <si>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</si>
  <si>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</si>
  <si>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</si>
  <si>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</si>
  <si>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</si>
  <si>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</si>
  <si>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</si>
  <si>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</si>
  <si>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</si>
  <si>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</si>
  <si>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</si>
  <si>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</si>
  <si>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</si>
  <si>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</si>
  <si>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</si>
  <si>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</si>
  <si>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</si>
  <si>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</si>
  <si>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</si>
  <si>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</si>
  <si>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</si>
  <si>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</si>
  <si>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</si>
  <si>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</si>
  <si>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</si>
  <si>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</si>
  <si>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</si>
  <si>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</si>
  <si>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</si>
  <si>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</si>
  <si>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</si>
  <si>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</si>
  <si>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</si>
  <si>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</si>
  <si>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</si>
  <si>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</si>
  <si>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</si>
  <si>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</si>
  <si>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</si>
  <si>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</si>
  <si>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</si>
  <si>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</si>
  <si>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</si>
  <si>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</si>
  <si>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</si>
  <si>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</si>
  <si>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</si>
  <si>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</si>
  <si>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</si>
  <si>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</si>
  <si>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</si>
  <si>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</si>
  <si>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</si>
  <si>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</si>
  <si>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</si>
  <si>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</si>
  <si>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</si>
  <si>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</si>
  <si>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</si>
  <si>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</si>
  <si>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</si>
  <si>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</si>
  <si>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</si>
  <si>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</si>
  <si>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</si>
  <si>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</si>
  <si>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</si>
  <si>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</si>
  <si>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</si>
  <si>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</si>
  <si>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</si>
  <si>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</si>
  <si>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</si>
  <si>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</si>
  <si>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</si>
  <si>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</si>
  <si>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</si>
  <si>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</si>
  <si>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</si>
  <si>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</si>
  <si>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</si>
  <si>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</si>
  <si>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</si>
  <si>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</si>
  <si>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</si>
  <si>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</si>
  <si>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</si>
  <si>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</si>
  <si>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</si>
  <si>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</si>
  <si>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</si>
  <si>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</si>
  <si>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</si>
  <si>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</si>
  <si>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</si>
  <si>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</si>
  <si>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</si>
  <si>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</si>
  <si>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</si>
  <si>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</si>
  <si>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</si>
  <si>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</si>
  <si>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</si>
  <si>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</si>
  <si>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</si>
  <si>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</si>
  <si>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</si>
  <si>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</si>
  <si>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</si>
  <si>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</si>
  <si>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</si>
  <si>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</si>
  <si>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</si>
  <si>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</si>
  <si>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</si>
  <si>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</si>
  <si>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</si>
  <si>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</si>
  <si>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</si>
  <si>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</si>
  <si>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</si>
  <si>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</si>
  <si>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</si>
  <si>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</si>
  <si>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</si>
  <si>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</si>
  <si>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</si>
  <si>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</si>
  <si>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</si>
  <si>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</si>
  <si>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</si>
  <si>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</si>
  <si>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</si>
  <si>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</si>
  <si>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</si>
  <si>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</si>
  <si>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</si>
  <si>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</si>
  <si>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</si>
  <si>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</si>
  <si>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</si>
  <si>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</si>
  <si>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</si>
  <si>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</si>
  <si>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</si>
  <si>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</si>
  <si>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</si>
  <si>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</si>
  <si>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</si>
  <si>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</si>
  <si>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</si>
  <si>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</si>
  <si>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</si>
  <si>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</si>
  <si>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</si>
  <si>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</si>
  <si>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</si>
  <si>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</si>
  <si>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</si>
  <si>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</si>
  <si>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</si>
  <si>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</si>
  <si>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</si>
  <si>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</si>
  <si>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</si>
  <si>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</si>
  <si>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</si>
  <si>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</si>
  <si>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</si>
  <si>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</si>
  <si>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</si>
  <si>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</si>
  <si>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</si>
  <si>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</si>
  <si>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</si>
  <si>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</si>
  <si>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</si>
  <si>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</si>
  <si>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</si>
  <si>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</si>
  <si>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</si>
  <si>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</si>
  <si>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</si>
  <si>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</si>
  <si>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</si>
  <si>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</si>
  <si>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</si>
  <si>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</si>
  <si>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</si>
  <si>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</si>
  <si>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</si>
  <si>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</si>
  <si>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</si>
  <si>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</si>
  <si>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</si>
  <si>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</si>
  <si>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</si>
  <si>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</si>
  <si>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</si>
  <si>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</si>
  <si>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</si>
  <si>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</si>
  <si>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</si>
  <si>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</si>
  <si>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</si>
  <si>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</si>
  <si>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</si>
  <si>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</si>
  <si>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</si>
  <si>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</si>
  <si>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</si>
  <si>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</si>
  <si>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</si>
  <si>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</si>
  <si>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</si>
  <si>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</si>
  <si>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</si>
  <si>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</si>
  <si>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</si>
  <si>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</si>
  <si>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</si>
  <si>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</si>
  <si>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</si>
  <si>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</si>
  <si>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</si>
  <si>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</si>
  <si>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</si>
  <si>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</si>
  <si>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</si>
  <si>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</si>
  <si>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</si>
  <si>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</si>
  <si>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</si>
  <si>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</si>
  <si>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</si>
  <si>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</si>
  <si>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</si>
  <si>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</si>
  <si>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</si>
  <si>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</si>
  <si>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</si>
  <si>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</si>
  <si>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</si>
  <si>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</si>
  <si>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</si>
  <si>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</si>
  <si>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</si>
  <si>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</si>
  <si>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</si>
  <si>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</si>
  <si>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</si>
  <si>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</si>
  <si>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</si>
  <si>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</si>
  <si>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</si>
  <si>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</si>
  <si>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</si>
  <si>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</si>
  <si>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</si>
  <si>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</si>
  <si>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</si>
  <si>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</si>
  <si>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</si>
  <si>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</si>
  <si>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</si>
  <si>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</si>
  <si>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</si>
  <si>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</si>
  <si>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</si>
  <si>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</si>
  <si>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</si>
  <si>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</si>
  <si>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</si>
  <si>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</si>
  <si>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</si>
  <si>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</si>
  <si>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</si>
  <si>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</si>
  <si>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</si>
  <si>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</si>
  <si>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</si>
  <si>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</si>
  <si>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</si>
  <si>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</si>
  <si>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</si>
  <si>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</si>
  <si>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</si>
  <si>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</si>
  <si>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</si>
  <si>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</si>
  <si>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</si>
  <si>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</si>
  <si>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</si>
  <si>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</si>
  <si>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</si>
  <si>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</si>
  <si>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</si>
  <si>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</si>
  <si>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</si>
  <si>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</si>
  <si>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</si>
  <si>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</si>
  <si>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</si>
  <si>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</si>
  <si>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</si>
  <si>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</si>
  <si>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</si>
  <si>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</si>
  <si>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</si>
  <si>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</si>
  <si>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</si>
  <si>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</si>
  <si>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</si>
  <si>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</si>
  <si>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</si>
  <si>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</si>
  <si>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</si>
  <si>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</si>
  <si>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</si>
  <si>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</si>
  <si>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</si>
  <si>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</si>
  <si>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</si>
  <si>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</si>
  <si>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</si>
  <si>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</si>
  <si>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</si>
  <si>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</si>
  <si>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</si>
  <si>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</si>
  <si>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</si>
  <si>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</si>
  <si>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</si>
  <si>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</si>
  <si>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</si>
  <si>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</si>
  <si>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</si>
  <si>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</si>
  <si>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</si>
  <si>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</si>
  <si>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</si>
  <si>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</si>
  <si>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</si>
  <si>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</si>
  <si>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</si>
  <si>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</si>
  <si>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</si>
  <si>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</si>
  <si>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</si>
  <si>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</si>
  <si>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</si>
  <si>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</si>
  <si>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</si>
  <si>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</si>
  <si>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</si>
  <si>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</si>
  <si>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</si>
  <si>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</si>
  <si>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</si>
  <si>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</si>
  <si>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</si>
  <si>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</si>
  <si>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</si>
  <si>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</si>
  <si>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</si>
  <si>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</si>
  <si>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</si>
  <si>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</si>
  <si>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</si>
  <si>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</si>
  <si>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</si>
  <si>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</si>
  <si>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</si>
  <si>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</si>
  <si>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</si>
  <si>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</si>
  <si>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</si>
  <si>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</si>
  <si>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</si>
  <si>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</si>
  <si>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</si>
  <si>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</si>
  <si>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</si>
  <si>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</si>
  <si>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</si>
  <si>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</si>
  <si>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</si>
  <si>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</si>
  <si>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</si>
  <si>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</si>
  <si>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</si>
  <si>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</si>
  <si>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</si>
  <si>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</si>
  <si>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</si>
  <si>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</si>
  <si>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</si>
  <si>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</si>
  <si>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</si>
  <si>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</si>
  <si>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</si>
  <si>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</si>
  <si>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</si>
  <si>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</si>
  <si>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</si>
  <si>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</si>
  <si>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</si>
  <si>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</si>
  <si>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</si>
  <si>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</si>
  <si>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</si>
  <si>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</si>
  <si>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</si>
  <si>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</si>
  <si>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</si>
  <si>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</si>
  <si>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</si>
  <si>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</si>
  <si>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</si>
  <si>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</si>
  <si>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</si>
  <si>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</si>
  <si>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</si>
  <si>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</si>
  <si>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</si>
  <si>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</si>
  <si>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</si>
  <si>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</si>
  <si>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</si>
  <si>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</si>
  <si>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</si>
  <si>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</si>
  <si>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</si>
  <si>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</si>
  <si>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</si>
  <si>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</si>
  <si>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</si>
  <si>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</si>
  <si>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</si>
  <si>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</si>
  <si>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</si>
  <si>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</si>
  <si>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</si>
  <si>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</si>
  <si>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</si>
  <si>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</si>
  <si>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</si>
  <si>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</si>
  <si>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</si>
  <si>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</si>
  <si>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</si>
  <si>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</si>
  <si>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</si>
  <si>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</si>
  <si>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</si>
  <si>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</si>
  <si>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</si>
  <si>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</si>
  <si>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</si>
  <si>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</si>
  <si>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</si>
  <si>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</si>
  <si>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</si>
  <si>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</si>
  <si>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</si>
  <si>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</si>
  <si>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</si>
  <si>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</si>
  <si>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</si>
  <si>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</si>
  <si>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</si>
  <si>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</si>
  <si>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</si>
  <si>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</si>
  <si>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</si>
  <si>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</si>
  <si>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</si>
  <si>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</si>
  <si>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</si>
  <si>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</si>
  <si>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</si>
  <si>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</si>
  <si>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</si>
  <si>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</si>
  <si>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</si>
  <si>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</si>
  <si>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</si>
  <si>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</si>
  <si>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</si>
  <si>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</si>
  <si>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</si>
  <si>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</si>
  <si>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</si>
  <si>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</si>
  <si>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</si>
  <si>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</si>
  <si>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</si>
  <si>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</si>
  <si>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</si>
  <si>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</si>
  <si>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</si>
  <si>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</si>
  <si>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</si>
  <si>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</si>
  <si>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</si>
  <si>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</si>
  <si>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</si>
  <si>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</si>
  <si>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</si>
  <si>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</si>
  <si>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</si>
  <si>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</si>
  <si>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</si>
  <si>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</si>
  <si>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</si>
  <si>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</si>
  <si>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</si>
  <si>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</si>
  <si>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</si>
  <si>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</si>
  <si>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</si>
  <si>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</si>
  <si>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</si>
  <si>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</si>
  <si>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</si>
  <si>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</si>
  <si>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</si>
  <si>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</si>
  <si>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</si>
  <si>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</si>
  <si>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</si>
  <si>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</si>
  <si>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</si>
  <si>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</si>
  <si>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</si>
  <si>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</si>
  <si>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</si>
  <si>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</si>
  <si>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</si>
  <si>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</si>
  <si>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</si>
  <si>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</si>
  <si>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</si>
  <si>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</si>
  <si>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</si>
  <si>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</si>
  <si>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</si>
  <si>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</si>
  <si>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</si>
  <si>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</si>
  <si>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</si>
  <si>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</si>
  <si>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</si>
  <si>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</si>
  <si>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</si>
  <si>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</si>
  <si>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</si>
  <si>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</si>
  <si>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</si>
  <si>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</si>
  <si>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</si>
  <si>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</si>
  <si>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</si>
  <si>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</si>
  <si>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</si>
  <si>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</si>
  <si>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</si>
  <si>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</si>
  <si>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</si>
  <si>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</si>
  <si>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</si>
  <si>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</si>
  <si>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</si>
  <si>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</si>
  <si>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</si>
  <si>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</si>
  <si>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</si>
  <si>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</si>
  <si>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</si>
  <si>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</si>
  <si>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</si>
  <si>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</si>
  <si>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</si>
  <si>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</si>
  <si>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</si>
  <si>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</si>
  <si>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</si>
  <si>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</si>
  <si>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</si>
  <si>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</si>
  <si>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</si>
  <si>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</si>
  <si>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</si>
  <si>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</si>
  <si>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</si>
  <si>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</si>
  <si>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</si>
  <si>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</si>
  <si>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</si>
  <si>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</si>
  <si>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</si>
  <si>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</si>
  <si>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</si>
  <si>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</si>
  <si>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</si>
  <si>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</si>
  <si>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</si>
  <si>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</si>
  <si>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</si>
  <si>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</si>
  <si>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</si>
  <si>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</si>
  <si>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</si>
  <si>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</si>
  <si>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</si>
  <si>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</si>
  <si>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</si>
  <si>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</si>
  <si>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</si>
  <si>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</si>
  <si>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</si>
  <si>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</si>
  <si>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</si>
  <si>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</si>
  <si>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</si>
  <si>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</si>
  <si>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</si>
  <si>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</si>
  <si>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</si>
  <si>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</si>
  <si>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</si>
  <si>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</si>
  <si>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</si>
  <si>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</si>
  <si>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</si>
  <si>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</si>
  <si>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</si>
  <si>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</si>
  <si>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</si>
  <si>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</si>
  <si>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</si>
  <si>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</si>
  <si>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</si>
  <si>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</si>
  <si>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</si>
  <si>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</si>
  <si>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</si>
  <si>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</si>
  <si>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</si>
  <si>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</si>
  <si>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</si>
  <si>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</si>
  <si>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</si>
  <si>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</si>
  <si>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</si>
  <si>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</si>
  <si>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</si>
  <si>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</si>
  <si>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</si>
  <si>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</si>
  <si>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</si>
  <si>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</si>
  <si>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</si>
  <si>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</si>
  <si>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</si>
  <si>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</si>
  <si>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</si>
  <si>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</si>
  <si>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</si>
  <si>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</si>
  <si>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</si>
  <si>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</si>
  <si>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</si>
  <si>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</si>
  <si>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</si>
  <si>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</si>
  <si>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</si>
  <si>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</si>
  <si>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</si>
  <si>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</si>
  <si>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</si>
  <si>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</si>
  <si>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</si>
  <si>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</si>
  <si>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</si>
  <si>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</si>
  <si>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</si>
  <si>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</si>
  <si>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</si>
  <si>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</si>
  <si>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</si>
  <si>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</si>
  <si>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</si>
  <si>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</si>
  <si>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</si>
  <si>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</si>
  <si>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</si>
  <si>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</si>
  <si>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</si>
  <si>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</si>
  <si>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</si>
  <si>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</si>
  <si>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</si>
  <si>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</si>
  <si>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</si>
  <si>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</si>
  <si>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</si>
  <si>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</si>
  <si>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</si>
  <si>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</si>
  <si>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</si>
  <si>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</si>
  <si>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</si>
  <si>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</si>
  <si>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</si>
  <si>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</si>
  <si>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</si>
  <si>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</si>
  <si>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</si>
  <si>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</si>
  <si>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</si>
  <si>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</si>
  <si>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</si>
  <si>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</si>
  <si>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</si>
  <si>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</si>
  <si>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</si>
  <si>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</si>
  <si>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</si>
  <si>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</si>
  <si>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</si>
  <si>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</si>
  <si>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</si>
  <si>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</si>
  <si>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</si>
  <si>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</si>
  <si>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</si>
  <si>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</si>
  <si>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</si>
  <si>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</si>
  <si>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</si>
  <si>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</si>
  <si>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</si>
  <si>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</si>
  <si>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</si>
  <si>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</si>
  <si>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</si>
  <si>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</si>
  <si>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</si>
  <si>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</si>
  <si>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</si>
  <si>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</si>
  <si>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</si>
  <si>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</si>
  <si>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</si>
  <si>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</si>
  <si>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</si>
  <si>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</si>
  <si>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</si>
  <si>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</si>
  <si>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</si>
  <si>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</si>
  <si>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</si>
  <si>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</si>
  <si>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</si>
  <si>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</si>
  <si>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</si>
  <si>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</si>
  <si>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</si>
  <si>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</si>
  <si>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</si>
  <si>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</si>
  <si>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</si>
  <si>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</si>
  <si>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</si>
  <si>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</si>
  <si>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</si>
  <si>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</si>
  <si>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</si>
  <si>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</si>
  <si>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</si>
  <si>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</si>
  <si>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</si>
  <si>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</si>
  <si>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</si>
  <si>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</si>
  <si>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</si>
  <si>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</si>
  <si>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</si>
  <si>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</si>
  <si>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</si>
  <si>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</si>
  <si>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</si>
  <si>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</si>
  <si>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</si>
  <si>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</si>
  <si>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</si>
  <si>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</si>
  <si>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</si>
  <si>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</si>
  <si>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</si>
  <si>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</si>
  <si>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</si>
  <si>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</si>
  <si>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</si>
  <si>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</si>
  <si>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</si>
  <si>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</si>
  <si>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</si>
  <si>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</si>
  <si>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</si>
  <si>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</si>
  <si>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</si>
  <si>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</si>
  <si>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</si>
  <si>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</si>
  <si>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</si>
  <si>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</si>
  <si>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</si>
  <si>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</si>
  <si>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</si>
  <si>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</si>
  <si>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</si>
  <si>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</si>
  <si>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</si>
  <si>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</si>
  <si>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</si>
  <si>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</si>
  <si>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</si>
  <si>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</si>
  <si>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</si>
  <si>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</si>
  <si>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</si>
  <si>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</si>
  <si>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</si>
  <si>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</si>
  <si>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</si>
  <si>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</si>
  <si>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</si>
  <si>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</si>
  <si>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</si>
  <si>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</si>
  <si>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</si>
  <si>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</si>
  <si>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</si>
  <si>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</si>
  <si>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</si>
  <si>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</si>
  <si>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</si>
  <si>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</si>
  <si>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</si>
  <si>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</si>
  <si>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</si>
  <si>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</si>
  <si>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</si>
  <si>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</si>
  <si>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</si>
  <si>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</si>
  <si>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</si>
  <si>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</si>
  <si>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</si>
  <si>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</si>
  <si>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</si>
  <si>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</si>
  <si>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</si>
  <si>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</si>
  <si>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</si>
  <si>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</si>
  <si>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</si>
  <si>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</si>
  <si>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</si>
  <si>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</si>
  <si>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</si>
  <si>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</si>
  <si>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</si>
  <si>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</si>
  <si>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</si>
  <si>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</si>
  <si>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</si>
  <si>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</si>
  <si>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</si>
  <si>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</si>
  <si>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</si>
  <si>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</si>
  <si>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</si>
  <si>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</si>
  <si>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</si>
  <si>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</si>
  <si>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</si>
  <si>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</si>
  <si>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</si>
  <si>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</si>
  <si>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</si>
  <si>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</si>
  <si>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</si>
  <si>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</si>
  <si>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</si>
  <si>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</si>
  <si>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</si>
  <si>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</si>
  <si>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</si>
  <si>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</si>
  <si>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</si>
  <si>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</si>
  <si>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</si>
  <si>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</si>
  <si>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</si>
  <si>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</si>
  <si>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</si>
  <si>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</si>
  <si>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</si>
  <si>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</si>
  <si>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</si>
  <si>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</si>
  <si>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</si>
  <si>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</si>
  <si>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</si>
  <si>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</si>
  <si>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</si>
  <si>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</si>
  <si>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</si>
  <si>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</si>
  <si>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</si>
  <si>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</si>
  <si>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</si>
  <si>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</si>
  <si>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</si>
  <si>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</si>
  <si>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</si>
  <si>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</si>
  <si>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</si>
  <si>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</si>
  <si>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</si>
  <si>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</si>
  <si>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</si>
  <si>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</si>
  <si>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</si>
  <si>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</si>
  <si>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</si>
  <si>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</si>
  <si>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</si>
  <si>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</si>
  <si>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</si>
  <si>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</si>
  <si>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</si>
  <si>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</si>
  <si>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</si>
  <si>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</si>
  <si>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</si>
  <si>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</si>
  <si>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</si>
  <si>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</si>
  <si>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</si>
  <si>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</si>
  <si>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</si>
  <si>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</si>
  <si>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</si>
  <si>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</si>
  <si>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</si>
  <si>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</si>
  <si>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</si>
  <si>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</si>
  <si>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</si>
  <si>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</si>
  <si>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</si>
  <si>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</si>
  <si>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</si>
  <si>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</si>
  <si>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</si>
  <si>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</si>
  <si>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</si>
  <si>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</si>
  <si>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</si>
  <si>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</si>
  <si>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</si>
  <si>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</si>
  <si>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</si>
  <si>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</si>
  <si>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</si>
  <si>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</si>
  <si>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</si>
  <si>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</si>
  <si>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</si>
  <si>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</si>
  <si>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</si>
  <si>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</si>
  <si>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</si>
  <si>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</si>
  <si>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</si>
  <si>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</si>
  <si>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</si>
  <si>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</si>
  <si>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</si>
  <si>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</si>
  <si>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</si>
  <si>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</si>
  <si>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</si>
  <si>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</si>
  <si>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</si>
  <si>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</si>
  <si>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</si>
  <si>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</si>
  <si>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</si>
  <si>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</si>
  <si>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</si>
  <si>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</si>
  <si>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</si>
  <si>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</si>
  <si>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</si>
  <si>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</si>
  <si>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</si>
  <si>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</si>
  <si>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</si>
  <si>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</si>
  <si>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</si>
  <si>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</si>
  <si>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</si>
  <si>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</si>
  <si>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</si>
  <si>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</si>
  <si>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</si>
  <si>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</si>
  <si>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</si>
  <si>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</si>
  <si>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</si>
  <si>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</si>
  <si>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</si>
  <si>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</si>
  <si>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</si>
  <si>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</si>
  <si>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</si>
  <si>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</si>
  <si>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</si>
  <si>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</si>
  <si>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</si>
  <si>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</si>
  <si>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</si>
  <si>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</si>
  <si>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</si>
  <si>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</si>
  <si>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</si>
  <si>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</si>
  <si>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</si>
  <si>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</si>
  <si>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</si>
  <si>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</si>
  <si>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</si>
  <si>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</si>
  <si>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</si>
  <si>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</si>
  <si>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</si>
  <si>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</si>
  <si>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</si>
  <si>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</si>
  <si>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</si>
  <si>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</si>
  <si>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</si>
  <si>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</si>
  <si>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</si>
  <si>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</si>
  <si>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</si>
  <si>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</si>
  <si>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</si>
  <si>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</si>
  <si>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</si>
  <si>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</si>
  <si>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</si>
  <si>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</si>
  <si>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</si>
  <si>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</si>
  <si>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</si>
  <si>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</si>
  <si>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</si>
  <si>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</si>
  <si>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</si>
  <si>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</si>
  <si>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</si>
  <si>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</si>
  <si>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</si>
  <si>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</si>
  <si>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</si>
  <si>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</si>
  <si>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</si>
  <si>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</si>
  <si>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</si>
  <si>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</si>
  <si>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</si>
  <si>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</si>
  <si>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</si>
  <si>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</si>
  <si>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</si>
  <si>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</si>
  <si>
    <t>PMC3836732</t>
  </si>
  <si>
    <t>from_authors</t>
  </si>
  <si>
    <t>BBH(1)-125</t>
  </si>
  <si>
    <t>BBH(1)-132</t>
  </si>
  <si>
    <t>BBH(1)-137</t>
  </si>
  <si>
    <t>BBH(1)-153</t>
  </si>
  <si>
    <t>BBH(1)-162</t>
  </si>
  <si>
    <t>HT(1)-144</t>
  </si>
  <si>
    <t>HT(1)-112</t>
  </si>
  <si>
    <t>HT(1)-147</t>
  </si>
  <si>
    <t>JHC(1)-208</t>
  </si>
  <si>
    <t>JHC(2)-100</t>
  </si>
  <si>
    <t>MHK(1)-72</t>
  </si>
  <si>
    <t>MKH(2)-71</t>
  </si>
  <si>
    <t>SGH(1)-355</t>
  </si>
  <si>
    <t>SGH(1)-357</t>
  </si>
  <si>
    <t>SGH(1)-331</t>
  </si>
  <si>
    <t>SGH(1)-337</t>
  </si>
  <si>
    <t>SGH(1)-358</t>
  </si>
  <si>
    <t>SGH(1)-359</t>
  </si>
  <si>
    <t>SGH(2)-103</t>
  </si>
  <si>
    <t>SGH(2)-108</t>
  </si>
  <si>
    <t>Jimma</t>
  </si>
  <si>
    <t>PMC7581005</t>
  </si>
  <si>
    <t>ERS849384</t>
  </si>
  <si>
    <t>ERS2593850</t>
  </si>
  <si>
    <t>ERS2593862</t>
  </si>
  <si>
    <t>ERS2593851</t>
  </si>
  <si>
    <t>ERS2593852</t>
  </si>
  <si>
    <t>ERS2593853</t>
  </si>
  <si>
    <t>ERS2593863</t>
  </si>
  <si>
    <t>ERS2593864</t>
  </si>
  <si>
    <t>ERS2593865</t>
  </si>
  <si>
    <t>ERS2593855</t>
  </si>
  <si>
    <t>ERS2593857</t>
  </si>
  <si>
    <t>ERS2593866</t>
  </si>
  <si>
    <t>ERS2593858</t>
  </si>
  <si>
    <t>ERS2593859</t>
  </si>
  <si>
    <t>ERS849385</t>
  </si>
  <si>
    <t>ERS2593867</t>
  </si>
  <si>
    <t>ERS2593868</t>
  </si>
  <si>
    <t>ERS2593869</t>
  </si>
  <si>
    <t>ERS2593861</t>
  </si>
  <si>
    <t>ERS2593871</t>
  </si>
  <si>
    <t>ERS001838</t>
  </si>
  <si>
    <t>PcyM</t>
  </si>
  <si>
    <t>CDC</t>
  </si>
  <si>
    <t>PMC5500898</t>
  </si>
  <si>
    <t>IN_Macaque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</si>
</sst>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8"/>
  <sheetViews>
    <sheetView tabSelected="1" topLeftCell="A698" workbookViewId="0">
      <selection activeCell="E738" sqref="E738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  <c r="I1" s="1" t="s">
        <v>1526</v>
      </c>
    </row>
    <row r="2" spans="1:9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  <c r="I2" t="s">
        <v>1516</v>
      </c>
    </row>
    <row r="3" spans="1:9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  <c r="I3" t="s">
        <v>1516</v>
      </c>
    </row>
    <row r="4" spans="1:9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  <c r="I4" t="s">
        <v>1516</v>
      </c>
    </row>
    <row r="5" spans="1:9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  <c r="I5" t="s">
        <v>1516</v>
      </c>
    </row>
    <row r="6" spans="1:9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  <c r="I6" t="s">
        <v>1516</v>
      </c>
    </row>
    <row r="7" spans="1:9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  <c r="I7" t="s">
        <v>1516</v>
      </c>
    </row>
    <row r="8" spans="1:9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  <c r="I8" t="s">
        <v>1516</v>
      </c>
    </row>
    <row r="9" spans="1:9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  <c r="I9" t="s">
        <v>1516</v>
      </c>
    </row>
    <row r="10" spans="1:9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  <c r="I10" t="s">
        <v>1516</v>
      </c>
    </row>
    <row r="11" spans="1:9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  <c r="I11" t="s">
        <v>1519</v>
      </c>
    </row>
    <row r="12" spans="1:9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  <c r="I12" t="s">
        <v>1519</v>
      </c>
    </row>
    <row r="13" spans="1:9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  <c r="I13" t="s">
        <v>1519</v>
      </c>
    </row>
    <row r="14" spans="1:9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  <c r="I14" t="s">
        <v>1519</v>
      </c>
    </row>
    <row r="15" spans="1:9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  <c r="I15" t="s">
        <v>1519</v>
      </c>
    </row>
    <row r="16" spans="1:9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  <c r="I16" t="s">
        <v>1519</v>
      </c>
    </row>
    <row r="17" spans="1:9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  <c r="I17" t="s">
        <v>1519</v>
      </c>
    </row>
    <row r="18" spans="1:9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  <c r="I18" t="s">
        <v>1519</v>
      </c>
    </row>
    <row r="19" spans="1:9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  <c r="I19" t="s">
        <v>1519</v>
      </c>
    </row>
    <row r="20" spans="1:9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  <c r="I20" t="s">
        <v>1519</v>
      </c>
    </row>
    <row r="21" spans="1:9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  <c r="I21" t="s">
        <v>1519</v>
      </c>
    </row>
    <row r="22" spans="1:9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  <c r="I22" t="s">
        <v>1519</v>
      </c>
    </row>
    <row r="23" spans="1:9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  <c r="I23" t="s">
        <v>1519</v>
      </c>
    </row>
    <row r="24" spans="1:9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  <c r="I24" t="s">
        <v>1519</v>
      </c>
    </row>
    <row r="25" spans="1:9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  <c r="I25" t="s">
        <v>1519</v>
      </c>
    </row>
    <row r="26" spans="1:9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  <c r="I26" t="s">
        <v>1519</v>
      </c>
    </row>
    <row r="27" spans="1:9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  <c r="I27" t="s">
        <v>1519</v>
      </c>
    </row>
    <row r="28" spans="1:9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  <c r="I28" t="s">
        <v>1519</v>
      </c>
    </row>
    <row r="29" spans="1:9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  <c r="I29" t="s">
        <v>1519</v>
      </c>
    </row>
    <row r="30" spans="1:9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  <c r="I30" t="s">
        <v>1519</v>
      </c>
    </row>
    <row r="31" spans="1:9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  <c r="I31" t="s">
        <v>1517</v>
      </c>
    </row>
    <row r="32" spans="1:9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  <c r="I32" t="s">
        <v>1517</v>
      </c>
    </row>
    <row r="33" spans="1:9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  <c r="I33" t="s">
        <v>1517</v>
      </c>
    </row>
    <row r="34" spans="1:9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  <c r="I34" t="s">
        <v>1517</v>
      </c>
    </row>
    <row r="35" spans="1:9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  <c r="I35" t="s">
        <v>1517</v>
      </c>
    </row>
    <row r="36" spans="1:9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  <c r="I36" t="s">
        <v>1517</v>
      </c>
    </row>
    <row r="37" spans="1:9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  <c r="I37" t="s">
        <v>1520</v>
      </c>
    </row>
    <row r="38" spans="1:9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1461</v>
      </c>
      <c r="H38" t="s">
        <v>507</v>
      </c>
      <c r="I38" t="s">
        <v>1520</v>
      </c>
    </row>
    <row r="39" spans="1:9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1461</v>
      </c>
      <c r="H39" t="s">
        <v>507</v>
      </c>
      <c r="I39" t="s">
        <v>1520</v>
      </c>
    </row>
    <row r="40" spans="1:9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1461</v>
      </c>
      <c r="H40" t="s">
        <v>507</v>
      </c>
      <c r="I40" t="s">
        <v>1520</v>
      </c>
    </row>
    <row r="41" spans="1:9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1461</v>
      </c>
      <c r="H41" t="s">
        <v>507</v>
      </c>
      <c r="I41" t="s">
        <v>1520</v>
      </c>
    </row>
    <row r="42" spans="1:9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1461</v>
      </c>
      <c r="H42" t="s">
        <v>507</v>
      </c>
      <c r="I42" t="s">
        <v>1520</v>
      </c>
    </row>
    <row r="43" spans="1:9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  <c r="I43" t="s">
        <v>1519</v>
      </c>
    </row>
    <row r="44" spans="1:9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  <c r="I44" t="s">
        <v>1519</v>
      </c>
    </row>
    <row r="45" spans="1:9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  <c r="I45" t="s">
        <v>1519</v>
      </c>
    </row>
    <row r="46" spans="1:9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  <c r="I46" t="s">
        <v>1519</v>
      </c>
    </row>
    <row r="47" spans="1:9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  <c r="I47" t="s">
        <v>1519</v>
      </c>
    </row>
    <row r="48" spans="1:9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  <c r="I48" t="s">
        <v>1519</v>
      </c>
    </row>
    <row r="49" spans="1:9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  <c r="I49" t="s">
        <v>1519</v>
      </c>
    </row>
    <row r="50" spans="1:9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  <c r="I50" t="s">
        <v>1519</v>
      </c>
    </row>
    <row r="51" spans="1:9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  <c r="I51" t="s">
        <v>1519</v>
      </c>
    </row>
    <row r="52" spans="1:9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  <c r="I52" t="s">
        <v>1519</v>
      </c>
    </row>
    <row r="53" spans="1:9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  <c r="I53" t="s">
        <v>1519</v>
      </c>
    </row>
    <row r="54" spans="1:9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  <c r="I54" t="s">
        <v>1519</v>
      </c>
    </row>
    <row r="55" spans="1:9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  <c r="I55" t="s">
        <v>1519</v>
      </c>
    </row>
    <row r="56" spans="1:9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  <c r="I56" t="s">
        <v>1519</v>
      </c>
    </row>
    <row r="57" spans="1:9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  <c r="I57" t="s">
        <v>1519</v>
      </c>
    </row>
    <row r="58" spans="1:9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  <c r="I58" t="s">
        <v>1519</v>
      </c>
    </row>
    <row r="59" spans="1:9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  <c r="I59" t="s">
        <v>1519</v>
      </c>
    </row>
    <row r="60" spans="1:9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  <c r="I60" t="s">
        <v>1519</v>
      </c>
    </row>
    <row r="61" spans="1:9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  <c r="I61" t="s">
        <v>1519</v>
      </c>
    </row>
    <row r="62" spans="1:9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  <c r="I62" t="s">
        <v>1519</v>
      </c>
    </row>
    <row r="63" spans="1:9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  <c r="I63" t="s">
        <v>1519</v>
      </c>
    </row>
    <row r="64" spans="1:9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  <c r="I64" t="s">
        <v>1519</v>
      </c>
    </row>
    <row r="65" spans="1:9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  <c r="I65" t="s">
        <v>1519</v>
      </c>
    </row>
    <row r="66" spans="1:9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  <c r="I66" t="s">
        <v>1519</v>
      </c>
    </row>
    <row r="67" spans="1:9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  <c r="I67" t="s">
        <v>1519</v>
      </c>
    </row>
    <row r="68" spans="1:9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  <c r="I68" t="s">
        <v>1519</v>
      </c>
    </row>
    <row r="69" spans="1:9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  <c r="I69" t="s">
        <v>1519</v>
      </c>
    </row>
    <row r="70" spans="1:9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  <c r="I70" t="s">
        <v>1519</v>
      </c>
    </row>
    <row r="71" spans="1:9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  <c r="I71" t="s">
        <v>1519</v>
      </c>
    </row>
    <row r="72" spans="1:9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  <c r="I72" t="s">
        <v>1519</v>
      </c>
    </row>
    <row r="73" spans="1:9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  <c r="I73" t="s">
        <v>1517</v>
      </c>
    </row>
    <row r="74" spans="1:9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  <c r="I74" t="s">
        <v>1517</v>
      </c>
    </row>
    <row r="75" spans="1:9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  <c r="I75" t="s">
        <v>1517</v>
      </c>
    </row>
    <row r="76" spans="1:9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  <c r="I76" t="s">
        <v>1517</v>
      </c>
    </row>
    <row r="77" spans="1:9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  <c r="I77" t="s">
        <v>1517</v>
      </c>
    </row>
    <row r="78" spans="1:9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  <c r="I78" t="s">
        <v>1517</v>
      </c>
    </row>
    <row r="79" spans="1:9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  <c r="I79" t="s">
        <v>1517</v>
      </c>
    </row>
    <row r="80" spans="1:9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  <c r="I80" t="s">
        <v>1517</v>
      </c>
    </row>
    <row r="81" spans="1:9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  <c r="I81" t="s">
        <v>1517</v>
      </c>
    </row>
    <row r="82" spans="1:9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  <c r="I82" t="s">
        <v>1517</v>
      </c>
    </row>
    <row r="83" spans="1:9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  <c r="I83" t="s">
        <v>1517</v>
      </c>
    </row>
    <row r="84" spans="1:9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  <c r="I84" t="s">
        <v>1518</v>
      </c>
    </row>
    <row r="85" spans="1:9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  <c r="I85" t="s">
        <v>1518</v>
      </c>
    </row>
    <row r="86" spans="1:9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  <c r="I86" t="s">
        <v>1518</v>
      </c>
    </row>
    <row r="87" spans="1:9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  <c r="I87" t="s">
        <v>1518</v>
      </c>
    </row>
    <row r="88" spans="1:9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  <c r="I88" t="s">
        <v>1518</v>
      </c>
    </row>
    <row r="89" spans="1:9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  <c r="I89" t="s">
        <v>1518</v>
      </c>
    </row>
    <row r="90" spans="1:9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  <c r="I90" t="s">
        <v>1518</v>
      </c>
    </row>
    <row r="91" spans="1:9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  <c r="I91" t="s">
        <v>1518</v>
      </c>
    </row>
    <row r="92" spans="1:9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  <c r="I92" t="s">
        <v>1518</v>
      </c>
    </row>
    <row r="93" spans="1:9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  <c r="I93" t="s">
        <v>1516</v>
      </c>
    </row>
    <row r="94" spans="1:9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  <c r="I94" t="s">
        <v>1516</v>
      </c>
    </row>
    <row r="95" spans="1:9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  <c r="I95" t="s">
        <v>1516</v>
      </c>
    </row>
    <row r="96" spans="1:9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  <c r="I96" t="s">
        <v>1516</v>
      </c>
    </row>
    <row r="97" spans="1:9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  <c r="I97" t="s">
        <v>1516</v>
      </c>
    </row>
    <row r="98" spans="1:9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  <c r="I98" t="s">
        <v>1516</v>
      </c>
    </row>
    <row r="99" spans="1:9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  <c r="I99" t="s">
        <v>1516</v>
      </c>
    </row>
    <row r="100" spans="1:9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  <c r="I100" t="s">
        <v>1516</v>
      </c>
    </row>
    <row r="101" spans="1:9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  <c r="I101" t="s">
        <v>1516</v>
      </c>
    </row>
    <row r="102" spans="1:9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  <c r="I102" t="s">
        <v>1516</v>
      </c>
    </row>
    <row r="103" spans="1:9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  <c r="I103" t="s">
        <v>1516</v>
      </c>
    </row>
    <row r="104" spans="1:9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  <c r="I104" t="s">
        <v>1516</v>
      </c>
    </row>
    <row r="105" spans="1:9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  <c r="I105" t="s">
        <v>1516</v>
      </c>
    </row>
    <row r="106" spans="1:9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  <c r="I106" t="s">
        <v>1516</v>
      </c>
    </row>
    <row r="107" spans="1:9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  <c r="I107" t="s">
        <v>1516</v>
      </c>
    </row>
    <row r="108" spans="1:9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  <c r="I108" t="s">
        <v>1516</v>
      </c>
    </row>
    <row r="109" spans="1:9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  <c r="I109" t="s">
        <v>1516</v>
      </c>
    </row>
    <row r="110" spans="1:9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  <c r="I110" t="s">
        <v>1516</v>
      </c>
    </row>
    <row r="111" spans="1:9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  <c r="I111" t="s">
        <v>1516</v>
      </c>
    </row>
    <row r="112" spans="1:9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  <c r="I112" t="s">
        <v>1516</v>
      </c>
    </row>
    <row r="113" spans="1:9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  <c r="I113" t="s">
        <v>1516</v>
      </c>
    </row>
    <row r="114" spans="1:9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  <c r="I114" t="s">
        <v>1516</v>
      </c>
    </row>
    <row r="115" spans="1:9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  <c r="I115" t="s">
        <v>1516</v>
      </c>
    </row>
    <row r="116" spans="1:9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  <c r="I116" t="s">
        <v>1516</v>
      </c>
    </row>
    <row r="117" spans="1:9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  <c r="I117" t="s">
        <v>1516</v>
      </c>
    </row>
    <row r="118" spans="1:9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  <c r="I118" t="s">
        <v>1516</v>
      </c>
    </row>
    <row r="119" spans="1:9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  <c r="I119" t="s">
        <v>1516</v>
      </c>
    </row>
    <row r="120" spans="1:9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  <c r="I120" t="s">
        <v>1516</v>
      </c>
    </row>
    <row r="121" spans="1:9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  <c r="I121" t="s">
        <v>1516</v>
      </c>
    </row>
    <row r="122" spans="1:9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  <c r="I122" t="s">
        <v>1516</v>
      </c>
    </row>
    <row r="123" spans="1:9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  <c r="I123" t="s">
        <v>1516</v>
      </c>
    </row>
    <row r="124" spans="1:9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  <c r="I124" t="s">
        <v>1516</v>
      </c>
    </row>
    <row r="125" spans="1:9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  <c r="I125" t="s">
        <v>1516</v>
      </c>
    </row>
    <row r="126" spans="1:9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  <c r="I126" t="s">
        <v>1516</v>
      </c>
    </row>
    <row r="127" spans="1:9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  <c r="I127" t="s">
        <v>1516</v>
      </c>
    </row>
    <row r="128" spans="1:9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  <c r="I128" t="s">
        <v>1516</v>
      </c>
    </row>
    <row r="129" spans="1:9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  <c r="I129" t="s">
        <v>1516</v>
      </c>
    </row>
    <row r="130" spans="1:9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  <c r="I130" t="s">
        <v>1516</v>
      </c>
    </row>
    <row r="131" spans="1:9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  <c r="I131" t="s">
        <v>1516</v>
      </c>
    </row>
    <row r="132" spans="1:9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  <c r="I132" t="s">
        <v>1516</v>
      </c>
    </row>
    <row r="133" spans="1:9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  <c r="I133" t="s">
        <v>1516</v>
      </c>
    </row>
    <row r="134" spans="1:9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  <c r="I134" t="s">
        <v>1516</v>
      </c>
    </row>
    <row r="135" spans="1:9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  <c r="I135" t="s">
        <v>1516</v>
      </c>
    </row>
    <row r="136" spans="1:9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  <c r="I136" t="s">
        <v>1516</v>
      </c>
    </row>
    <row r="137" spans="1:9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  <c r="I137" t="s">
        <v>1516</v>
      </c>
    </row>
    <row r="138" spans="1:9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  <c r="I138" t="s">
        <v>1516</v>
      </c>
    </row>
    <row r="139" spans="1:9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  <c r="I139" t="s">
        <v>1516</v>
      </c>
    </row>
    <row r="140" spans="1:9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  <c r="I140" t="s">
        <v>1516</v>
      </c>
    </row>
    <row r="141" spans="1:9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  <c r="I141" t="s">
        <v>1516</v>
      </c>
    </row>
    <row r="142" spans="1:9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  <c r="I142" t="s">
        <v>1516</v>
      </c>
    </row>
    <row r="143" spans="1:9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  <c r="I143" t="s">
        <v>1516</v>
      </c>
    </row>
    <row r="144" spans="1:9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  <c r="I144" t="s">
        <v>1516</v>
      </c>
    </row>
    <row r="145" spans="1:9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  <c r="I145" t="s">
        <v>1516</v>
      </c>
    </row>
    <row r="146" spans="1:9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  <c r="I146" t="s">
        <v>1516</v>
      </c>
    </row>
    <row r="147" spans="1:9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  <c r="I147" t="s">
        <v>1516</v>
      </c>
    </row>
    <row r="148" spans="1:9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  <c r="I148" t="s">
        <v>1516</v>
      </c>
    </row>
    <row r="149" spans="1:9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  <c r="I149" t="s">
        <v>1516</v>
      </c>
    </row>
    <row r="150" spans="1:9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  <c r="I150" t="s">
        <v>1516</v>
      </c>
    </row>
    <row r="151" spans="1:9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  <c r="I151" t="s">
        <v>1516</v>
      </c>
    </row>
    <row r="152" spans="1:9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  <c r="I152" t="s">
        <v>1516</v>
      </c>
    </row>
    <row r="153" spans="1:9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  <c r="I153" t="s">
        <v>1516</v>
      </c>
    </row>
    <row r="154" spans="1:9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  <c r="I154" t="s">
        <v>1516</v>
      </c>
    </row>
    <row r="155" spans="1:9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  <c r="I155" t="s">
        <v>1516</v>
      </c>
    </row>
    <row r="156" spans="1:9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  <c r="I156" t="s">
        <v>1516</v>
      </c>
    </row>
    <row r="157" spans="1:9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  <c r="I157" t="s">
        <v>1516</v>
      </c>
    </row>
    <row r="158" spans="1:9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  <c r="I158" t="s">
        <v>1516</v>
      </c>
    </row>
    <row r="159" spans="1:9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  <c r="I159" t="s">
        <v>1516</v>
      </c>
    </row>
    <row r="160" spans="1:9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  <c r="I160" t="s">
        <v>1516</v>
      </c>
    </row>
    <row r="161" spans="1:9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  <c r="I161" t="s">
        <v>1516</v>
      </c>
    </row>
    <row r="162" spans="1:9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  <c r="I162" t="s">
        <v>1516</v>
      </c>
    </row>
    <row r="163" spans="1:9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  <c r="I163" t="s">
        <v>1516</v>
      </c>
    </row>
    <row r="164" spans="1:9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  <c r="I164" t="s">
        <v>1516</v>
      </c>
    </row>
    <row r="165" spans="1:9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  <c r="I165" t="s">
        <v>1516</v>
      </c>
    </row>
    <row r="166" spans="1:9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  <c r="I166" t="s">
        <v>1516</v>
      </c>
    </row>
    <row r="167" spans="1:9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  <c r="I167" t="s">
        <v>1516</v>
      </c>
    </row>
    <row r="168" spans="1:9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  <c r="I168" t="s">
        <v>1516</v>
      </c>
    </row>
    <row r="169" spans="1:9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  <c r="I169" t="s">
        <v>1516</v>
      </c>
    </row>
    <row r="170" spans="1:9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  <c r="I170" t="s">
        <v>1516</v>
      </c>
    </row>
    <row r="171" spans="1:9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  <c r="I171" t="s">
        <v>1516</v>
      </c>
    </row>
    <row r="172" spans="1:9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  <c r="I172" t="s">
        <v>1521</v>
      </c>
    </row>
    <row r="173" spans="1:9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  <c r="I173" t="s">
        <v>1521</v>
      </c>
    </row>
    <row r="174" spans="1:9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  <c r="I174" t="s">
        <v>1521</v>
      </c>
    </row>
    <row r="175" spans="1:9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  <c r="I175" t="s">
        <v>1521</v>
      </c>
    </row>
    <row r="176" spans="1:9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  <c r="I176" t="s">
        <v>1521</v>
      </c>
    </row>
    <row r="177" spans="1:9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  <c r="I177" t="s">
        <v>1521</v>
      </c>
    </row>
    <row r="178" spans="1:9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  <c r="I178" t="s">
        <v>1521</v>
      </c>
    </row>
    <row r="179" spans="1:9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  <c r="I179" t="s">
        <v>1521</v>
      </c>
    </row>
    <row r="180" spans="1:9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  <c r="I180" t="s">
        <v>1521</v>
      </c>
    </row>
    <row r="181" spans="1:9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  <c r="I181" t="s">
        <v>1521</v>
      </c>
    </row>
    <row r="182" spans="1:9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  <c r="I182" t="s">
        <v>1521</v>
      </c>
    </row>
    <row r="183" spans="1:9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  <c r="I183" t="s">
        <v>1521</v>
      </c>
    </row>
    <row r="184" spans="1:9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  <c r="I184" t="s">
        <v>1521</v>
      </c>
    </row>
    <row r="185" spans="1:9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  <c r="I185" t="s">
        <v>1521</v>
      </c>
    </row>
    <row r="186" spans="1:9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  <c r="I186" t="s">
        <v>1521</v>
      </c>
    </row>
    <row r="187" spans="1:9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  <c r="I187" t="s">
        <v>1521</v>
      </c>
    </row>
    <row r="188" spans="1:9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  <c r="I188" t="s">
        <v>1521</v>
      </c>
    </row>
    <row r="189" spans="1:9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  <c r="I189" t="s">
        <v>1521</v>
      </c>
    </row>
    <row r="190" spans="1:9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  <c r="I190" t="s">
        <v>1521</v>
      </c>
    </row>
    <row r="191" spans="1:9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  <c r="I191" t="s">
        <v>1521</v>
      </c>
    </row>
    <row r="192" spans="1:9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  <c r="I192" t="s">
        <v>1516</v>
      </c>
    </row>
    <row r="193" spans="1:9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  <c r="I193" t="s">
        <v>1516</v>
      </c>
    </row>
    <row r="194" spans="1:9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  <c r="I194" t="s">
        <v>1516</v>
      </c>
    </row>
    <row r="195" spans="1:9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  <c r="I195" t="s">
        <v>1516</v>
      </c>
    </row>
    <row r="196" spans="1:9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  <c r="I196" t="s">
        <v>1516</v>
      </c>
    </row>
    <row r="197" spans="1:9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  <c r="I197" t="s">
        <v>1516</v>
      </c>
    </row>
    <row r="198" spans="1:9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  <c r="I198" t="s">
        <v>1516</v>
      </c>
    </row>
    <row r="199" spans="1:9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  <c r="I199" t="s">
        <v>1516</v>
      </c>
    </row>
    <row r="200" spans="1:9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  <c r="I200" t="s">
        <v>1516</v>
      </c>
    </row>
    <row r="201" spans="1:9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  <c r="I201" t="s">
        <v>1516</v>
      </c>
    </row>
    <row r="202" spans="1:9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  <c r="I202" t="s">
        <v>1516</v>
      </c>
    </row>
    <row r="203" spans="1:9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  <c r="I203" t="s">
        <v>1516</v>
      </c>
    </row>
    <row r="204" spans="1:9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  <c r="I204" t="s">
        <v>1516</v>
      </c>
    </row>
    <row r="205" spans="1:9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  <c r="I205" t="s">
        <v>1516</v>
      </c>
    </row>
    <row r="206" spans="1:9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  <c r="I206" t="s">
        <v>1516</v>
      </c>
    </row>
    <row r="207" spans="1:9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  <c r="I207" t="s">
        <v>1516</v>
      </c>
    </row>
    <row r="208" spans="1:9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  <c r="I208" t="s">
        <v>1516</v>
      </c>
    </row>
    <row r="209" spans="1:9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  <c r="I209" t="s">
        <v>1516</v>
      </c>
    </row>
    <row r="210" spans="1:9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  <c r="I210" t="s">
        <v>1516</v>
      </c>
    </row>
    <row r="211" spans="1:9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  <c r="I211" t="s">
        <v>1516</v>
      </c>
    </row>
    <row r="212" spans="1:9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  <c r="I212" t="s">
        <v>1516</v>
      </c>
    </row>
    <row r="213" spans="1:9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  <c r="I213" t="s">
        <v>1516</v>
      </c>
    </row>
    <row r="214" spans="1:9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  <c r="I214" t="s">
        <v>1516</v>
      </c>
    </row>
    <row r="215" spans="1:9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  <c r="I215" t="s">
        <v>1516</v>
      </c>
    </row>
    <row r="216" spans="1:9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  <c r="I216" t="s">
        <v>1516</v>
      </c>
    </row>
    <row r="217" spans="1:9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  <c r="I217" t="s">
        <v>1516</v>
      </c>
    </row>
    <row r="218" spans="1:9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  <c r="I218" t="s">
        <v>1516</v>
      </c>
    </row>
    <row r="219" spans="1:9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  <c r="I219" t="s">
        <v>1516</v>
      </c>
    </row>
    <row r="220" spans="1:9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  <c r="I220" t="s">
        <v>1516</v>
      </c>
    </row>
    <row r="221" spans="1:9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  <c r="I221" t="s">
        <v>1516</v>
      </c>
    </row>
    <row r="222" spans="1:9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  <c r="I222" t="s">
        <v>1516</v>
      </c>
    </row>
    <row r="223" spans="1:9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  <c r="I223" t="s">
        <v>1516</v>
      </c>
    </row>
    <row r="224" spans="1:9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  <c r="I224" t="s">
        <v>1516</v>
      </c>
    </row>
    <row r="225" spans="1:9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  <c r="I225" t="s">
        <v>1516</v>
      </c>
    </row>
    <row r="226" spans="1:9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  <c r="I226" t="s">
        <v>1516</v>
      </c>
    </row>
    <row r="227" spans="1:9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  <c r="I227" t="s">
        <v>1516</v>
      </c>
    </row>
    <row r="228" spans="1:9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  <c r="I228" t="s">
        <v>1516</v>
      </c>
    </row>
    <row r="229" spans="1:9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  <c r="I229" t="s">
        <v>1516</v>
      </c>
    </row>
    <row r="230" spans="1:9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  <c r="I230" t="s">
        <v>1516</v>
      </c>
    </row>
    <row r="231" spans="1:9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  <c r="I231" t="s">
        <v>1516</v>
      </c>
    </row>
    <row r="232" spans="1:9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  <c r="I232" t="s">
        <v>1516</v>
      </c>
    </row>
    <row r="233" spans="1:9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  <c r="I233" t="s">
        <v>1516</v>
      </c>
    </row>
    <row r="234" spans="1:9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  <c r="I234" t="s">
        <v>1516</v>
      </c>
    </row>
    <row r="235" spans="1:9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  <c r="I235" t="s">
        <v>1516</v>
      </c>
    </row>
    <row r="236" spans="1:9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  <c r="I236" t="s">
        <v>1516</v>
      </c>
    </row>
    <row r="237" spans="1:9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  <c r="I237" t="s">
        <v>1516</v>
      </c>
    </row>
    <row r="238" spans="1:9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  <c r="I238" t="s">
        <v>1516</v>
      </c>
    </row>
    <row r="239" spans="1:9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  <c r="I239" t="s">
        <v>1516</v>
      </c>
    </row>
    <row r="240" spans="1:9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  <c r="I240" t="s">
        <v>1516</v>
      </c>
    </row>
    <row r="241" spans="1:9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  <c r="I241" t="s">
        <v>1516</v>
      </c>
    </row>
    <row r="242" spans="1:9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  <c r="I242" t="s">
        <v>1516</v>
      </c>
    </row>
    <row r="243" spans="1:9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  <c r="I243" t="s">
        <v>1516</v>
      </c>
    </row>
    <row r="244" spans="1:9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  <c r="I244" t="s">
        <v>1516</v>
      </c>
    </row>
    <row r="245" spans="1:9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  <c r="I245" t="s">
        <v>1516</v>
      </c>
    </row>
    <row r="246" spans="1:9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  <c r="I246" t="s">
        <v>1516</v>
      </c>
    </row>
    <row r="247" spans="1:9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  <c r="I247" t="s">
        <v>1516</v>
      </c>
    </row>
    <row r="248" spans="1:9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  <c r="I248" t="s">
        <v>1516</v>
      </c>
    </row>
    <row r="249" spans="1:9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  <c r="I249" t="s">
        <v>1516</v>
      </c>
    </row>
    <row r="250" spans="1:9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  <c r="I250" t="s">
        <v>1516</v>
      </c>
    </row>
    <row r="251" spans="1:9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  <c r="I251" t="s">
        <v>1516</v>
      </c>
    </row>
    <row r="252" spans="1:9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  <c r="I252" t="s">
        <v>1516</v>
      </c>
    </row>
    <row r="253" spans="1:9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  <c r="I253" t="s">
        <v>1516</v>
      </c>
    </row>
    <row r="254" spans="1:9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  <c r="I254" t="s">
        <v>1516</v>
      </c>
    </row>
    <row r="255" spans="1:9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  <c r="I255" t="s">
        <v>1516</v>
      </c>
    </row>
    <row r="256" spans="1:9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  <c r="I256" t="s">
        <v>1516</v>
      </c>
    </row>
    <row r="257" spans="1:9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  <c r="I257" t="s">
        <v>1516</v>
      </c>
    </row>
    <row r="258" spans="1:9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  <c r="I258" t="s">
        <v>1516</v>
      </c>
    </row>
    <row r="259" spans="1:9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  <c r="I259" t="s">
        <v>1516</v>
      </c>
    </row>
    <row r="260" spans="1:9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  <c r="I260" t="s">
        <v>1516</v>
      </c>
    </row>
    <row r="261" spans="1:9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  <c r="I261" t="s">
        <v>1516</v>
      </c>
    </row>
    <row r="262" spans="1:9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  <c r="I262" t="s">
        <v>1516</v>
      </c>
    </row>
    <row r="263" spans="1:9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  <c r="I263" t="s">
        <v>1516</v>
      </c>
    </row>
    <row r="264" spans="1:9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  <c r="I264" t="s">
        <v>1516</v>
      </c>
    </row>
    <row r="265" spans="1:9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  <c r="I265" t="s">
        <v>1516</v>
      </c>
    </row>
    <row r="266" spans="1:9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  <c r="I266" t="s">
        <v>1516</v>
      </c>
    </row>
    <row r="267" spans="1:9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  <c r="I267" t="s">
        <v>1516</v>
      </c>
    </row>
    <row r="268" spans="1:9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  <c r="I268" t="s">
        <v>1516</v>
      </c>
    </row>
    <row r="269" spans="1:9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  <c r="I269" t="s">
        <v>1516</v>
      </c>
    </row>
    <row r="270" spans="1:9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  <c r="I270" t="s">
        <v>1516</v>
      </c>
    </row>
    <row r="271" spans="1:9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  <c r="I271" t="s">
        <v>1516</v>
      </c>
    </row>
    <row r="272" spans="1:9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  <c r="I272" t="s">
        <v>1516</v>
      </c>
    </row>
    <row r="273" spans="1:9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  <c r="I273" t="s">
        <v>1516</v>
      </c>
    </row>
    <row r="274" spans="1:9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  <c r="I274" t="s">
        <v>1516</v>
      </c>
    </row>
    <row r="275" spans="1:9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  <c r="I275" t="s">
        <v>1516</v>
      </c>
    </row>
    <row r="276" spans="1:9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  <c r="I276" t="s">
        <v>1516</v>
      </c>
    </row>
    <row r="277" spans="1:9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  <c r="I277" t="s">
        <v>1516</v>
      </c>
    </row>
    <row r="278" spans="1:9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  <c r="I278" t="s">
        <v>1516</v>
      </c>
    </row>
    <row r="279" spans="1:9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  <c r="I279" t="s">
        <v>1516</v>
      </c>
    </row>
    <row r="280" spans="1:9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  <c r="I280" t="s">
        <v>1516</v>
      </c>
    </row>
    <row r="281" spans="1:9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  <c r="I281" t="s">
        <v>1516</v>
      </c>
    </row>
    <row r="282" spans="1:9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  <c r="I282" t="s">
        <v>1516</v>
      </c>
    </row>
    <row r="283" spans="1:9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  <c r="I283" t="s">
        <v>1516</v>
      </c>
    </row>
    <row r="284" spans="1:9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  <c r="I284" t="s">
        <v>1516</v>
      </c>
    </row>
    <row r="285" spans="1:9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  <c r="I285" t="s">
        <v>1516</v>
      </c>
    </row>
    <row r="286" spans="1:9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  <c r="I286" t="s">
        <v>1516</v>
      </c>
    </row>
    <row r="287" spans="1:9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  <c r="I287" t="s">
        <v>1516</v>
      </c>
    </row>
    <row r="288" spans="1:9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  <c r="I288" t="s">
        <v>1516</v>
      </c>
    </row>
    <row r="289" spans="1:9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  <c r="I289" t="s">
        <v>1516</v>
      </c>
    </row>
    <row r="290" spans="1:9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  <c r="I290" t="s">
        <v>1516</v>
      </c>
    </row>
    <row r="291" spans="1:9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  <c r="I291" t="s">
        <v>1516</v>
      </c>
    </row>
    <row r="292" spans="1:9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  <c r="I292" t="s">
        <v>1516</v>
      </c>
    </row>
    <row r="293" spans="1:9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  <c r="I293" t="s">
        <v>1516</v>
      </c>
    </row>
    <row r="294" spans="1:9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  <c r="I294" t="s">
        <v>1516</v>
      </c>
    </row>
    <row r="295" spans="1:9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  <c r="I295" t="s">
        <v>1516</v>
      </c>
    </row>
    <row r="296" spans="1:9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  <c r="I296" t="s">
        <v>1516</v>
      </c>
    </row>
    <row r="297" spans="1:9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  <c r="I297" t="s">
        <v>1516</v>
      </c>
    </row>
    <row r="298" spans="1:9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  <c r="I298" t="s">
        <v>1516</v>
      </c>
    </row>
    <row r="299" spans="1:9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  <c r="I299" t="s">
        <v>1516</v>
      </c>
    </row>
    <row r="300" spans="1:9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  <c r="I300" t="s">
        <v>1516</v>
      </c>
    </row>
    <row r="301" spans="1:9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  <c r="I301" t="s">
        <v>1516</v>
      </c>
    </row>
    <row r="302" spans="1:9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  <c r="I302" t="s">
        <v>1516</v>
      </c>
    </row>
    <row r="303" spans="1:9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  <c r="I303" t="s">
        <v>1516</v>
      </c>
    </row>
    <row r="304" spans="1:9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  <c r="I304" t="s">
        <v>1516</v>
      </c>
    </row>
    <row r="305" spans="1:9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  <c r="I305" t="s">
        <v>1516</v>
      </c>
    </row>
    <row r="306" spans="1:9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  <c r="I306" t="s">
        <v>1516</v>
      </c>
    </row>
    <row r="307" spans="1:9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  <c r="I307" t="s">
        <v>1516</v>
      </c>
    </row>
    <row r="308" spans="1:9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  <c r="I308" t="s">
        <v>1516</v>
      </c>
    </row>
    <row r="309" spans="1:9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  <c r="I309" t="s">
        <v>1516</v>
      </c>
    </row>
    <row r="310" spans="1:9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  <c r="I310" t="s">
        <v>1516</v>
      </c>
    </row>
    <row r="311" spans="1:9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  <c r="I311" t="s">
        <v>1516</v>
      </c>
    </row>
    <row r="312" spans="1:9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  <c r="I312" t="s">
        <v>1516</v>
      </c>
    </row>
    <row r="313" spans="1:9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  <c r="I313" t="s">
        <v>1516</v>
      </c>
    </row>
    <row r="314" spans="1:9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  <c r="I314" t="s">
        <v>1516</v>
      </c>
    </row>
    <row r="315" spans="1:9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  <c r="I315" t="s">
        <v>1516</v>
      </c>
    </row>
    <row r="316" spans="1:9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  <c r="I316" t="s">
        <v>1516</v>
      </c>
    </row>
    <row r="317" spans="1:9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  <c r="I317" t="s">
        <v>1516</v>
      </c>
    </row>
    <row r="318" spans="1:9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  <c r="I318" t="s">
        <v>1516</v>
      </c>
    </row>
    <row r="319" spans="1:9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  <c r="I319" t="s">
        <v>1516</v>
      </c>
    </row>
    <row r="320" spans="1:9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  <c r="I320" t="s">
        <v>1516</v>
      </c>
    </row>
    <row r="321" spans="1:9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  <c r="I321" t="s">
        <v>1516</v>
      </c>
    </row>
    <row r="322" spans="1:9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  <c r="I322" t="s">
        <v>1516</v>
      </c>
    </row>
    <row r="323" spans="1:9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  <c r="I323" t="s">
        <v>1516</v>
      </c>
    </row>
    <row r="324" spans="1:9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  <c r="I324" t="s">
        <v>1516</v>
      </c>
    </row>
    <row r="325" spans="1:9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  <c r="I325" t="s">
        <v>1516</v>
      </c>
    </row>
    <row r="326" spans="1:9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  <c r="I326" t="s">
        <v>1516</v>
      </c>
    </row>
    <row r="327" spans="1:9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  <c r="I327" t="s">
        <v>1516</v>
      </c>
    </row>
    <row r="328" spans="1:9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  <c r="I328" t="s">
        <v>1516</v>
      </c>
    </row>
    <row r="329" spans="1:9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  <c r="I329" t="s">
        <v>1516</v>
      </c>
    </row>
    <row r="330" spans="1:9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  <c r="I330" t="s">
        <v>1516</v>
      </c>
    </row>
    <row r="331" spans="1:9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  <c r="I331" t="s">
        <v>1516</v>
      </c>
    </row>
    <row r="332" spans="1:9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  <c r="I332" t="s">
        <v>1516</v>
      </c>
    </row>
    <row r="333" spans="1:9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  <c r="I333" t="s">
        <v>1516</v>
      </c>
    </row>
    <row r="334" spans="1:9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  <c r="I334" t="s">
        <v>1516</v>
      </c>
    </row>
    <row r="335" spans="1:9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  <c r="I335" t="s">
        <v>1516</v>
      </c>
    </row>
    <row r="336" spans="1:9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  <c r="I336" t="s">
        <v>1516</v>
      </c>
    </row>
    <row r="337" spans="1:9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  <c r="I337" t="s">
        <v>1516</v>
      </c>
    </row>
    <row r="338" spans="1:9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  <c r="I338" t="s">
        <v>1516</v>
      </c>
    </row>
    <row r="339" spans="1:9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  <c r="I339" t="s">
        <v>1516</v>
      </c>
    </row>
    <row r="340" spans="1:9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  <c r="I340" t="s">
        <v>1516</v>
      </c>
    </row>
    <row r="341" spans="1:9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  <c r="I341" t="s">
        <v>1516</v>
      </c>
    </row>
    <row r="342" spans="1:9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  <c r="I342" t="s">
        <v>1516</v>
      </c>
    </row>
    <row r="343" spans="1:9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  <c r="I343" t="s">
        <v>1516</v>
      </c>
    </row>
    <row r="344" spans="1:9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  <c r="I344" t="s">
        <v>1516</v>
      </c>
    </row>
    <row r="345" spans="1:9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  <c r="I345" t="s">
        <v>1516</v>
      </c>
    </row>
    <row r="346" spans="1:9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  <c r="I346" t="s">
        <v>1516</v>
      </c>
    </row>
    <row r="347" spans="1:9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  <c r="I347" t="s">
        <v>1516</v>
      </c>
    </row>
    <row r="348" spans="1:9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  <c r="I348" t="s">
        <v>1516</v>
      </c>
    </row>
    <row r="349" spans="1:9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  <c r="I349" t="s">
        <v>1516</v>
      </c>
    </row>
    <row r="350" spans="1:9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  <c r="I350" t="s">
        <v>1516</v>
      </c>
    </row>
    <row r="351" spans="1:9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  <c r="I351" t="s">
        <v>1516</v>
      </c>
    </row>
    <row r="352" spans="1:9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  <c r="I352" t="s">
        <v>1516</v>
      </c>
    </row>
    <row r="353" spans="1:9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  <c r="I353" t="s">
        <v>1516</v>
      </c>
    </row>
    <row r="354" spans="1:9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  <c r="I354" t="s">
        <v>1516</v>
      </c>
    </row>
    <row r="355" spans="1:9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  <c r="I355" t="s">
        <v>1516</v>
      </c>
    </row>
    <row r="356" spans="1:9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  <c r="I356" t="s">
        <v>1516</v>
      </c>
    </row>
    <row r="357" spans="1:9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  <c r="I357" t="s">
        <v>1516</v>
      </c>
    </row>
    <row r="358" spans="1:9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  <c r="I358" t="s">
        <v>1516</v>
      </c>
    </row>
    <row r="359" spans="1:9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  <c r="I359" t="s">
        <v>1516</v>
      </c>
    </row>
    <row r="360" spans="1:9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  <c r="I360" t="s">
        <v>1519</v>
      </c>
    </row>
    <row r="361" spans="1:9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  <c r="I361" t="s">
        <v>1519</v>
      </c>
    </row>
    <row r="362" spans="1:9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  <c r="I362" t="s">
        <v>1519</v>
      </c>
    </row>
    <row r="363" spans="1:9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  <c r="I363" t="s">
        <v>1519</v>
      </c>
    </row>
    <row r="364" spans="1:9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  <c r="I364" t="s">
        <v>1519</v>
      </c>
    </row>
    <row r="365" spans="1:9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  <c r="I365" t="s">
        <v>1519</v>
      </c>
    </row>
    <row r="366" spans="1:9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  <c r="I366" t="s">
        <v>1519</v>
      </c>
    </row>
    <row r="367" spans="1:9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  <c r="I367" t="s">
        <v>1519</v>
      </c>
    </row>
    <row r="368" spans="1:9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  <c r="I368" t="s">
        <v>1519</v>
      </c>
    </row>
    <row r="369" spans="1:9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  <c r="I369" t="s">
        <v>1519</v>
      </c>
    </row>
    <row r="370" spans="1:9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  <c r="I370" t="s">
        <v>1519</v>
      </c>
    </row>
    <row r="371" spans="1:9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  <c r="I371" t="s">
        <v>1519</v>
      </c>
    </row>
    <row r="372" spans="1:9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  <c r="I372" t="s">
        <v>1519</v>
      </c>
    </row>
    <row r="373" spans="1:9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  <c r="I373" t="s">
        <v>1519</v>
      </c>
    </row>
    <row r="374" spans="1:9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  <c r="I374" t="s">
        <v>1519</v>
      </c>
    </row>
    <row r="375" spans="1:9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  <c r="I375" t="s">
        <v>1519</v>
      </c>
    </row>
    <row r="376" spans="1:9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  <c r="I376" t="s">
        <v>1519</v>
      </c>
    </row>
    <row r="377" spans="1:9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  <c r="I377" t="s">
        <v>1519</v>
      </c>
    </row>
    <row r="378" spans="1:9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  <c r="I378" t="s">
        <v>1519</v>
      </c>
    </row>
    <row r="379" spans="1:9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  <c r="I379" t="s">
        <v>1519</v>
      </c>
    </row>
    <row r="380" spans="1:9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  <c r="I380" t="s">
        <v>1519</v>
      </c>
    </row>
    <row r="381" spans="1:9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  <c r="I381" t="s">
        <v>1519</v>
      </c>
    </row>
    <row r="382" spans="1:9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  <c r="I382" t="s">
        <v>1519</v>
      </c>
    </row>
    <row r="383" spans="1:9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  <c r="I383" t="s">
        <v>1519</v>
      </c>
    </row>
    <row r="384" spans="1:9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  <c r="I384" t="s">
        <v>1519</v>
      </c>
    </row>
    <row r="385" spans="1:9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  <c r="I385" t="s">
        <v>1519</v>
      </c>
    </row>
    <row r="386" spans="1:9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  <c r="I386" t="s">
        <v>1519</v>
      </c>
    </row>
    <row r="387" spans="1:9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  <c r="I387" t="s">
        <v>1519</v>
      </c>
    </row>
    <row r="388" spans="1:9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  <c r="I388" t="s">
        <v>1519</v>
      </c>
    </row>
    <row r="389" spans="1:9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  <c r="I389" t="s">
        <v>1519</v>
      </c>
    </row>
    <row r="390" spans="1:9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  <c r="I390" t="s">
        <v>1519</v>
      </c>
    </row>
    <row r="391" spans="1:9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  <c r="I391" t="s">
        <v>1519</v>
      </c>
    </row>
    <row r="392" spans="1:9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  <c r="I392" t="s">
        <v>1519</v>
      </c>
    </row>
    <row r="393" spans="1:9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  <c r="I393" t="s">
        <v>1519</v>
      </c>
    </row>
    <row r="394" spans="1:9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  <c r="I394" t="s">
        <v>1519</v>
      </c>
    </row>
    <row r="395" spans="1:9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  <c r="I395" t="s">
        <v>1519</v>
      </c>
    </row>
    <row r="396" spans="1:9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  <c r="I396" t="s">
        <v>1519</v>
      </c>
    </row>
    <row r="397" spans="1:9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  <c r="I397" t="s">
        <v>1519</v>
      </c>
    </row>
    <row r="398" spans="1:9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  <c r="I398" t="s">
        <v>1519</v>
      </c>
    </row>
    <row r="399" spans="1:9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  <c r="I399" t="s">
        <v>1519</v>
      </c>
    </row>
    <row r="400" spans="1:9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  <c r="I400" t="s">
        <v>1519</v>
      </c>
    </row>
    <row r="401" spans="1:9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  <c r="I401" t="s">
        <v>1519</v>
      </c>
    </row>
    <row r="402" spans="1:9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  <c r="I402" t="s">
        <v>1519</v>
      </c>
    </row>
    <row r="403" spans="1:9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  <c r="I403" t="s">
        <v>1519</v>
      </c>
    </row>
    <row r="404" spans="1:9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  <c r="I404" t="s">
        <v>1519</v>
      </c>
    </row>
    <row r="405" spans="1:9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  <c r="I405" t="s">
        <v>1519</v>
      </c>
    </row>
    <row r="406" spans="1:9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  <c r="I406" t="s">
        <v>1519</v>
      </c>
    </row>
    <row r="407" spans="1:9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  <c r="I407" t="s">
        <v>1519</v>
      </c>
    </row>
    <row r="408" spans="1:9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  <c r="I408" t="s">
        <v>1519</v>
      </c>
    </row>
    <row r="409" spans="1:9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  <c r="I409" t="s">
        <v>1519</v>
      </c>
    </row>
    <row r="410" spans="1:9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  <c r="I410" t="s">
        <v>1519</v>
      </c>
    </row>
    <row r="411" spans="1:9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  <c r="I411" t="s">
        <v>1519</v>
      </c>
    </row>
    <row r="412" spans="1:9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  <c r="I412" t="s">
        <v>1519</v>
      </c>
    </row>
    <row r="413" spans="1:9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  <c r="I413" t="s">
        <v>1519</v>
      </c>
    </row>
    <row r="414" spans="1:9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  <c r="I414" t="s">
        <v>1519</v>
      </c>
    </row>
    <row r="415" spans="1:9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  <c r="I415" t="s">
        <v>1519</v>
      </c>
    </row>
    <row r="416" spans="1:9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  <c r="I416" t="s">
        <v>1519</v>
      </c>
    </row>
    <row r="417" spans="1:9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  <c r="I417" t="s">
        <v>1519</v>
      </c>
    </row>
    <row r="418" spans="1:9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  <c r="I418" t="s">
        <v>1519</v>
      </c>
    </row>
    <row r="419" spans="1:9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  <c r="I419" t="s">
        <v>1519</v>
      </c>
    </row>
    <row r="420" spans="1:9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  <c r="I420" t="s">
        <v>1519</v>
      </c>
    </row>
    <row r="421" spans="1:9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  <c r="I421" t="s">
        <v>1519</v>
      </c>
    </row>
    <row r="422" spans="1:9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  <c r="I422" t="s">
        <v>1519</v>
      </c>
    </row>
    <row r="423" spans="1:9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  <c r="I423" t="s">
        <v>1519</v>
      </c>
    </row>
    <row r="424" spans="1:9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  <c r="I424" t="s">
        <v>1519</v>
      </c>
    </row>
    <row r="425" spans="1:9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  <c r="I425" t="s">
        <v>1519</v>
      </c>
    </row>
    <row r="426" spans="1:9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  <c r="I426" t="s">
        <v>1519</v>
      </c>
    </row>
    <row r="427" spans="1:9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  <c r="I427" t="s">
        <v>1519</v>
      </c>
    </row>
    <row r="428" spans="1:9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  <c r="I428" t="s">
        <v>1519</v>
      </c>
    </row>
    <row r="429" spans="1:9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  <c r="I429" t="s">
        <v>1519</v>
      </c>
    </row>
    <row r="430" spans="1:9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  <c r="I430" t="s">
        <v>1519</v>
      </c>
    </row>
    <row r="431" spans="1:9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  <c r="I431" t="s">
        <v>1519</v>
      </c>
    </row>
    <row r="432" spans="1:9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  <c r="I432" t="s">
        <v>1519</v>
      </c>
    </row>
    <row r="433" spans="1:9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  <c r="I433" t="s">
        <v>1519</v>
      </c>
    </row>
    <row r="434" spans="1:9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  <c r="I434" t="s">
        <v>1519</v>
      </c>
    </row>
    <row r="435" spans="1:9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  <c r="I435" t="s">
        <v>1519</v>
      </c>
    </row>
    <row r="436" spans="1:9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  <c r="I436" t="s">
        <v>1519</v>
      </c>
    </row>
    <row r="437" spans="1:9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  <c r="I437" t="s">
        <v>1519</v>
      </c>
    </row>
    <row r="438" spans="1:9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  <c r="I438" t="s">
        <v>1519</v>
      </c>
    </row>
    <row r="439" spans="1:9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  <c r="I439" t="s">
        <v>1519</v>
      </c>
    </row>
    <row r="440" spans="1:9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  <c r="I440" t="s">
        <v>1519</v>
      </c>
    </row>
    <row r="441" spans="1:9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  <c r="I441" t="s">
        <v>1519</v>
      </c>
    </row>
    <row r="442" spans="1:9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  <c r="I442" t="s">
        <v>1519</v>
      </c>
    </row>
    <row r="443" spans="1:9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  <c r="I443" t="s">
        <v>1519</v>
      </c>
    </row>
    <row r="444" spans="1:9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  <c r="I444" t="s">
        <v>1519</v>
      </c>
    </row>
    <row r="445" spans="1:9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  <c r="I445" t="s">
        <v>1519</v>
      </c>
    </row>
    <row r="446" spans="1:9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  <c r="I446" t="s">
        <v>1519</v>
      </c>
    </row>
    <row r="447" spans="1:9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  <c r="I447" t="s">
        <v>1519</v>
      </c>
    </row>
    <row r="448" spans="1:9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  <c r="I448" t="s">
        <v>1519</v>
      </c>
    </row>
    <row r="449" spans="1:9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  <c r="I449" t="s">
        <v>1519</v>
      </c>
    </row>
    <row r="450" spans="1:9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  <c r="I450" t="s">
        <v>1519</v>
      </c>
    </row>
    <row r="451" spans="1:9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  <c r="I451" t="s">
        <v>1519</v>
      </c>
    </row>
    <row r="452" spans="1:9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  <c r="I452" t="s">
        <v>1519</v>
      </c>
    </row>
    <row r="453" spans="1:9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  <c r="I453" t="s">
        <v>1519</v>
      </c>
    </row>
    <row r="454" spans="1:9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  <c r="I454" t="s">
        <v>1519</v>
      </c>
    </row>
    <row r="455" spans="1:9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  <c r="I455" t="s">
        <v>1519</v>
      </c>
    </row>
    <row r="456" spans="1:9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  <c r="I456" t="s">
        <v>1519</v>
      </c>
    </row>
    <row r="457" spans="1:9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  <c r="I457" t="s">
        <v>1519</v>
      </c>
    </row>
    <row r="458" spans="1:9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  <c r="I458" t="s">
        <v>1519</v>
      </c>
    </row>
    <row r="459" spans="1:9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  <c r="I459" t="s">
        <v>1519</v>
      </c>
    </row>
    <row r="460" spans="1:9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  <c r="I460" t="s">
        <v>1519</v>
      </c>
    </row>
    <row r="461" spans="1:9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  <c r="I461" t="s">
        <v>1519</v>
      </c>
    </row>
    <row r="462" spans="1:9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  <c r="I462" t="s">
        <v>1519</v>
      </c>
    </row>
    <row r="463" spans="1:9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  <c r="I463" t="s">
        <v>1519</v>
      </c>
    </row>
    <row r="464" spans="1:9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  <c r="I464" t="s">
        <v>1519</v>
      </c>
    </row>
    <row r="465" spans="1:9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  <c r="I465" t="s">
        <v>1519</v>
      </c>
    </row>
    <row r="466" spans="1:9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  <c r="I466" t="s">
        <v>1519</v>
      </c>
    </row>
    <row r="467" spans="1:9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  <c r="I467" t="s">
        <v>1519</v>
      </c>
    </row>
    <row r="468" spans="1:9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  <c r="I468" t="s">
        <v>1519</v>
      </c>
    </row>
    <row r="469" spans="1:9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  <c r="I469" t="s">
        <v>1519</v>
      </c>
    </row>
    <row r="470" spans="1:9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  <c r="I470" t="s">
        <v>1519</v>
      </c>
    </row>
    <row r="471" spans="1:9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  <c r="I471" t="s">
        <v>1519</v>
      </c>
    </row>
    <row r="472" spans="1:9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  <c r="I472" t="s">
        <v>1519</v>
      </c>
    </row>
    <row r="473" spans="1:9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  <c r="I473" t="s">
        <v>1519</v>
      </c>
    </row>
    <row r="474" spans="1:9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  <c r="I474" t="s">
        <v>1519</v>
      </c>
    </row>
    <row r="475" spans="1:9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  <c r="I475" t="s">
        <v>1519</v>
      </c>
    </row>
    <row r="476" spans="1:9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  <c r="I476" t="s">
        <v>1519</v>
      </c>
    </row>
    <row r="477" spans="1:9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  <c r="I477" t="s">
        <v>1519</v>
      </c>
    </row>
    <row r="478" spans="1:9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  <c r="I478" t="s">
        <v>1519</v>
      </c>
    </row>
    <row r="479" spans="1:9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  <c r="I479" t="s">
        <v>1519</v>
      </c>
    </row>
    <row r="480" spans="1:9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  <c r="I480" t="s">
        <v>1519</v>
      </c>
    </row>
    <row r="481" spans="1:9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  <c r="I481" t="s">
        <v>1519</v>
      </c>
    </row>
    <row r="482" spans="1:9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  <c r="I482" t="s">
        <v>1519</v>
      </c>
    </row>
    <row r="483" spans="1:9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  <c r="I483" t="s">
        <v>1519</v>
      </c>
    </row>
    <row r="484" spans="1:9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  <c r="I484" t="s">
        <v>1522</v>
      </c>
    </row>
    <row r="485" spans="1:9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  <c r="I485" t="s">
        <v>1522</v>
      </c>
    </row>
    <row r="486" spans="1:9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  <c r="I486" t="s">
        <v>1522</v>
      </c>
    </row>
    <row r="487" spans="1:9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  <c r="I487" t="s">
        <v>1522</v>
      </c>
    </row>
    <row r="488" spans="1:9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  <c r="I488" t="s">
        <v>1522</v>
      </c>
    </row>
    <row r="489" spans="1:9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  <c r="I489" t="s">
        <v>1522</v>
      </c>
    </row>
    <row r="490" spans="1:9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  <c r="I490" t="s">
        <v>1522</v>
      </c>
    </row>
    <row r="491" spans="1:9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  <c r="I491" t="s">
        <v>1522</v>
      </c>
    </row>
    <row r="492" spans="1:9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  <c r="I492" t="s">
        <v>1522</v>
      </c>
    </row>
    <row r="493" spans="1:9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  <c r="I493" t="s">
        <v>1522</v>
      </c>
    </row>
    <row r="494" spans="1:9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  <c r="I494" t="s">
        <v>1522</v>
      </c>
    </row>
    <row r="495" spans="1:9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  <c r="I495" t="s">
        <v>1522</v>
      </c>
    </row>
    <row r="496" spans="1:9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  <c r="I496" t="s">
        <v>1522</v>
      </c>
    </row>
    <row r="497" spans="1:9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  <c r="I497" t="s">
        <v>1522</v>
      </c>
    </row>
    <row r="498" spans="1:9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  <c r="I498" t="s">
        <v>1522</v>
      </c>
    </row>
    <row r="499" spans="1:9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  <c r="I499" t="s">
        <v>1522</v>
      </c>
    </row>
    <row r="500" spans="1:9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  <c r="I500" t="s">
        <v>1516</v>
      </c>
    </row>
    <row r="501" spans="1:9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  <c r="I501" t="s">
        <v>1516</v>
      </c>
    </row>
    <row r="502" spans="1:9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  <c r="I502" t="s">
        <v>1516</v>
      </c>
    </row>
    <row r="503" spans="1:9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  <c r="I503" t="s">
        <v>1516</v>
      </c>
    </row>
    <row r="504" spans="1:9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  <c r="I504" t="s">
        <v>1516</v>
      </c>
    </row>
    <row r="505" spans="1:9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  <c r="I505" t="s">
        <v>1516</v>
      </c>
    </row>
    <row r="506" spans="1:9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  <c r="I506" t="s">
        <v>1516</v>
      </c>
    </row>
    <row r="507" spans="1:9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  <c r="I507" t="s">
        <v>1516</v>
      </c>
    </row>
    <row r="508" spans="1:9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  <c r="I508" t="s">
        <v>1516</v>
      </c>
    </row>
    <row r="509" spans="1:9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  <c r="I509" t="s">
        <v>1516</v>
      </c>
    </row>
    <row r="510" spans="1:9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  <c r="I510" t="s">
        <v>1516</v>
      </c>
    </row>
    <row r="511" spans="1:9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  <c r="I511" t="s">
        <v>1516</v>
      </c>
    </row>
    <row r="512" spans="1:9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  <c r="I512" t="s">
        <v>1516</v>
      </c>
    </row>
    <row r="513" spans="1:9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  <c r="I513" t="s">
        <v>1516</v>
      </c>
    </row>
    <row r="514" spans="1:9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  <c r="I514" t="s">
        <v>1516</v>
      </c>
    </row>
    <row r="515" spans="1:9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  <c r="I515" t="s">
        <v>1516</v>
      </c>
    </row>
    <row r="516" spans="1:9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  <c r="I516" t="s">
        <v>1516</v>
      </c>
    </row>
    <row r="517" spans="1:9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  <c r="I517" t="s">
        <v>1516</v>
      </c>
    </row>
    <row r="518" spans="1:9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  <c r="I518" t="s">
        <v>1516</v>
      </c>
    </row>
    <row r="519" spans="1:9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  <c r="I519" t="s">
        <v>1516</v>
      </c>
    </row>
    <row r="520" spans="1:9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  <c r="I520" t="s">
        <v>1516</v>
      </c>
    </row>
    <row r="521" spans="1:9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  <c r="I521" t="s">
        <v>1516</v>
      </c>
    </row>
    <row r="522" spans="1:9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  <c r="I522" t="s">
        <v>1516</v>
      </c>
    </row>
    <row r="523" spans="1:9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  <c r="I523" t="s">
        <v>1516</v>
      </c>
    </row>
    <row r="524" spans="1:9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  <c r="I524" t="s">
        <v>1516</v>
      </c>
    </row>
    <row r="525" spans="1:9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  <c r="I525" t="s">
        <v>1516</v>
      </c>
    </row>
    <row r="526" spans="1:9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  <c r="I526" t="s">
        <v>1516</v>
      </c>
    </row>
    <row r="527" spans="1:9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  <c r="I527" t="s">
        <v>1516</v>
      </c>
    </row>
    <row r="528" spans="1:9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  <c r="I528" t="s">
        <v>1516</v>
      </c>
    </row>
    <row r="529" spans="1:9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  <c r="I529" t="s">
        <v>1516</v>
      </c>
    </row>
    <row r="530" spans="1:9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  <c r="I530" t="s">
        <v>1516</v>
      </c>
    </row>
    <row r="531" spans="1:9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  <c r="I531" t="s">
        <v>1516</v>
      </c>
    </row>
    <row r="532" spans="1:9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  <c r="I532" t="s">
        <v>1516</v>
      </c>
    </row>
    <row r="533" spans="1:9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  <c r="I533" t="s">
        <v>1516</v>
      </c>
    </row>
    <row r="534" spans="1:9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  <c r="I534" t="s">
        <v>1516</v>
      </c>
    </row>
    <row r="535" spans="1:9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  <c r="I535" t="s">
        <v>1516</v>
      </c>
    </row>
    <row r="536" spans="1:9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  <c r="I536" t="s">
        <v>1516</v>
      </c>
    </row>
    <row r="537" spans="1:9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  <c r="I537" t="s">
        <v>1516</v>
      </c>
    </row>
    <row r="538" spans="1:9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  <c r="I538" t="s">
        <v>1516</v>
      </c>
    </row>
    <row r="539" spans="1:9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  <c r="I539" t="s">
        <v>1516</v>
      </c>
    </row>
    <row r="540" spans="1:9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  <c r="I540" t="s">
        <v>1516</v>
      </c>
    </row>
    <row r="541" spans="1:9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  <c r="I541" t="s">
        <v>1522</v>
      </c>
    </row>
    <row r="542" spans="1:9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  <c r="I542" t="s">
        <v>1522</v>
      </c>
    </row>
    <row r="543" spans="1:9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  <c r="I543" t="s">
        <v>1522</v>
      </c>
    </row>
    <row r="544" spans="1:9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  <c r="I544" t="s">
        <v>1522</v>
      </c>
    </row>
    <row r="545" spans="1:9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  <c r="I545" t="s">
        <v>1522</v>
      </c>
    </row>
    <row r="546" spans="1:9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  <c r="I546" t="s">
        <v>1522</v>
      </c>
    </row>
    <row r="547" spans="1:9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  <c r="I547" t="s">
        <v>1522</v>
      </c>
    </row>
    <row r="548" spans="1:9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  <c r="I548" t="s">
        <v>1522</v>
      </c>
    </row>
    <row r="549" spans="1:9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  <c r="I549" t="s">
        <v>1522</v>
      </c>
    </row>
    <row r="550" spans="1:9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  <c r="I550" t="s">
        <v>1522</v>
      </c>
    </row>
    <row r="551" spans="1:9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  <c r="I551" t="s">
        <v>1522</v>
      </c>
    </row>
    <row r="552" spans="1:9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  <c r="I552" t="s">
        <v>1522</v>
      </c>
    </row>
    <row r="553" spans="1:9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  <c r="I553" t="s">
        <v>1522</v>
      </c>
    </row>
    <row r="554" spans="1:9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  <c r="I554" t="s">
        <v>1522</v>
      </c>
    </row>
    <row r="555" spans="1:9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  <c r="I555" t="s">
        <v>1522</v>
      </c>
    </row>
    <row r="556" spans="1:9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  <c r="I556" t="s">
        <v>1522</v>
      </c>
    </row>
    <row r="557" spans="1:9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  <c r="I557" t="s">
        <v>1522</v>
      </c>
    </row>
    <row r="558" spans="1:9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  <c r="I558" t="s">
        <v>1522</v>
      </c>
    </row>
    <row r="559" spans="1:9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  <c r="I559" t="s">
        <v>1522</v>
      </c>
    </row>
    <row r="560" spans="1:9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  <c r="I560" t="s">
        <v>1519</v>
      </c>
    </row>
    <row r="561" spans="1:9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  <c r="I561" t="s">
        <v>1519</v>
      </c>
    </row>
    <row r="562" spans="1:9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  <c r="I562" t="s">
        <v>1519</v>
      </c>
    </row>
    <row r="563" spans="1:9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  <c r="I563" t="s">
        <v>1518</v>
      </c>
    </row>
    <row r="564" spans="1:9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  <c r="I564" t="s">
        <v>1516</v>
      </c>
    </row>
    <row r="565" spans="1:9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  <c r="I565" t="s">
        <v>1516</v>
      </c>
    </row>
    <row r="566" spans="1:9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  <c r="I566" t="s">
        <v>1516</v>
      </c>
    </row>
    <row r="567" spans="1:9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  <c r="I567" t="s">
        <v>1516</v>
      </c>
    </row>
    <row r="568" spans="1:9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  <c r="I568" t="s">
        <v>1516</v>
      </c>
    </row>
    <row r="569" spans="1:9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  <c r="I569" t="s">
        <v>1516</v>
      </c>
    </row>
    <row r="570" spans="1:9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  <c r="I570" t="s">
        <v>1516</v>
      </c>
    </row>
    <row r="571" spans="1:9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  <c r="I571" t="s">
        <v>1516</v>
      </c>
    </row>
    <row r="572" spans="1:9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  <c r="I572" t="s">
        <v>1516</v>
      </c>
    </row>
    <row r="573" spans="1:9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  <c r="I573" t="s">
        <v>1516</v>
      </c>
    </row>
    <row r="574" spans="1:9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  <c r="I574" t="s">
        <v>1516</v>
      </c>
    </row>
    <row r="575" spans="1:9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  <c r="I575" t="s">
        <v>1516</v>
      </c>
    </row>
    <row r="576" spans="1:9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  <c r="I576" t="s">
        <v>1516</v>
      </c>
    </row>
    <row r="577" spans="1:9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  <c r="I577" t="s">
        <v>1516</v>
      </c>
    </row>
    <row r="578" spans="1:9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  <c r="I578" t="s">
        <v>1518</v>
      </c>
    </row>
    <row r="579" spans="1:9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  <c r="I579" t="s">
        <v>1522</v>
      </c>
    </row>
    <row r="580" spans="1:9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  <c r="I580" t="s">
        <v>1522</v>
      </c>
    </row>
    <row r="581" spans="1:9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  <c r="I581" t="s">
        <v>1522</v>
      </c>
    </row>
    <row r="582" spans="1:9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  <c r="I582" t="s">
        <v>1522</v>
      </c>
    </row>
    <row r="583" spans="1:9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  <c r="I583" t="s">
        <v>1522</v>
      </c>
    </row>
    <row r="584" spans="1:9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  <c r="I584" t="s">
        <v>1522</v>
      </c>
    </row>
    <row r="585" spans="1:9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  <c r="I585" t="s">
        <v>1522</v>
      </c>
    </row>
    <row r="586" spans="1:9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  <c r="I586" t="s">
        <v>1522</v>
      </c>
    </row>
    <row r="587" spans="1:9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  <c r="I587" t="s">
        <v>1522</v>
      </c>
    </row>
    <row r="588" spans="1:9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  <c r="I588" t="s">
        <v>1522</v>
      </c>
    </row>
    <row r="589" spans="1:9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  <c r="I589" t="s">
        <v>1522</v>
      </c>
    </row>
    <row r="590" spans="1:9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  <c r="I590" t="s">
        <v>1522</v>
      </c>
    </row>
    <row r="591" spans="1:9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  <c r="I591" t="s">
        <v>1522</v>
      </c>
    </row>
    <row r="592" spans="1:9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  <c r="I592" t="s">
        <v>1522</v>
      </c>
    </row>
    <row r="593" spans="1:9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  <c r="I593" t="s">
        <v>1522</v>
      </c>
    </row>
    <row r="594" spans="1:9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  <c r="I594" t="s">
        <v>1522</v>
      </c>
    </row>
    <row r="595" spans="1:9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  <c r="I595" t="s">
        <v>1522</v>
      </c>
    </row>
    <row r="596" spans="1:9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  <c r="I596" t="s">
        <v>1522</v>
      </c>
    </row>
    <row r="597" spans="1:9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  <c r="I597" t="s">
        <v>1522</v>
      </c>
    </row>
    <row r="598" spans="1:9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  <c r="I598" t="s">
        <v>1522</v>
      </c>
    </row>
    <row r="599" spans="1:9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  <c r="I599" t="s">
        <v>1522</v>
      </c>
    </row>
    <row r="600" spans="1:9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  <c r="I600" t="s">
        <v>1522</v>
      </c>
    </row>
    <row r="601" spans="1:9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  <c r="I601" t="s">
        <v>1522</v>
      </c>
    </row>
    <row r="602" spans="1:9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  <c r="I602" t="s">
        <v>1522</v>
      </c>
    </row>
    <row r="603" spans="1:9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  <c r="I603" t="s">
        <v>1522</v>
      </c>
    </row>
    <row r="604" spans="1:9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  <c r="I604" t="s">
        <v>1522</v>
      </c>
    </row>
    <row r="605" spans="1:9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  <c r="I605" t="s">
        <v>1522</v>
      </c>
    </row>
    <row r="606" spans="1:9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  <c r="I606" t="s">
        <v>1522</v>
      </c>
    </row>
    <row r="607" spans="1:9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  <c r="I607" t="s">
        <v>1522</v>
      </c>
    </row>
    <row r="608" spans="1:9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  <c r="I608" t="s">
        <v>1522</v>
      </c>
    </row>
    <row r="609" spans="1:9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  <c r="I609" t="s">
        <v>1522</v>
      </c>
    </row>
    <row r="610" spans="1:9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  <c r="I610" t="s">
        <v>1522</v>
      </c>
    </row>
    <row r="611" spans="1:9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  <c r="I611" t="s">
        <v>1522</v>
      </c>
    </row>
    <row r="612" spans="1:9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  <c r="I612" t="s">
        <v>1522</v>
      </c>
    </row>
    <row r="613" spans="1:9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  <c r="I613" t="s">
        <v>1522</v>
      </c>
    </row>
    <row r="614" spans="1:9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  <c r="I614" t="s">
        <v>1522</v>
      </c>
    </row>
    <row r="615" spans="1:9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  <c r="I615" t="s">
        <v>1522</v>
      </c>
    </row>
    <row r="616" spans="1:9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  <c r="I616" t="s">
        <v>1522</v>
      </c>
    </row>
    <row r="617" spans="1:9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  <c r="I617" t="s">
        <v>1522</v>
      </c>
    </row>
    <row r="618" spans="1:9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  <c r="I618" t="s">
        <v>1522</v>
      </c>
    </row>
    <row r="619" spans="1:9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  <c r="I619" t="s">
        <v>1522</v>
      </c>
    </row>
    <row r="620" spans="1:9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  <c r="I620" t="s">
        <v>1522</v>
      </c>
    </row>
    <row r="621" spans="1:9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  <c r="I621" t="s">
        <v>1522</v>
      </c>
    </row>
    <row r="622" spans="1:9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  <c r="I622" t="s">
        <v>1522</v>
      </c>
    </row>
    <row r="623" spans="1:9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  <c r="I623" t="s">
        <v>1522</v>
      </c>
    </row>
    <row r="624" spans="1:9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  <c r="I624" t="s">
        <v>1522</v>
      </c>
    </row>
    <row r="625" spans="1:9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  <c r="I625" t="s">
        <v>1522</v>
      </c>
    </row>
    <row r="626" spans="1:9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  <c r="I626" t="s">
        <v>1522</v>
      </c>
    </row>
    <row r="627" spans="1:9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  <c r="I627" t="s">
        <v>1522</v>
      </c>
    </row>
    <row r="628" spans="1:9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  <c r="I628" t="s">
        <v>1522</v>
      </c>
    </row>
    <row r="629" spans="1:9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  <c r="I629" t="s">
        <v>1522</v>
      </c>
    </row>
    <row r="630" spans="1:9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  <c r="I630" t="s">
        <v>1522</v>
      </c>
    </row>
    <row r="631" spans="1:9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  <c r="I631" t="s">
        <v>1516</v>
      </c>
    </row>
    <row r="632" spans="1:9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  <c r="I632" t="s">
        <v>1516</v>
      </c>
    </row>
    <row r="633" spans="1:9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  <c r="I633" t="s">
        <v>1516</v>
      </c>
    </row>
    <row r="634" spans="1:9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  <c r="I634" t="s">
        <v>1523</v>
      </c>
    </row>
    <row r="635" spans="1:9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  <c r="I635" t="s">
        <v>1520</v>
      </c>
    </row>
    <row r="636" spans="1:9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  <c r="I636" t="s">
        <v>1516</v>
      </c>
    </row>
    <row r="637" spans="1:9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  <c r="I637" t="s">
        <v>1516</v>
      </c>
    </row>
    <row r="638" spans="1:9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  <c r="I638" t="s">
        <v>1516</v>
      </c>
    </row>
    <row r="639" spans="1:9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  <c r="I639" t="s">
        <v>1516</v>
      </c>
    </row>
    <row r="640" spans="1:9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  <c r="I640" t="s">
        <v>1516</v>
      </c>
    </row>
    <row r="641" spans="1:9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  <c r="I641" t="s">
        <v>1516</v>
      </c>
    </row>
    <row r="642" spans="1:9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  <c r="I642" t="s">
        <v>1516</v>
      </c>
    </row>
    <row r="643" spans="1:9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  <c r="I643" t="s">
        <v>1516</v>
      </c>
    </row>
    <row r="644" spans="1:9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  <c r="I644" t="s">
        <v>1516</v>
      </c>
    </row>
    <row r="645" spans="1:9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  <c r="I645" t="s">
        <v>1516</v>
      </c>
    </row>
    <row r="646" spans="1:9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  <c r="I646" t="s">
        <v>1516</v>
      </c>
    </row>
    <row r="647" spans="1:9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  <c r="I647" t="s">
        <v>1516</v>
      </c>
    </row>
    <row r="648" spans="1:9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  <c r="I648" t="s">
        <v>1516</v>
      </c>
    </row>
    <row r="649" spans="1:9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  <c r="I649" t="s">
        <v>1516</v>
      </c>
    </row>
    <row r="650" spans="1:9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  <c r="I650" t="s">
        <v>1516</v>
      </c>
    </row>
    <row r="651" spans="1:9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  <c r="I651" t="s">
        <v>1516</v>
      </c>
    </row>
    <row r="652" spans="1:9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  <c r="I652" t="s">
        <v>1516</v>
      </c>
    </row>
    <row r="653" spans="1:9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  <c r="I653" t="s">
        <v>1516</v>
      </c>
    </row>
    <row r="654" spans="1:9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  <c r="I654" t="s">
        <v>1516</v>
      </c>
    </row>
    <row r="655" spans="1:9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  <c r="I655" t="s">
        <v>1516</v>
      </c>
    </row>
    <row r="656" spans="1:9" x14ac:dyDescent="0.2">
      <c r="A656" t="s">
        <v>1419</v>
      </c>
      <c r="B656" t="s">
        <v>1418</v>
      </c>
      <c r="C656" t="s">
        <v>880</v>
      </c>
      <c r="D656" t="e">
        <f>NA()</f>
        <v>#N/A</v>
      </c>
      <c r="E656" t="e">
        <f>NA()</f>
        <v>#N/A</v>
      </c>
      <c r="F656" t="e">
        <f>NA()</f>
        <v>#N/A</v>
      </c>
      <c r="G656" t="s">
        <v>1527</v>
      </c>
      <c r="H656" t="s">
        <v>507</v>
      </c>
      <c r="I656" t="s">
        <v>1523</v>
      </c>
    </row>
    <row r="657" spans="1:9" x14ac:dyDescent="0.2">
      <c r="A657" t="s">
        <v>1422</v>
      </c>
      <c r="B657" t="s">
        <v>1428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1420</v>
      </c>
      <c r="H657" t="s">
        <v>507</v>
      </c>
      <c r="I657" t="s">
        <v>1523</v>
      </c>
    </row>
    <row r="658" spans="1:9" x14ac:dyDescent="0.2">
      <c r="A658" t="s">
        <v>1421</v>
      </c>
      <c r="B658" t="s">
        <v>1427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1420</v>
      </c>
      <c r="H658" t="s">
        <v>507</v>
      </c>
      <c r="I658" t="s">
        <v>1523</v>
      </c>
    </row>
    <row r="659" spans="1:9" x14ac:dyDescent="0.2">
      <c r="A659" t="s">
        <v>1424</v>
      </c>
      <c r="B659" t="s">
        <v>1430</v>
      </c>
      <c r="C659" t="s">
        <v>79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1420</v>
      </c>
      <c r="H659" t="s">
        <v>507</v>
      </c>
      <c r="I659" t="s">
        <v>1516</v>
      </c>
    </row>
    <row r="660" spans="1:9" x14ac:dyDescent="0.2">
      <c r="A660" t="s">
        <v>1425</v>
      </c>
      <c r="B660" t="s">
        <v>1431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1420</v>
      </c>
      <c r="H660" t="s">
        <v>507</v>
      </c>
      <c r="I660" t="s">
        <v>1516</v>
      </c>
    </row>
    <row r="661" spans="1:9" x14ac:dyDescent="0.2">
      <c r="A661" t="s">
        <v>1426</v>
      </c>
      <c r="B661" t="s">
        <v>1429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1420</v>
      </c>
      <c r="H661" t="s">
        <v>507</v>
      </c>
      <c r="I661" t="s">
        <v>1516</v>
      </c>
    </row>
    <row r="662" spans="1:9" x14ac:dyDescent="0.2">
      <c r="A662" t="s">
        <v>1486</v>
      </c>
      <c r="B662" t="s">
        <v>1462</v>
      </c>
      <c r="C662" t="s">
        <v>86</v>
      </c>
      <c r="D662" t="s">
        <v>1510</v>
      </c>
      <c r="E662" t="s">
        <v>1511</v>
      </c>
      <c r="F662">
        <v>2013</v>
      </c>
      <c r="G662" t="s">
        <v>1515</v>
      </c>
      <c r="H662" t="s">
        <v>507</v>
      </c>
      <c r="I662" t="s">
        <v>1523</v>
      </c>
    </row>
    <row r="663" spans="1:9" x14ac:dyDescent="0.2">
      <c r="A663" t="s">
        <v>1487</v>
      </c>
      <c r="B663" t="s">
        <v>1463</v>
      </c>
      <c r="C663" t="s">
        <v>86</v>
      </c>
      <c r="D663" t="s">
        <v>1510</v>
      </c>
      <c r="E663" t="s">
        <v>1511</v>
      </c>
      <c r="F663">
        <v>2013</v>
      </c>
      <c r="G663" t="s">
        <v>1515</v>
      </c>
      <c r="H663" t="s">
        <v>507</v>
      </c>
      <c r="I663" t="s">
        <v>1523</v>
      </c>
    </row>
    <row r="664" spans="1:9" x14ac:dyDescent="0.2">
      <c r="A664" t="s">
        <v>1488</v>
      </c>
      <c r="B664" t="s">
        <v>1464</v>
      </c>
      <c r="C664" t="s">
        <v>86</v>
      </c>
      <c r="D664" t="s">
        <v>1510</v>
      </c>
      <c r="E664" t="s">
        <v>1511</v>
      </c>
      <c r="F664">
        <v>2013</v>
      </c>
      <c r="G664" t="s">
        <v>1515</v>
      </c>
      <c r="H664" t="s">
        <v>507</v>
      </c>
      <c r="I664" t="s">
        <v>1523</v>
      </c>
    </row>
    <row r="665" spans="1:9" x14ac:dyDescent="0.2">
      <c r="A665" t="s">
        <v>1489</v>
      </c>
      <c r="B665" t="s">
        <v>1465</v>
      </c>
      <c r="C665" t="s">
        <v>86</v>
      </c>
      <c r="D665" t="s">
        <v>1510</v>
      </c>
      <c r="E665" t="s">
        <v>1511</v>
      </c>
      <c r="F665">
        <v>2013</v>
      </c>
      <c r="G665" t="s">
        <v>1515</v>
      </c>
      <c r="H665" t="s">
        <v>507</v>
      </c>
      <c r="I665" t="s">
        <v>1523</v>
      </c>
    </row>
    <row r="666" spans="1:9" x14ac:dyDescent="0.2">
      <c r="A666" t="s">
        <v>1490</v>
      </c>
      <c r="B666" t="s">
        <v>1466</v>
      </c>
      <c r="C666" t="s">
        <v>86</v>
      </c>
      <c r="D666" t="s">
        <v>1510</v>
      </c>
      <c r="E666" t="s">
        <v>1512</v>
      </c>
      <c r="F666">
        <v>2013</v>
      </c>
      <c r="G666" t="s">
        <v>1515</v>
      </c>
      <c r="H666" t="s">
        <v>507</v>
      </c>
      <c r="I666" t="s">
        <v>1523</v>
      </c>
    </row>
    <row r="667" spans="1:9" x14ac:dyDescent="0.2">
      <c r="A667" t="s">
        <v>1491</v>
      </c>
      <c r="B667" t="s">
        <v>1467</v>
      </c>
      <c r="C667" t="s">
        <v>86</v>
      </c>
      <c r="D667" t="s">
        <v>1510</v>
      </c>
      <c r="E667" t="s">
        <v>1512</v>
      </c>
      <c r="F667">
        <v>2013</v>
      </c>
      <c r="G667" t="s">
        <v>1515</v>
      </c>
      <c r="H667" t="s">
        <v>507</v>
      </c>
      <c r="I667" t="s">
        <v>1523</v>
      </c>
    </row>
    <row r="668" spans="1:9" x14ac:dyDescent="0.2">
      <c r="A668" t="s">
        <v>1492</v>
      </c>
      <c r="B668" t="s">
        <v>1468</v>
      </c>
      <c r="C668" t="s">
        <v>86</v>
      </c>
      <c r="D668" t="s">
        <v>1510</v>
      </c>
      <c r="E668" t="s">
        <v>1512</v>
      </c>
      <c r="F668">
        <v>2013</v>
      </c>
      <c r="G668" t="s">
        <v>1515</v>
      </c>
      <c r="H668" t="s">
        <v>507</v>
      </c>
      <c r="I668" t="s">
        <v>1523</v>
      </c>
    </row>
    <row r="669" spans="1:9" x14ac:dyDescent="0.2">
      <c r="A669" t="s">
        <v>1493</v>
      </c>
      <c r="B669" t="s">
        <v>1469</v>
      </c>
      <c r="C669" t="s">
        <v>86</v>
      </c>
      <c r="D669" t="s">
        <v>1510</v>
      </c>
      <c r="E669" t="s">
        <v>1512</v>
      </c>
      <c r="F669">
        <v>2013</v>
      </c>
      <c r="G669" t="s">
        <v>1515</v>
      </c>
      <c r="H669" t="s">
        <v>507</v>
      </c>
      <c r="I669" t="s">
        <v>1523</v>
      </c>
    </row>
    <row r="670" spans="1:9" x14ac:dyDescent="0.2">
      <c r="A670" t="s">
        <v>1494</v>
      </c>
      <c r="B670" t="s">
        <v>1470</v>
      </c>
      <c r="C670" t="s">
        <v>86</v>
      </c>
      <c r="D670" t="s">
        <v>1510</v>
      </c>
      <c r="E670" t="s">
        <v>1512</v>
      </c>
      <c r="F670">
        <v>2013</v>
      </c>
      <c r="G670" t="s">
        <v>1515</v>
      </c>
      <c r="H670" t="s">
        <v>507</v>
      </c>
      <c r="I670" t="s">
        <v>1523</v>
      </c>
    </row>
    <row r="671" spans="1:9" x14ac:dyDescent="0.2">
      <c r="A671" t="s">
        <v>1495</v>
      </c>
      <c r="B671" t="s">
        <v>1471</v>
      </c>
      <c r="C671" t="s">
        <v>86</v>
      </c>
      <c r="D671" t="s">
        <v>1510</v>
      </c>
      <c r="E671" t="s">
        <v>1512</v>
      </c>
      <c r="F671">
        <v>2013</v>
      </c>
      <c r="G671" t="s">
        <v>1515</v>
      </c>
      <c r="H671" t="s">
        <v>507</v>
      </c>
      <c r="I671" t="s">
        <v>1523</v>
      </c>
    </row>
    <row r="672" spans="1:9" x14ac:dyDescent="0.2">
      <c r="A672" t="s">
        <v>1496</v>
      </c>
      <c r="B672" t="s">
        <v>1472</v>
      </c>
      <c r="C672" t="s">
        <v>86</v>
      </c>
      <c r="D672" t="s">
        <v>1510</v>
      </c>
      <c r="E672" t="s">
        <v>1512</v>
      </c>
      <c r="F672">
        <v>2013</v>
      </c>
      <c r="G672" t="s">
        <v>1515</v>
      </c>
      <c r="H672" t="s">
        <v>507</v>
      </c>
      <c r="I672" t="s">
        <v>1523</v>
      </c>
    </row>
    <row r="673" spans="1:9" x14ac:dyDescent="0.2">
      <c r="A673" t="s">
        <v>1497</v>
      </c>
      <c r="B673" t="s">
        <v>1473</v>
      </c>
      <c r="C673" t="s">
        <v>86</v>
      </c>
      <c r="D673" t="s">
        <v>1510</v>
      </c>
      <c r="E673" t="s">
        <v>1513</v>
      </c>
      <c r="F673">
        <v>2013</v>
      </c>
      <c r="G673" t="s">
        <v>1515</v>
      </c>
      <c r="H673" t="s">
        <v>507</v>
      </c>
      <c r="I673" t="s">
        <v>1523</v>
      </c>
    </row>
    <row r="674" spans="1:9" x14ac:dyDescent="0.2">
      <c r="A674" t="s">
        <v>1498</v>
      </c>
      <c r="B674" t="s">
        <v>1474</v>
      </c>
      <c r="C674" t="s">
        <v>86</v>
      </c>
      <c r="D674" t="s">
        <v>1510</v>
      </c>
      <c r="E674" t="s">
        <v>1513</v>
      </c>
      <c r="F674">
        <v>2013</v>
      </c>
      <c r="G674" t="s">
        <v>1515</v>
      </c>
      <c r="H674" t="s">
        <v>507</v>
      </c>
      <c r="I674" t="s">
        <v>1523</v>
      </c>
    </row>
    <row r="675" spans="1:9" x14ac:dyDescent="0.2">
      <c r="A675" t="s">
        <v>1499</v>
      </c>
      <c r="B675" t="s">
        <v>1475</v>
      </c>
      <c r="C675" t="s">
        <v>86</v>
      </c>
      <c r="D675" t="s">
        <v>1510</v>
      </c>
      <c r="E675" t="s">
        <v>1513</v>
      </c>
      <c r="F675">
        <v>2013</v>
      </c>
      <c r="G675" t="s">
        <v>1515</v>
      </c>
      <c r="H675" t="s">
        <v>507</v>
      </c>
      <c r="I675" t="s">
        <v>1523</v>
      </c>
    </row>
    <row r="676" spans="1:9" x14ac:dyDescent="0.2">
      <c r="A676" t="s">
        <v>1500</v>
      </c>
      <c r="B676" t="s">
        <v>1476</v>
      </c>
      <c r="C676" t="s">
        <v>86</v>
      </c>
      <c r="D676" t="s">
        <v>1510</v>
      </c>
      <c r="E676" t="s">
        <v>1513</v>
      </c>
      <c r="F676">
        <v>2013</v>
      </c>
      <c r="G676" t="s">
        <v>1515</v>
      </c>
      <c r="H676" t="s">
        <v>507</v>
      </c>
      <c r="I676" t="s">
        <v>1523</v>
      </c>
    </row>
    <row r="677" spans="1:9" x14ac:dyDescent="0.2">
      <c r="A677" t="s">
        <v>1501</v>
      </c>
      <c r="B677" t="s">
        <v>1477</v>
      </c>
      <c r="C677" t="s">
        <v>86</v>
      </c>
      <c r="D677" t="s">
        <v>1510</v>
      </c>
      <c r="E677" t="s">
        <v>1513</v>
      </c>
      <c r="F677">
        <v>2013</v>
      </c>
      <c r="G677" t="s">
        <v>1515</v>
      </c>
      <c r="H677" t="s">
        <v>507</v>
      </c>
      <c r="I677" t="s">
        <v>1523</v>
      </c>
    </row>
    <row r="678" spans="1:9" x14ac:dyDescent="0.2">
      <c r="A678" t="s">
        <v>1502</v>
      </c>
      <c r="B678" t="s">
        <v>1478</v>
      </c>
      <c r="C678" t="s">
        <v>86</v>
      </c>
      <c r="D678" t="s">
        <v>1510</v>
      </c>
      <c r="E678" t="s">
        <v>1513</v>
      </c>
      <c r="F678">
        <v>2013</v>
      </c>
      <c r="G678" t="s">
        <v>1515</v>
      </c>
      <c r="H678" t="s">
        <v>507</v>
      </c>
      <c r="I678" t="s">
        <v>1523</v>
      </c>
    </row>
    <row r="679" spans="1:9" x14ac:dyDescent="0.2">
      <c r="A679" t="s">
        <v>1503</v>
      </c>
      <c r="B679" t="s">
        <v>1479</v>
      </c>
      <c r="C679" t="s">
        <v>86</v>
      </c>
      <c r="D679" t="s">
        <v>1510</v>
      </c>
      <c r="E679" t="s">
        <v>1513</v>
      </c>
      <c r="F679">
        <v>2013</v>
      </c>
      <c r="G679" t="s">
        <v>1515</v>
      </c>
      <c r="H679" t="s">
        <v>507</v>
      </c>
      <c r="I679" t="s">
        <v>1523</v>
      </c>
    </row>
    <row r="680" spans="1:9" x14ac:dyDescent="0.2">
      <c r="A680" t="s">
        <v>1504</v>
      </c>
      <c r="B680" t="s">
        <v>1480</v>
      </c>
      <c r="C680" t="s">
        <v>86</v>
      </c>
      <c r="D680" t="s">
        <v>1510</v>
      </c>
      <c r="E680" t="s">
        <v>1513</v>
      </c>
      <c r="F680">
        <v>2013</v>
      </c>
      <c r="G680" t="s">
        <v>1515</v>
      </c>
      <c r="H680" t="s">
        <v>507</v>
      </c>
      <c r="I680" t="s">
        <v>1523</v>
      </c>
    </row>
    <row r="681" spans="1:9" x14ac:dyDescent="0.2">
      <c r="A681" t="s">
        <v>1505</v>
      </c>
      <c r="B681" t="s">
        <v>1481</v>
      </c>
      <c r="C681" t="s">
        <v>86</v>
      </c>
      <c r="D681" t="s">
        <v>1510</v>
      </c>
      <c r="E681" t="s">
        <v>1514</v>
      </c>
      <c r="F681">
        <v>2013</v>
      </c>
      <c r="G681" t="s">
        <v>1515</v>
      </c>
      <c r="H681" t="s">
        <v>507</v>
      </c>
      <c r="I681" t="s">
        <v>1523</v>
      </c>
    </row>
    <row r="682" spans="1:9" x14ac:dyDescent="0.2">
      <c r="A682" t="s">
        <v>1506</v>
      </c>
      <c r="B682" t="s">
        <v>1482</v>
      </c>
      <c r="C682" t="s">
        <v>86</v>
      </c>
      <c r="D682" t="s">
        <v>1510</v>
      </c>
      <c r="E682" t="s">
        <v>1514</v>
      </c>
      <c r="F682">
        <v>2013</v>
      </c>
      <c r="G682" t="s">
        <v>1515</v>
      </c>
      <c r="H682" t="s">
        <v>507</v>
      </c>
      <c r="I682" t="s">
        <v>1523</v>
      </c>
    </row>
    <row r="683" spans="1:9" x14ac:dyDescent="0.2">
      <c r="A683" t="s">
        <v>1507</v>
      </c>
      <c r="B683" t="s">
        <v>1483</v>
      </c>
      <c r="C683" t="s">
        <v>86</v>
      </c>
      <c r="D683" t="s">
        <v>1510</v>
      </c>
      <c r="E683" t="s">
        <v>1514</v>
      </c>
      <c r="F683">
        <v>2013</v>
      </c>
      <c r="G683" t="s">
        <v>1515</v>
      </c>
      <c r="H683" t="s">
        <v>507</v>
      </c>
      <c r="I683" t="s">
        <v>1523</v>
      </c>
    </row>
    <row r="684" spans="1:9" x14ac:dyDescent="0.2">
      <c r="A684" t="s">
        <v>1508</v>
      </c>
      <c r="B684" t="s">
        <v>1484</v>
      </c>
      <c r="C684" t="s">
        <v>86</v>
      </c>
      <c r="D684" t="s">
        <v>1510</v>
      </c>
      <c r="E684" t="s">
        <v>1511</v>
      </c>
      <c r="F684">
        <v>2013</v>
      </c>
      <c r="G684" t="s">
        <v>1515</v>
      </c>
      <c r="H684" t="s">
        <v>507</v>
      </c>
      <c r="I684" t="s">
        <v>1523</v>
      </c>
    </row>
    <row r="685" spans="1:9" x14ac:dyDescent="0.2">
      <c r="A685" t="s">
        <v>1509</v>
      </c>
      <c r="B685" t="s">
        <v>1485</v>
      </c>
      <c r="C685" t="s">
        <v>86</v>
      </c>
      <c r="D685" t="s">
        <v>1510</v>
      </c>
      <c r="E685" t="s">
        <v>1511</v>
      </c>
      <c r="F685">
        <v>2013</v>
      </c>
      <c r="G685" t="s">
        <v>1515</v>
      </c>
      <c r="H685" t="s">
        <v>507</v>
      </c>
      <c r="I685" t="s">
        <v>1523</v>
      </c>
    </row>
    <row r="686" spans="1:9" x14ac:dyDescent="0.2">
      <c r="A686" t="s">
        <v>1529</v>
      </c>
      <c r="B686" t="s">
        <v>1551</v>
      </c>
      <c r="C686" t="s">
        <v>86</v>
      </c>
      <c r="D686" t="e">
        <v>#N/A</v>
      </c>
      <c r="E686" t="s">
        <v>1549</v>
      </c>
      <c r="F686">
        <v>2016</v>
      </c>
      <c r="G686" t="s">
        <v>1550</v>
      </c>
      <c r="H686" t="s">
        <v>507</v>
      </c>
      <c r="I686" t="s">
        <v>1523</v>
      </c>
    </row>
    <row r="687" spans="1:9" x14ac:dyDescent="0.2">
      <c r="A687" t="s">
        <v>1530</v>
      </c>
      <c r="B687" t="s">
        <v>1552</v>
      </c>
      <c r="C687" t="s">
        <v>86</v>
      </c>
      <c r="D687" t="e">
        <v>#N/A</v>
      </c>
      <c r="E687" t="s">
        <v>1549</v>
      </c>
      <c r="F687">
        <v>2016</v>
      </c>
      <c r="G687" t="s">
        <v>1550</v>
      </c>
      <c r="H687" t="s">
        <v>507</v>
      </c>
      <c r="I687" t="s">
        <v>1523</v>
      </c>
    </row>
    <row r="688" spans="1:9" x14ac:dyDescent="0.2">
      <c r="A688" t="s">
        <v>1531</v>
      </c>
      <c r="B688" t="s">
        <v>1553</v>
      </c>
      <c r="C688" t="s">
        <v>86</v>
      </c>
      <c r="D688" t="e">
        <v>#N/A</v>
      </c>
      <c r="E688" t="s">
        <v>1549</v>
      </c>
      <c r="F688">
        <v>2016</v>
      </c>
      <c r="G688" t="s">
        <v>1550</v>
      </c>
      <c r="H688" t="s">
        <v>507</v>
      </c>
      <c r="I688" t="s">
        <v>1523</v>
      </c>
    </row>
    <row r="689" spans="1:9" x14ac:dyDescent="0.2">
      <c r="A689" t="s">
        <v>1532</v>
      </c>
      <c r="B689" t="s">
        <v>1554</v>
      </c>
      <c r="C689" t="s">
        <v>86</v>
      </c>
      <c r="D689" t="e">
        <v>#N/A</v>
      </c>
      <c r="E689" t="s">
        <v>1549</v>
      </c>
      <c r="F689">
        <v>2016</v>
      </c>
      <c r="G689" t="s">
        <v>1550</v>
      </c>
      <c r="H689" t="s">
        <v>507</v>
      </c>
      <c r="I689" t="s">
        <v>1523</v>
      </c>
    </row>
    <row r="690" spans="1:9" x14ac:dyDescent="0.2">
      <c r="A690" t="s">
        <v>1533</v>
      </c>
      <c r="B690" t="s">
        <v>1555</v>
      </c>
      <c r="C690" t="s">
        <v>86</v>
      </c>
      <c r="D690" t="e">
        <v>#N/A</v>
      </c>
      <c r="E690" t="s">
        <v>1549</v>
      </c>
      <c r="F690">
        <v>2016</v>
      </c>
      <c r="G690" t="s">
        <v>1550</v>
      </c>
      <c r="H690" t="s">
        <v>507</v>
      </c>
      <c r="I690" t="s">
        <v>1523</v>
      </c>
    </row>
    <row r="691" spans="1:9" x14ac:dyDescent="0.2">
      <c r="A691" t="s">
        <v>1534</v>
      </c>
      <c r="B691" t="s">
        <v>1556</v>
      </c>
      <c r="C691" t="s">
        <v>86</v>
      </c>
      <c r="D691" t="e">
        <v>#N/A</v>
      </c>
      <c r="E691" t="s">
        <v>1549</v>
      </c>
      <c r="F691">
        <v>2016</v>
      </c>
      <c r="G691" t="s">
        <v>1550</v>
      </c>
      <c r="H691" t="s">
        <v>507</v>
      </c>
      <c r="I691" t="s">
        <v>1523</v>
      </c>
    </row>
    <row r="692" spans="1:9" x14ac:dyDescent="0.2">
      <c r="A692" t="s">
        <v>1536</v>
      </c>
      <c r="B692" t="s">
        <v>1557</v>
      </c>
      <c r="C692" t="s">
        <v>86</v>
      </c>
      <c r="D692" t="e">
        <v>#N/A</v>
      </c>
      <c r="E692" t="s">
        <v>1549</v>
      </c>
      <c r="F692">
        <v>2016</v>
      </c>
      <c r="G692" t="s">
        <v>1550</v>
      </c>
      <c r="H692" t="s">
        <v>507</v>
      </c>
      <c r="I692" t="s">
        <v>1523</v>
      </c>
    </row>
    <row r="693" spans="1:9" x14ac:dyDescent="0.2">
      <c r="A693" t="s">
        <v>1535</v>
      </c>
      <c r="B693" t="s">
        <v>1558</v>
      </c>
      <c r="C693" t="s">
        <v>86</v>
      </c>
      <c r="D693" t="e">
        <v>#N/A</v>
      </c>
      <c r="E693" t="s">
        <v>1549</v>
      </c>
      <c r="F693">
        <v>2016</v>
      </c>
      <c r="G693" t="s">
        <v>1550</v>
      </c>
      <c r="H693" t="s">
        <v>507</v>
      </c>
      <c r="I693" t="s">
        <v>1523</v>
      </c>
    </row>
    <row r="694" spans="1:9" x14ac:dyDescent="0.2">
      <c r="A694" t="s">
        <v>1537</v>
      </c>
      <c r="B694" t="s">
        <v>1559</v>
      </c>
      <c r="C694" t="s">
        <v>86</v>
      </c>
      <c r="D694" t="e">
        <v>#N/A</v>
      </c>
      <c r="E694" t="s">
        <v>1549</v>
      </c>
      <c r="F694">
        <v>2016</v>
      </c>
      <c r="G694" t="s">
        <v>1550</v>
      </c>
      <c r="H694" t="s">
        <v>507</v>
      </c>
      <c r="I694" t="s">
        <v>1523</v>
      </c>
    </row>
    <row r="695" spans="1:9" x14ac:dyDescent="0.2">
      <c r="A695" t="s">
        <v>1538</v>
      </c>
      <c r="B695" t="s">
        <v>1560</v>
      </c>
      <c r="C695" t="s">
        <v>86</v>
      </c>
      <c r="D695" t="e">
        <v>#N/A</v>
      </c>
      <c r="E695" t="s">
        <v>1549</v>
      </c>
      <c r="F695">
        <v>2016</v>
      </c>
      <c r="G695" t="s">
        <v>1550</v>
      </c>
      <c r="H695" t="s">
        <v>507</v>
      </c>
      <c r="I695" t="s">
        <v>1523</v>
      </c>
    </row>
    <row r="696" spans="1:9" x14ac:dyDescent="0.2">
      <c r="A696" t="s">
        <v>1539</v>
      </c>
      <c r="B696" t="s">
        <v>1561</v>
      </c>
      <c r="C696" t="s">
        <v>86</v>
      </c>
      <c r="D696" t="e">
        <v>#N/A</v>
      </c>
      <c r="E696" t="s">
        <v>1549</v>
      </c>
      <c r="F696">
        <v>2016</v>
      </c>
      <c r="G696" t="s">
        <v>1550</v>
      </c>
      <c r="H696" t="s">
        <v>507</v>
      </c>
      <c r="I696" t="s">
        <v>1523</v>
      </c>
    </row>
    <row r="697" spans="1:9" x14ac:dyDescent="0.2">
      <c r="A697" t="s">
        <v>1540</v>
      </c>
      <c r="B697" t="s">
        <v>1562</v>
      </c>
      <c r="C697" t="s">
        <v>86</v>
      </c>
      <c r="D697" t="e">
        <v>#N/A</v>
      </c>
      <c r="E697" t="s">
        <v>1549</v>
      </c>
      <c r="F697">
        <v>2016</v>
      </c>
      <c r="G697" t="s">
        <v>1550</v>
      </c>
      <c r="H697" t="s">
        <v>507</v>
      </c>
      <c r="I697" t="s">
        <v>1523</v>
      </c>
    </row>
    <row r="698" spans="1:9" x14ac:dyDescent="0.2">
      <c r="A698" t="s">
        <v>1541</v>
      </c>
      <c r="B698" t="s">
        <v>1563</v>
      </c>
      <c r="C698" t="s">
        <v>86</v>
      </c>
      <c r="D698" t="e">
        <v>#N/A</v>
      </c>
      <c r="E698" t="s">
        <v>1549</v>
      </c>
      <c r="F698">
        <v>2016</v>
      </c>
      <c r="G698" t="s">
        <v>1550</v>
      </c>
      <c r="H698" t="s">
        <v>507</v>
      </c>
      <c r="I698" t="s">
        <v>1523</v>
      </c>
    </row>
    <row r="699" spans="1:9" x14ac:dyDescent="0.2">
      <c r="A699" t="s">
        <v>1542</v>
      </c>
      <c r="B699" t="s">
        <v>1564</v>
      </c>
      <c r="C699" t="s">
        <v>86</v>
      </c>
      <c r="D699" t="e">
        <v>#N/A</v>
      </c>
      <c r="E699" t="s">
        <v>1549</v>
      </c>
      <c r="F699">
        <v>2016</v>
      </c>
      <c r="G699" t="s">
        <v>1550</v>
      </c>
      <c r="H699" t="s">
        <v>507</v>
      </c>
      <c r="I699" t="s">
        <v>1523</v>
      </c>
    </row>
    <row r="700" spans="1:9" x14ac:dyDescent="0.2">
      <c r="A700" t="s">
        <v>1543</v>
      </c>
      <c r="B700" t="s">
        <v>1565</v>
      </c>
      <c r="C700" t="s">
        <v>86</v>
      </c>
      <c r="D700" t="e">
        <v>#N/A</v>
      </c>
      <c r="E700" t="s">
        <v>1549</v>
      </c>
      <c r="F700">
        <v>2016</v>
      </c>
      <c r="G700" t="s">
        <v>1550</v>
      </c>
      <c r="H700" t="s">
        <v>507</v>
      </c>
      <c r="I700" t="s">
        <v>1523</v>
      </c>
    </row>
    <row r="701" spans="1:9" x14ac:dyDescent="0.2">
      <c r="A701" t="s">
        <v>1544</v>
      </c>
      <c r="B701" t="s">
        <v>1566</v>
      </c>
      <c r="C701" t="s">
        <v>86</v>
      </c>
      <c r="D701" t="e">
        <v>#N/A</v>
      </c>
      <c r="E701" t="s">
        <v>1549</v>
      </c>
      <c r="F701">
        <v>2016</v>
      </c>
      <c r="G701" t="s">
        <v>1550</v>
      </c>
      <c r="H701" t="s">
        <v>507</v>
      </c>
      <c r="I701" t="s">
        <v>1523</v>
      </c>
    </row>
    <row r="702" spans="1:9" x14ac:dyDescent="0.2">
      <c r="A702" t="s">
        <v>1545</v>
      </c>
      <c r="B702" t="s">
        <v>1567</v>
      </c>
      <c r="C702" t="s">
        <v>86</v>
      </c>
      <c r="D702" t="e">
        <v>#N/A</v>
      </c>
      <c r="E702" t="s">
        <v>1549</v>
      </c>
      <c r="F702">
        <v>2016</v>
      </c>
      <c r="G702" t="s">
        <v>1550</v>
      </c>
      <c r="H702" t="s">
        <v>507</v>
      </c>
      <c r="I702" t="s">
        <v>1523</v>
      </c>
    </row>
    <row r="703" spans="1:9" x14ac:dyDescent="0.2">
      <c r="A703" t="s">
        <v>1546</v>
      </c>
      <c r="B703" t="s">
        <v>1568</v>
      </c>
      <c r="C703" t="s">
        <v>86</v>
      </c>
      <c r="D703" t="e">
        <v>#N/A</v>
      </c>
      <c r="E703" t="s">
        <v>1549</v>
      </c>
      <c r="F703">
        <v>2016</v>
      </c>
      <c r="G703" t="s">
        <v>1550</v>
      </c>
      <c r="H703" t="s">
        <v>507</v>
      </c>
      <c r="I703" t="s">
        <v>1523</v>
      </c>
    </row>
    <row r="704" spans="1:9" x14ac:dyDescent="0.2">
      <c r="A704" t="s">
        <v>1547</v>
      </c>
      <c r="B704" t="s">
        <v>1569</v>
      </c>
      <c r="C704" t="s">
        <v>86</v>
      </c>
      <c r="D704" t="e">
        <v>#N/A</v>
      </c>
      <c r="E704" t="s">
        <v>1549</v>
      </c>
      <c r="F704">
        <v>2016</v>
      </c>
      <c r="G704" t="s">
        <v>1550</v>
      </c>
      <c r="H704" t="s">
        <v>507</v>
      </c>
      <c r="I704" t="s">
        <v>1523</v>
      </c>
    </row>
    <row r="705" spans="1:9" x14ac:dyDescent="0.2">
      <c r="A705" t="s">
        <v>1548</v>
      </c>
      <c r="B705" t="s">
        <v>1570</v>
      </c>
      <c r="C705" t="s">
        <v>86</v>
      </c>
      <c r="D705" t="e">
        <v>#N/A</v>
      </c>
      <c r="E705" t="s">
        <v>1549</v>
      </c>
      <c r="F705">
        <v>2016</v>
      </c>
      <c r="G705" t="s">
        <v>1550</v>
      </c>
      <c r="H705" t="s">
        <v>507</v>
      </c>
      <c r="I705" t="s">
        <v>1523</v>
      </c>
    </row>
    <row r="706" spans="1:9" x14ac:dyDescent="0.2">
      <c r="A706" s="5" t="s">
        <v>1438</v>
      </c>
      <c r="B706" s="5" t="s">
        <v>1432</v>
      </c>
      <c r="C706" s="5" t="s">
        <v>869</v>
      </c>
      <c r="D706" s="5" t="e">
        <f>NA()</f>
        <v>#N/A</v>
      </c>
      <c r="E706" s="5" t="e">
        <f>NA()</f>
        <v>#N/A</v>
      </c>
      <c r="F706" s="5">
        <v>1944</v>
      </c>
      <c r="G706" s="5" t="s">
        <v>1423</v>
      </c>
      <c r="H706" s="5" t="s">
        <v>1433</v>
      </c>
      <c r="I706" s="5" t="s">
        <v>1525</v>
      </c>
    </row>
    <row r="707" spans="1:9" x14ac:dyDescent="0.2">
      <c r="A707" s="5" t="s">
        <v>1437</v>
      </c>
      <c r="B707" s="5" t="s">
        <v>1434</v>
      </c>
      <c r="C707" s="5" t="s">
        <v>867</v>
      </c>
      <c r="D707" s="5" t="e">
        <f>NA()</f>
        <v>#N/A</v>
      </c>
      <c r="E707" s="5" t="e">
        <f>NA()</f>
        <v>#N/A</v>
      </c>
      <c r="F707" s="5">
        <v>1972</v>
      </c>
      <c r="G707" s="5" t="s">
        <v>1423</v>
      </c>
      <c r="H707" s="5" t="s">
        <v>1433</v>
      </c>
      <c r="I707" s="5" t="s">
        <v>1525</v>
      </c>
    </row>
    <row r="708" spans="1:9" x14ac:dyDescent="0.2">
      <c r="A708" s="5" t="s">
        <v>1436</v>
      </c>
      <c r="B708" s="5" t="s">
        <v>1435</v>
      </c>
      <c r="C708" s="5" t="s">
        <v>867</v>
      </c>
      <c r="D708" s="5" t="e">
        <f>NA()</f>
        <v>#N/A</v>
      </c>
      <c r="E708" s="5" t="e">
        <f>NA()</f>
        <v>#N/A</v>
      </c>
      <c r="F708" s="5">
        <v>1980</v>
      </c>
      <c r="G708" s="5" t="s">
        <v>1423</v>
      </c>
      <c r="H708" s="5" t="s">
        <v>1433</v>
      </c>
      <c r="I708" s="5" t="s">
        <v>1525</v>
      </c>
    </row>
    <row r="709" spans="1:9" x14ac:dyDescent="0.2">
      <c r="A709" s="5" t="s">
        <v>1439</v>
      </c>
      <c r="B709" s="5" t="s">
        <v>1443</v>
      </c>
      <c r="C709" s="5" t="s">
        <v>867</v>
      </c>
      <c r="D709" s="5" t="e">
        <f>NA()</f>
        <v>#N/A</v>
      </c>
      <c r="E709" s="5" t="e">
        <f>NA()</f>
        <v>#N/A</v>
      </c>
      <c r="F709" s="5">
        <v>1994</v>
      </c>
      <c r="G709" s="5" t="s">
        <v>1440</v>
      </c>
      <c r="H709" s="5" t="s">
        <v>1433</v>
      </c>
      <c r="I709" s="5" t="s">
        <v>1525</v>
      </c>
    </row>
    <row r="710" spans="1:9" x14ac:dyDescent="0.2">
      <c r="A710" s="5" t="s">
        <v>1441</v>
      </c>
      <c r="B710" s="5" t="s">
        <v>1442</v>
      </c>
      <c r="C710" s="5" t="s">
        <v>874</v>
      </c>
      <c r="D710" s="5" t="e">
        <f>NA()</f>
        <v>#N/A</v>
      </c>
      <c r="E710" s="5" t="e">
        <f>NA()</f>
        <v>#N/A</v>
      </c>
      <c r="F710" s="5">
        <v>2001</v>
      </c>
      <c r="G710" s="5" t="s">
        <v>1440</v>
      </c>
      <c r="H710" s="5" t="s">
        <v>1433</v>
      </c>
      <c r="I710" s="5" t="s">
        <v>1525</v>
      </c>
    </row>
    <row r="711" spans="1:9" x14ac:dyDescent="0.2">
      <c r="A711" s="5" t="s">
        <v>1444</v>
      </c>
      <c r="B711" s="5" t="s">
        <v>1446</v>
      </c>
      <c r="C711" s="5" t="s">
        <v>1445</v>
      </c>
      <c r="D711" s="5" t="e">
        <f>NA()</f>
        <v>#N/A</v>
      </c>
      <c r="E711" s="5" t="e">
        <f>NA()</f>
        <v>#N/A</v>
      </c>
      <c r="F711" s="5">
        <v>1996</v>
      </c>
      <c r="G711" s="5" t="s">
        <v>1440</v>
      </c>
      <c r="H711" s="5" t="s">
        <v>1433</v>
      </c>
      <c r="I711" s="5" t="s">
        <v>1525</v>
      </c>
    </row>
    <row r="712" spans="1:9" x14ac:dyDescent="0.2">
      <c r="A712" s="5" t="s">
        <v>1447</v>
      </c>
      <c r="B712" s="5" t="s">
        <v>1449</v>
      </c>
      <c r="C712" s="5" t="s">
        <v>1448</v>
      </c>
      <c r="D712" s="5" t="e">
        <f>NA()</f>
        <v>#N/A</v>
      </c>
      <c r="E712" s="5" t="e">
        <f>NA()</f>
        <v>#N/A</v>
      </c>
      <c r="F712" s="5">
        <v>1972</v>
      </c>
      <c r="G712" s="5" t="s">
        <v>1440</v>
      </c>
      <c r="H712" s="5" t="s">
        <v>1433</v>
      </c>
      <c r="I712" s="5" t="s">
        <v>1525</v>
      </c>
    </row>
    <row r="713" spans="1:9" x14ac:dyDescent="0.2">
      <c r="A713" s="5" t="s">
        <v>1450</v>
      </c>
      <c r="B713" s="5" t="s">
        <v>1451</v>
      </c>
      <c r="C713" s="5" t="s">
        <v>1452</v>
      </c>
      <c r="D713" s="5" t="e">
        <f>NA()</f>
        <v>#N/A</v>
      </c>
      <c r="E713" s="5" t="e">
        <f>NA()</f>
        <v>#N/A</v>
      </c>
      <c r="F713" s="5">
        <v>1972</v>
      </c>
      <c r="G713" s="5" t="s">
        <v>1440</v>
      </c>
      <c r="H713" s="5" t="s">
        <v>1433</v>
      </c>
      <c r="I713" s="5" t="s">
        <v>1525</v>
      </c>
    </row>
    <row r="714" spans="1:9" x14ac:dyDescent="0.2">
      <c r="A714" s="5" t="s">
        <v>1453</v>
      </c>
      <c r="B714" s="5" t="s">
        <v>1459</v>
      </c>
      <c r="C714" s="5" t="s">
        <v>54</v>
      </c>
      <c r="D714" s="5" t="e">
        <f>NA()</f>
        <v>#N/A</v>
      </c>
      <c r="E714" s="5" t="e">
        <f>NA()</f>
        <v>#N/A</v>
      </c>
      <c r="F714" s="5" t="s">
        <v>1454</v>
      </c>
      <c r="G714" s="5" t="s">
        <v>1440</v>
      </c>
      <c r="H714" s="5" t="s">
        <v>1433</v>
      </c>
      <c r="I714" s="5" t="s">
        <v>1525</v>
      </c>
    </row>
    <row r="715" spans="1:9" x14ac:dyDescent="0.2">
      <c r="A715" s="5" t="s">
        <v>1455</v>
      </c>
      <c r="B715" s="5" t="s">
        <v>1458</v>
      </c>
      <c r="C715" s="5" t="s">
        <v>870</v>
      </c>
      <c r="D715" s="5" t="e">
        <f>NA()</f>
        <v>#N/A</v>
      </c>
      <c r="E715" s="5" t="e">
        <f>NA()</f>
        <v>#N/A</v>
      </c>
      <c r="F715" s="5">
        <v>1980</v>
      </c>
      <c r="G715" s="5" t="s">
        <v>1440</v>
      </c>
      <c r="H715" s="5" t="s">
        <v>1433</v>
      </c>
      <c r="I715" s="5" t="s">
        <v>1525</v>
      </c>
    </row>
    <row r="716" spans="1:9" x14ac:dyDescent="0.2">
      <c r="A716" s="5" t="s">
        <v>1456</v>
      </c>
      <c r="B716" s="5" t="s">
        <v>1460</v>
      </c>
      <c r="C716" s="5" t="s">
        <v>1457</v>
      </c>
      <c r="D716" s="5" t="e">
        <f>NA()</f>
        <v>#N/A</v>
      </c>
      <c r="E716" s="5" t="e">
        <f>NA()</f>
        <v>#N/A</v>
      </c>
      <c r="F716" s="5">
        <v>1953</v>
      </c>
      <c r="G716" s="5" t="s">
        <v>1440</v>
      </c>
      <c r="H716" s="5" t="s">
        <v>1433</v>
      </c>
      <c r="I716" s="5" t="s">
        <v>1525</v>
      </c>
    </row>
    <row r="717" spans="1:9" s="6" customFormat="1" x14ac:dyDescent="0.2">
      <c r="A717" s="6" t="s">
        <v>1414</v>
      </c>
      <c r="B717" s="6" t="s">
        <v>1528</v>
      </c>
      <c r="C717" s="6" t="s">
        <v>1415</v>
      </c>
      <c r="D717" s="6" t="s">
        <v>1416</v>
      </c>
      <c r="E717" s="6" t="e">
        <f>NA()</f>
        <v>#N/A</v>
      </c>
      <c r="F717" s="6" t="s">
        <v>1413</v>
      </c>
      <c r="G717" s="6" t="s">
        <v>1417</v>
      </c>
      <c r="H717" s="6" t="s">
        <v>507</v>
      </c>
      <c r="I717" s="6" t="s">
        <v>1524</v>
      </c>
    </row>
    <row r="718" spans="1:9" s="7" customFormat="1" x14ac:dyDescent="0.2">
      <c r="A718" s="7" t="s">
        <v>1572</v>
      </c>
      <c r="B718" s="7" t="s">
        <v>1571</v>
      </c>
      <c r="C718" s="7" t="s">
        <v>1573</v>
      </c>
      <c r="D718" s="7" t="e">
        <v>#N/A</v>
      </c>
      <c r="E718" s="7" t="e">
        <v>#N/A</v>
      </c>
      <c r="F718" s="7" t="e">
        <v>#N/A</v>
      </c>
      <c r="G718" s="7" t="s">
        <v>1574</v>
      </c>
      <c r="H718" s="7" t="s">
        <v>1575</v>
      </c>
      <c r="I718" s="7" t="s">
        <v>1525</v>
      </c>
    </row>
  </sheetData>
  <sortState xmlns:xlrd2="http://schemas.microsoft.com/office/spreadsheetml/2017/richdata2" ref="A2:H655">
    <sortCondition ref="A2:A655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Nick Brazeau</cp:lastModifiedBy>
  <dcterms:created xsi:type="dcterms:W3CDTF">2018-12-11T14:06:15Z</dcterms:created>
  <dcterms:modified xsi:type="dcterms:W3CDTF">2020-10-30T15:56:59Z</dcterms:modified>
</cp:coreProperties>
</file>